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huongle.github.io\assets\data\"/>
    </mc:Choice>
  </mc:AlternateContent>
  <xr:revisionPtr revIDLastSave="0" documentId="13_ncr:1_{1EEFED3E-B421-4F63-A254-B1B0A660B75F}" xr6:coauthVersionLast="45" xr6:coauthVersionMax="45" xr10:uidLastSave="{00000000-0000-0000-0000-000000000000}"/>
  <bookViews>
    <workbookView xWindow="-120" yWindow="-120" windowWidth="29040" windowHeight="15840" tabRatio="778" firstSheet="3" activeTab="3" xr2:uid="{2008A3AF-6263-4FCC-ADFF-1A4F73E2CF75}"/>
  </bookViews>
  <sheets>
    <sheet name="Bin.a0.9.chart" sheetId="13" state="hidden" r:id="rId1"/>
    <sheet name="Bin.a0.chart" sheetId="8" state="hidden" r:id="rId2"/>
    <sheet name="Bip.a0.chart" sheetId="9" state="hidden" r:id="rId3"/>
    <sheet name="Bin000 with bias" sheetId="14" r:id="rId4"/>
    <sheet name="Binary sigmoid Weight 0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" i="14" l="1"/>
  <c r="M47" i="14"/>
  <c r="M48" i="14"/>
  <c r="M45" i="14"/>
  <c r="M41" i="14"/>
  <c r="M42" i="14"/>
  <c r="M43" i="14"/>
  <c r="M40" i="14"/>
  <c r="M36" i="14"/>
  <c r="M37" i="14"/>
  <c r="M38" i="14"/>
  <c r="M35" i="14"/>
  <c r="H46" i="14"/>
  <c r="H47" i="14"/>
  <c r="H48" i="14"/>
  <c r="H45" i="14"/>
  <c r="H41" i="14"/>
  <c r="H42" i="14"/>
  <c r="H43" i="14"/>
  <c r="H40" i="14"/>
  <c r="H36" i="14"/>
  <c r="H37" i="14"/>
  <c r="H38" i="14"/>
  <c r="H35" i="14"/>
  <c r="H18" i="14"/>
  <c r="H24" i="14" s="1"/>
  <c r="H9" i="14"/>
  <c r="H4" i="14"/>
  <c r="M4" i="14" s="1"/>
  <c r="H5" i="14"/>
  <c r="H6" i="14"/>
  <c r="H3" i="14"/>
  <c r="M6" i="14"/>
  <c r="M5" i="14"/>
  <c r="M3" i="14"/>
  <c r="H10" i="14" l="1"/>
  <c r="H12" i="14" s="1"/>
  <c r="H16" i="14" s="1"/>
  <c r="H21" i="14" l="1"/>
  <c r="H20" i="14"/>
  <c r="H22" i="14"/>
  <c r="H19" i="14"/>
  <c r="H25" i="14" s="1"/>
  <c r="H30" i="14" s="1"/>
  <c r="I6" i="4"/>
  <c r="N6" i="4" s="1"/>
  <c r="M13" i="4" s="1"/>
  <c r="I5" i="4"/>
  <c r="N5" i="4" s="1"/>
  <c r="M12" i="4" s="1"/>
  <c r="I4" i="4"/>
  <c r="N4" i="4" s="1"/>
  <c r="M11" i="4" s="1"/>
  <c r="I3" i="4"/>
  <c r="N3" i="4" s="1"/>
  <c r="H32" i="14" l="1"/>
  <c r="H27" i="14"/>
  <c r="H28" i="14"/>
  <c r="H33" i="14" s="1"/>
  <c r="H26" i="14"/>
  <c r="H31" i="14" s="1"/>
  <c r="M10" i="4"/>
  <c r="M15" i="4" s="1"/>
  <c r="I9" i="4"/>
  <c r="I10" i="4" s="1"/>
  <c r="I12" i="4" s="1"/>
  <c r="I16" i="4" s="1"/>
  <c r="I20" i="4" l="1"/>
  <c r="I25" i="4" s="1"/>
  <c r="I30" i="4" s="1"/>
  <c r="I19" i="4"/>
  <c r="I24" i="4" s="1"/>
  <c r="I29" i="4" s="1"/>
  <c r="I18" i="4"/>
  <c r="I23" i="4" s="1"/>
  <c r="I28" i="4" s="1"/>
  <c r="I17" i="4"/>
  <c r="I22" i="4" s="1"/>
  <c r="I27" i="4" s="1"/>
  <c r="I39" i="4" l="1"/>
  <c r="N39" i="4" s="1"/>
  <c r="I34" i="4"/>
  <c r="N34" i="4" s="1"/>
  <c r="I32" i="4"/>
  <c r="N32" i="4" s="1"/>
  <c r="I37" i="4"/>
  <c r="N37" i="4" s="1"/>
  <c r="I33" i="4"/>
  <c r="N33" i="4" s="1"/>
  <c r="I38" i="4"/>
  <c r="N38" i="4" s="1"/>
  <c r="I40" i="4"/>
  <c r="N40" i="4" s="1"/>
  <c r="I35" i="4"/>
  <c r="N35" i="4" s="1"/>
</calcChain>
</file>

<file path=xl/sharedStrings.xml><?xml version="1.0" encoding="utf-8"?>
<sst xmlns="http://schemas.openxmlformats.org/spreadsheetml/2006/main" count="373" uniqueCount="246">
  <si>
    <t>Learning rate</t>
  </si>
  <si>
    <t>ρ</t>
  </si>
  <si>
    <t>Momentum term</t>
  </si>
  <si>
    <t>α</t>
  </si>
  <si>
    <t>x1</t>
  </si>
  <si>
    <t>T</t>
  </si>
  <si>
    <t>W11</t>
  </si>
  <si>
    <t>W12</t>
  </si>
  <si>
    <t>W13</t>
  </si>
  <si>
    <t>W01</t>
  </si>
  <si>
    <t>W02</t>
  </si>
  <si>
    <t>W03</t>
  </si>
  <si>
    <t>W10</t>
  </si>
  <si>
    <t>W00</t>
  </si>
  <si>
    <t>Bias 1</t>
  </si>
  <si>
    <t>b1</t>
  </si>
  <si>
    <t>Bias 2</t>
  </si>
  <si>
    <t>Output</t>
  </si>
  <si>
    <t>Input 1</t>
  </si>
  <si>
    <t>Input 2</t>
  </si>
  <si>
    <t>S1</t>
  </si>
  <si>
    <t>S2</t>
  </si>
  <si>
    <t>S3</t>
  </si>
  <si>
    <t>S</t>
  </si>
  <si>
    <t>S0</t>
  </si>
  <si>
    <t>x0</t>
  </si>
  <si>
    <t>b0</t>
  </si>
  <si>
    <t>S1 = b0 + x0*w01+x1*w11</t>
  </si>
  <si>
    <t>S0 = b0 + x0*w00+x1*w10</t>
  </si>
  <si>
    <t>S0 = b0 + x0*w02+x1*w12</t>
  </si>
  <si>
    <t>S0 = b0 + x0*w03+x1*w13</t>
  </si>
  <si>
    <t>Y0</t>
  </si>
  <si>
    <t>Y2</t>
  </si>
  <si>
    <t>Y1</t>
  </si>
  <si>
    <t>Y3</t>
  </si>
  <si>
    <t>argA</t>
  </si>
  <si>
    <t>argB</t>
  </si>
  <si>
    <t>a</t>
  </si>
  <si>
    <t>b</t>
  </si>
  <si>
    <t>Y0 = (b-a)/(1+e^-S0) + a</t>
  </si>
  <si>
    <t>Y0 = (b-a)/(1+e^-S1) + a</t>
  </si>
  <si>
    <t>Y0 = (b-a)/(1+e^-S2) + a</t>
  </si>
  <si>
    <t>Y0 = (b-a)/(1+e^-S3) + a</t>
  </si>
  <si>
    <t>Y0 = (b-a)/(1+e^-S) + a</t>
  </si>
  <si>
    <t>WO0</t>
  </si>
  <si>
    <t>WO1</t>
  </si>
  <si>
    <t>WO2</t>
  </si>
  <si>
    <t>WO3</t>
  </si>
  <si>
    <t>E</t>
  </si>
  <si>
    <t>Y</t>
  </si>
  <si>
    <t>DeltaOutputS</t>
  </si>
  <si>
    <t>DeltaOutputS = error * outputY * (1 - outputY)</t>
  </si>
  <si>
    <t>Output Y</t>
  </si>
  <si>
    <t>Input S</t>
  </si>
  <si>
    <t>Error</t>
  </si>
  <si>
    <t>Forward propagation</t>
  </si>
  <si>
    <t>Backward propagation</t>
  </si>
  <si>
    <t>WO0'</t>
  </si>
  <si>
    <t>Updated weights WO0</t>
  </si>
  <si>
    <t>Updated weights WO1</t>
  </si>
  <si>
    <t>Updated weights WO2</t>
  </si>
  <si>
    <t>Updated weights WO3</t>
  </si>
  <si>
    <t>WO1'</t>
  </si>
  <si>
    <t>WO2'</t>
  </si>
  <si>
    <t>WO3'</t>
  </si>
  <si>
    <t>DeltaOutputWeight0</t>
  </si>
  <si>
    <t>DeltaOutputWeight1</t>
  </si>
  <si>
    <t>DeltaOutputWeight2</t>
  </si>
  <si>
    <t>DeltaOutputWeight3</t>
  </si>
  <si>
    <r>
      <t xml:space="preserve">ΔWO0' = </t>
    </r>
    <r>
      <rPr>
        <sz val="11"/>
        <color theme="1"/>
        <rFont val="Calibri"/>
        <family val="2"/>
      </rPr>
      <t>α*ΔWO0 + ρ*δ*Y0</t>
    </r>
  </si>
  <si>
    <t>δ</t>
  </si>
  <si>
    <t>ΔWO0'</t>
  </si>
  <si>
    <t>ΔWO1'</t>
  </si>
  <si>
    <t>ΔWO2'</t>
  </si>
  <si>
    <t>ΔWO3'</t>
  </si>
  <si>
    <r>
      <t xml:space="preserve">ΔWO1' = </t>
    </r>
    <r>
      <rPr>
        <sz val="11"/>
        <color theme="1"/>
        <rFont val="Calibri"/>
        <family val="2"/>
      </rPr>
      <t>α*ΔWO1 + ρ*δ*Y1</t>
    </r>
  </si>
  <si>
    <r>
      <t xml:space="preserve">ΔWO2' = </t>
    </r>
    <r>
      <rPr>
        <sz val="11"/>
        <color theme="1"/>
        <rFont val="Calibri"/>
        <family val="2"/>
      </rPr>
      <t>α*ΔWO2 + ρ*δ*Y2</t>
    </r>
  </si>
  <si>
    <r>
      <t xml:space="preserve">ΔWO3' = </t>
    </r>
    <r>
      <rPr>
        <sz val="11"/>
        <color theme="1"/>
        <rFont val="Calibri"/>
        <family val="2"/>
      </rPr>
      <t>α*ΔWO3 + ρ*δ*Y3</t>
    </r>
  </si>
  <si>
    <t xml:space="preserve">WO0' = WO0 + ΔWO0' </t>
  </si>
  <si>
    <t xml:space="preserve">WO1' = WO1 + ΔWO1' </t>
  </si>
  <si>
    <t xml:space="preserve">WO2' = WO2 + ΔWO2' </t>
  </si>
  <si>
    <t xml:space="preserve">WO3' = WO3 + ΔWO3' </t>
  </si>
  <si>
    <t>DeltaHiddenS0</t>
  </si>
  <si>
    <t>DeltaHiddenS1</t>
  </si>
  <si>
    <t>DeltaHiddenS2</t>
  </si>
  <si>
    <t>DeltaHiddenS3</t>
  </si>
  <si>
    <t>δ0</t>
  </si>
  <si>
    <t>δ1</t>
  </si>
  <si>
    <t>δ2</t>
  </si>
  <si>
    <t>δ3</t>
  </si>
  <si>
    <t>DeltaHiddenWeight00</t>
  </si>
  <si>
    <t>DeltaHiddenWeight01</t>
  </si>
  <si>
    <t>DeltaHiddenWeight02</t>
  </si>
  <si>
    <t>DeltaHiddenWeight03</t>
  </si>
  <si>
    <t>DeltaHiddenWeight10</t>
  </si>
  <si>
    <t>DeltaHiddenWeight11</t>
  </si>
  <si>
    <t>DeltaHiddenWeight12</t>
  </si>
  <si>
    <t>DeltaHiddenWeight13</t>
  </si>
  <si>
    <t>ΔW00'</t>
  </si>
  <si>
    <t>ΔW01'</t>
  </si>
  <si>
    <t>ΔW02'</t>
  </si>
  <si>
    <t>ΔW03'</t>
  </si>
  <si>
    <t>ΔW10'</t>
  </si>
  <si>
    <t>ΔW11'</t>
  </si>
  <si>
    <t>ΔW12'</t>
  </si>
  <si>
    <t>ΔW13'</t>
  </si>
  <si>
    <t>ΔW00' = α*ΔW00 + ρ*δ0*x0</t>
  </si>
  <si>
    <t>ΔW02' = α*ΔW02 + ρ*δ2*x0</t>
  </si>
  <si>
    <t>ΔW01' = α*ΔW01 + ρ*δ1*x0</t>
  </si>
  <si>
    <t>ΔW03' = α*ΔW03 + ρ*δ3*x0</t>
  </si>
  <si>
    <t>ΔW10' = α*ΔW10 + ρ*δ0*x1</t>
  </si>
  <si>
    <t>ΔW11' = α*ΔW11 + ρ*δ1*x1</t>
  </si>
  <si>
    <t>ΔW12' = α*ΔW12 + ρ*δ2*x1</t>
  </si>
  <si>
    <t>ΔW13' = α*ΔW13 + ρ*δ3*x1</t>
  </si>
  <si>
    <t>W00'</t>
  </si>
  <si>
    <t>Updated weight W00</t>
  </si>
  <si>
    <t>Updated weight W01</t>
  </si>
  <si>
    <t>Updated weight W02</t>
  </si>
  <si>
    <t>Updated weight W03</t>
  </si>
  <si>
    <t>W01'</t>
  </si>
  <si>
    <t>W02'</t>
  </si>
  <si>
    <t>W03'</t>
  </si>
  <si>
    <t>W00' = W00 + ΔW00'</t>
  </si>
  <si>
    <t>W01' = W01 + ΔW01'</t>
  </si>
  <si>
    <t>W02' = W02 + ΔW02'</t>
  </si>
  <si>
    <t>W03' = W03 + ΔW03'</t>
  </si>
  <si>
    <t>Updated weight W10</t>
  </si>
  <si>
    <t>Updated weight W11</t>
  </si>
  <si>
    <t>Updated weight W12</t>
  </si>
  <si>
    <t>Updated weight W13</t>
  </si>
  <si>
    <t>W10'</t>
  </si>
  <si>
    <t>W11'</t>
  </si>
  <si>
    <t>W12'</t>
  </si>
  <si>
    <t>W13'</t>
  </si>
  <si>
    <t>W10' = W10 + ΔW00'</t>
  </si>
  <si>
    <t>W11' = W11 + ΔW01'</t>
  </si>
  <si>
    <t>W12' = W12 + ΔW02'</t>
  </si>
  <si>
    <t>W13' = W13 + ΔW03'</t>
  </si>
  <si>
    <t>T-Y</t>
  </si>
  <si>
    <t>bias</t>
  </si>
  <si>
    <t>S=b1 + Y0*WO1 + Y1*WO1 + Y2*WO2 + Y3*WO3</t>
  </si>
  <si>
    <t>δ0=δ*WO0'*Y0*(1 - Y0)</t>
  </si>
  <si>
    <t>δ1=δ*WO1'*Y1*(1 - Y1)</t>
  </si>
  <si>
    <t>δ2=δ*WO2'*Y2*(1 - Y2)</t>
  </si>
  <si>
    <t>δ3=δ*WO3'*Y3*(1 - Y3)</t>
  </si>
  <si>
    <t>Epoch</t>
  </si>
  <si>
    <t>Chart 1</t>
  </si>
  <si>
    <t>Chart 3</t>
  </si>
  <si>
    <t>Chart 2</t>
  </si>
  <si>
    <t>Bipolar chart 1</t>
  </si>
  <si>
    <t>Bipolar chart 2</t>
  </si>
  <si>
    <t>Bipolar chart 3</t>
  </si>
  <si>
    <t>ΔWO0</t>
  </si>
  <si>
    <t>ΔWO1</t>
  </si>
  <si>
    <t>ΔWO2</t>
  </si>
  <si>
    <t>ΔWO3</t>
  </si>
  <si>
    <t>ΔW01</t>
  </si>
  <si>
    <t>ΔW02</t>
  </si>
  <si>
    <t>ΔW03</t>
  </si>
  <si>
    <t>ΔW11</t>
  </si>
  <si>
    <t>ΔW12</t>
  </si>
  <si>
    <t>ΔW13</t>
  </si>
  <si>
    <t>epoch</t>
  </si>
  <si>
    <t>error</t>
  </si>
  <si>
    <t>char 1</t>
  </si>
  <si>
    <t>chart 3</t>
  </si>
  <si>
    <t>chart 2</t>
  </si>
  <si>
    <t>W21</t>
  </si>
  <si>
    <t>W22</t>
  </si>
  <si>
    <t>W23</t>
  </si>
  <si>
    <t>WO4</t>
  </si>
  <si>
    <t>x2</t>
  </si>
  <si>
    <t>S4</t>
  </si>
  <si>
    <t>Y4</t>
  </si>
  <si>
    <t>S1 = w01 + x1*w11+x2*w21</t>
  </si>
  <si>
    <t>S=wO0 +  Y1*WO1 + Y2*WO2 + Y3*WO3 + Y4*WO4</t>
  </si>
  <si>
    <t>bias weight of hidden layer</t>
  </si>
  <si>
    <t>bias weight of output layer</t>
  </si>
  <si>
    <t>Y1 = (b-a)/(1+e^-S1) + a</t>
  </si>
  <si>
    <t>Y2 = (b-a)/(1+e^-S2) + a</t>
  </si>
  <si>
    <t>Y3 = (b-a)/(1+e^-S3) + a</t>
  </si>
  <si>
    <t>Y4 = (b-a)/(1+e^-S4) + a</t>
  </si>
  <si>
    <t>DeltaOutputWeight4</t>
  </si>
  <si>
    <t>ΔWO4'</t>
  </si>
  <si>
    <r>
      <t xml:space="preserve">ΔWO4' = </t>
    </r>
    <r>
      <rPr>
        <sz val="11"/>
        <color theme="1"/>
        <rFont val="Calibri"/>
        <family val="2"/>
      </rPr>
      <t>α*ΔWO4 + ρ*δ*Y4</t>
    </r>
  </si>
  <si>
    <t>ΔWO4</t>
  </si>
  <si>
    <t>ΔW21</t>
  </si>
  <si>
    <t>ΔW22</t>
  </si>
  <si>
    <t>ΔW23</t>
  </si>
  <si>
    <t>WO4'</t>
  </si>
  <si>
    <t xml:space="preserve">WO4' = WO4 + ΔWO4' </t>
  </si>
  <si>
    <t>Updated weights WO4</t>
  </si>
  <si>
    <r>
      <t xml:space="preserve">ΔWO0' = </t>
    </r>
    <r>
      <rPr>
        <sz val="11"/>
        <color theme="1"/>
        <rFont val="Calibri"/>
        <family val="2"/>
      </rPr>
      <t>α*ΔWO0 + ρ*δ*1</t>
    </r>
  </si>
  <si>
    <t>DeltaHiddenS4</t>
  </si>
  <si>
    <t>δ4</t>
  </si>
  <si>
    <t>δ4=δ*WO4'*Y4*(1 - Y4)</t>
  </si>
  <si>
    <t>DeltaHiddenWeight04</t>
  </si>
  <si>
    <t>ΔW04'</t>
  </si>
  <si>
    <t>Updated weight W04</t>
  </si>
  <si>
    <t>W04'</t>
  </si>
  <si>
    <t>W04' = W04 + ΔW04'</t>
  </si>
  <si>
    <t>DeltaHiddenWeight20</t>
  </si>
  <si>
    <t>DeltaHiddenWeight21</t>
  </si>
  <si>
    <t>DeltaHiddenWeight22</t>
  </si>
  <si>
    <t>DeltaHiddenWeight23</t>
  </si>
  <si>
    <t>ΔW14'</t>
  </si>
  <si>
    <t>ΔW21'</t>
  </si>
  <si>
    <t>ΔW22'</t>
  </si>
  <si>
    <t>ΔW23'</t>
  </si>
  <si>
    <t>ΔW24'</t>
  </si>
  <si>
    <t>ΔW22' = α*ΔW22 + ρ*δ2*x2</t>
  </si>
  <si>
    <t>ΔW21' = α*ΔW21 + ρ*δ1*x2</t>
  </si>
  <si>
    <t>ΔW23' = α*ΔW23 + ρ*δ3*x2</t>
  </si>
  <si>
    <t>ΔW24' = α*ΔW24 + ρ*δ4*x2</t>
  </si>
  <si>
    <t>ΔW14' = α*ΔW14 + ρ*δ4*x1</t>
  </si>
  <si>
    <t>ΔW01' = α*ΔW01 + ρ*δ1*1</t>
  </si>
  <si>
    <t>ΔW02' = α*ΔW02 + ρ*δ2*1</t>
  </si>
  <si>
    <t>ΔW03' = α*ΔW03 + ρ*δ3*1</t>
  </si>
  <si>
    <t>ΔW04' = α*ΔW04 + ρ*δ4*1</t>
  </si>
  <si>
    <t>W04</t>
  </si>
  <si>
    <t>W14</t>
  </si>
  <si>
    <t>W24</t>
  </si>
  <si>
    <t>S2 = w02 + x1*w12+x2*w22</t>
  </si>
  <si>
    <t>S3 = w03 + x1*w13+x2*w23</t>
  </si>
  <si>
    <t>S4 = w04 + x1*w14+x2*w24</t>
  </si>
  <si>
    <t>ΔW04</t>
  </si>
  <si>
    <t>ΔW14</t>
  </si>
  <si>
    <t>ΔW24</t>
  </si>
  <si>
    <t>W14'</t>
  </si>
  <si>
    <t>Updated weight W14</t>
  </si>
  <si>
    <t>Updated weight W21</t>
  </si>
  <si>
    <t>Updated weight W22</t>
  </si>
  <si>
    <t>Updated weight W23</t>
  </si>
  <si>
    <t>Updated weight W24</t>
  </si>
  <si>
    <t>W21'</t>
  </si>
  <si>
    <t>W22'</t>
  </si>
  <si>
    <t>W23'</t>
  </si>
  <si>
    <t>W24'</t>
  </si>
  <si>
    <t>W21' = W21 + ΔW21'</t>
  </si>
  <si>
    <t>W22' = W22 + ΔW22'</t>
  </si>
  <si>
    <t>W23' = W23 + ΔW23'</t>
  </si>
  <si>
    <t>W24' = W24 + ΔW24'</t>
  </si>
  <si>
    <t>W11' = W11 + ΔW11'</t>
  </si>
  <si>
    <t>W12' = W12 + ΔW12'</t>
  </si>
  <si>
    <t>W13' = W13 + ΔW13'</t>
  </si>
  <si>
    <t>W14' = W14 + ΔW14'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</si>
</sst>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sigmoid with momentum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'Bin.a0.9.chart'!$B$2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'Bin.a0.9.chart'!$A$3:$A$387</c:f>
              <c:numCache>
                <c:formatCode>General</c:formatCode>
                <c:ptCount val="3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</c:numCache>
            </c:numRef>
          </c:cat>
          <c:val>
            <c:numRef>
              <c:f>'Bin.a0.9.chart'!$B$3:$B$387</c:f>
              <c:numCache>
                <c:formatCode>General</c:formatCode>
                <c:ptCount val="385"/>
                <c:pt idx="0">
                  <c:v>0.61570393005433222</c:v>
                </c:pt>
                <c:pt idx="1">
                  <c:v>0.58115907434464953</c:v>
                </c:pt>
                <c:pt idx="2">
                  <c:v>0.53928888518448581</c:v>
                </c:pt>
                <c:pt idx="3">
                  <c:v>0.51854921106185026</c:v>
                </c:pt>
                <c:pt idx="4">
                  <c:v>0.52005753865390081</c:v>
                </c:pt>
                <c:pt idx="5">
                  <c:v>0.52540618095587155</c:v>
                </c:pt>
                <c:pt idx="6">
                  <c:v>0.5240904774159727</c:v>
                </c:pt>
                <c:pt idx="7">
                  <c:v>0.51833879155610041</c:v>
                </c:pt>
                <c:pt idx="8">
                  <c:v>0.5138668757716619</c:v>
                </c:pt>
                <c:pt idx="9">
                  <c:v>0.51281169020015294</c:v>
                </c:pt>
                <c:pt idx="10">
                  <c:v>0.51355092413390258</c:v>
                </c:pt>
                <c:pt idx="11">
                  <c:v>0.51413413977222855</c:v>
                </c:pt>
                <c:pt idx="12">
                  <c:v>0.51410479466090953</c:v>
                </c:pt>
                <c:pt idx="13">
                  <c:v>0.51390852674064302</c:v>
                </c:pt>
                <c:pt idx="14">
                  <c:v>0.51386531014752801</c:v>
                </c:pt>
                <c:pt idx="15">
                  <c:v>0.51390418547590921</c:v>
                </c:pt>
                <c:pt idx="16">
                  <c:v>0.51385577061324839</c:v>
                </c:pt>
                <c:pt idx="17">
                  <c:v>0.51369497957927668</c:v>
                </c:pt>
                <c:pt idx="18">
                  <c:v>0.51351730489967995</c:v>
                </c:pt>
                <c:pt idx="19">
                  <c:v>0.51340754706458902</c:v>
                </c:pt>
                <c:pt idx="20">
                  <c:v>0.51337762305619972</c:v>
                </c:pt>
                <c:pt idx="21">
                  <c:v>0.51339340022049929</c:v>
                </c:pt>
                <c:pt idx="22">
                  <c:v>0.51342052893095691</c:v>
                </c:pt>
                <c:pt idx="23">
                  <c:v>0.51344212601098238</c:v>
                </c:pt>
                <c:pt idx="24">
                  <c:v>0.51345285951187047</c:v>
                </c:pt>
                <c:pt idx="25">
                  <c:v>0.5134509372387388</c:v>
                </c:pt>
                <c:pt idx="26">
                  <c:v>0.51343675289309743</c:v>
                </c:pt>
                <c:pt idx="27">
                  <c:v>0.51341407706557374</c:v>
                </c:pt>
                <c:pt idx="28">
                  <c:v>0.51338901851017205</c:v>
                </c:pt>
                <c:pt idx="29">
                  <c:v>0.51336704480618311</c:v>
                </c:pt>
                <c:pt idx="30">
                  <c:v>0.51335078115254129</c:v>
                </c:pt>
                <c:pt idx="31">
                  <c:v>0.51333991169040105</c:v>
                </c:pt>
                <c:pt idx="32">
                  <c:v>0.51333245589264498</c:v>
                </c:pt>
                <c:pt idx="33">
                  <c:v>0.51332614040529645</c:v>
                </c:pt>
                <c:pt idx="34">
                  <c:v>0.51331921888542431</c:v>
                </c:pt>
                <c:pt idx="35">
                  <c:v>0.51331075765379808</c:v>
                </c:pt>
                <c:pt idx="36">
                  <c:v>0.51330060232277064</c:v>
                </c:pt>
                <c:pt idx="37">
                  <c:v>0.51328916727057139</c:v>
                </c:pt>
                <c:pt idx="38">
                  <c:v>0.51327713216535165</c:v>
                </c:pt>
                <c:pt idx="39">
                  <c:v>0.51326514158404923</c:v>
                </c:pt>
                <c:pt idx="40">
                  <c:v>0.51325360386593699</c:v>
                </c:pt>
                <c:pt idx="41">
                  <c:v>0.51324263324110975</c:v>
                </c:pt>
                <c:pt idx="42">
                  <c:v>0.51323211052849971</c:v>
                </c:pt>
                <c:pt idx="43">
                  <c:v>0.51322179949203062</c:v>
                </c:pt>
                <c:pt idx="44">
                  <c:v>0.51321145906732057</c:v>
                </c:pt>
                <c:pt idx="45">
                  <c:v>0.51320091696943648</c:v>
                </c:pt>
                <c:pt idx="46">
                  <c:v>0.51319009619825151</c:v>
                </c:pt>
                <c:pt idx="47">
                  <c:v>0.51317900312386122</c:v>
                </c:pt>
                <c:pt idx="48">
                  <c:v>0.51316769379982041</c:v>
                </c:pt>
                <c:pt idx="49">
                  <c:v>0.51315623601453608</c:v>
                </c:pt>
                <c:pt idx="50">
                  <c:v>0.51314468032857319</c:v>
                </c:pt>
                <c:pt idx="51">
                  <c:v>0.51313304632008616</c:v>
                </c:pt>
                <c:pt idx="52">
                  <c:v>0.5131213233446974</c:v>
                </c:pt>
                <c:pt idx="53">
                  <c:v>0.51310948063075112</c:v>
                </c:pt>
                <c:pt idx="54">
                  <c:v>0.51309748027450219</c:v>
                </c:pt>
                <c:pt idx="55">
                  <c:v>0.5130852879980885</c:v>
                </c:pt>
                <c:pt idx="56">
                  <c:v>0.51307287903087062</c:v>
                </c:pt>
                <c:pt idx="57">
                  <c:v>0.51306023892618335</c:v>
                </c:pt>
                <c:pt idx="58">
                  <c:v>0.51304736078057767</c:v>
                </c:pt>
                <c:pt idx="59">
                  <c:v>0.51303424095321737</c:v>
                </c:pt>
                <c:pt idx="60">
                  <c:v>0.51302087514545258</c:v>
                </c:pt>
                <c:pt idx="61">
                  <c:v>0.51300725595778474</c:v>
                </c:pt>
                <c:pt idx="62">
                  <c:v>0.51299337219380314</c:v>
                </c:pt>
                <c:pt idx="63">
                  <c:v>0.51297920953263487</c:v>
                </c:pt>
                <c:pt idx="64">
                  <c:v>0.51296475188385582</c:v>
                </c:pt>
                <c:pt idx="65">
                  <c:v>0.51294998275515413</c:v>
                </c:pt>
                <c:pt idx="66">
                  <c:v>0.51293488618746519</c:v>
                </c:pt>
                <c:pt idx="67">
                  <c:v>0.5129194471017906</c:v>
                </c:pt>
                <c:pt idx="68">
                  <c:v>0.51290365114205239</c:v>
                </c:pt>
                <c:pt idx="69">
                  <c:v>0.51288748422975183</c:v>
                </c:pt>
                <c:pt idx="70">
                  <c:v>0.51287093206426215</c:v>
                </c:pt>
                <c:pt idx="71">
                  <c:v>0.51285397974007507</c:v>
                </c:pt>
                <c:pt idx="72">
                  <c:v>0.51283661155645388</c:v>
                </c:pt>
                <c:pt idx="73">
                  <c:v>0.51281881100760907</c:v>
                </c:pt>
                <c:pt idx="74">
                  <c:v>0.51280056088766934</c:v>
                </c:pt>
                <c:pt idx="75">
                  <c:v>0.51278184343019484</c:v>
                </c:pt>
                <c:pt idx="76">
                  <c:v>0.51276264041802677</c:v>
                </c:pt>
                <c:pt idx="77">
                  <c:v>0.51274293323035069</c:v>
                </c:pt>
                <c:pt idx="78">
                  <c:v>0.51272270282490362</c:v>
                </c:pt>
                <c:pt idx="79">
                  <c:v>0.51270192967438455</c:v>
                </c:pt>
                <c:pt idx="80">
                  <c:v>0.51268059368393204</c:v>
                </c:pt>
                <c:pt idx="81">
                  <c:v>0.51265867411308808</c:v>
                </c:pt>
                <c:pt idx="82">
                  <c:v>0.51263614951586522</c:v>
                </c:pt>
                <c:pt idx="83">
                  <c:v>0.51261299770171442</c:v>
                </c:pt>
                <c:pt idx="84">
                  <c:v>0.51258919571212747</c:v>
                </c:pt>
                <c:pt idx="85">
                  <c:v>0.51256471980397</c:v>
                </c:pt>
                <c:pt idx="86">
                  <c:v>0.51253954543107372</c:v>
                </c:pt>
                <c:pt idx="87">
                  <c:v>0.5125136472185976</c:v>
                </c:pt>
                <c:pt idx="88">
                  <c:v>0.51248699892836846</c:v>
                </c:pt>
                <c:pt idx="89">
                  <c:v>0.51245957341640958</c:v>
                </c:pt>
                <c:pt idx="90">
                  <c:v>0.51243134258542422</c:v>
                </c:pt>
                <c:pt idx="91">
                  <c:v>0.512402277335121</c:v>
                </c:pt>
                <c:pt idx="92">
                  <c:v>0.51237234751239935</c:v>
                </c:pt>
                <c:pt idx="93">
                  <c:v>0.51234152186215454</c:v>
                </c:pt>
                <c:pt idx="94">
                  <c:v>0.5123097679783859</c:v>
                </c:pt>
                <c:pt idx="95">
                  <c:v>0.51227705225462761</c:v>
                </c:pt>
                <c:pt idx="96">
                  <c:v>0.51224333983260484</c:v>
                </c:pt>
                <c:pt idx="97">
                  <c:v>0.51220859454823597</c:v>
                </c:pt>
                <c:pt idx="98">
                  <c:v>0.51217277887452217</c:v>
                </c:pt>
                <c:pt idx="99">
                  <c:v>0.51213585386124727</c:v>
                </c:pt>
                <c:pt idx="100">
                  <c:v>0.51209777907166565</c:v>
                </c:pt>
                <c:pt idx="101">
                  <c:v>0.51205851251643075</c:v>
                </c:pt>
                <c:pt idx="102">
                  <c:v>0.51201801058496166</c:v>
                </c:pt>
                <c:pt idx="103">
                  <c:v>0.51197622797430453</c:v>
                </c:pt>
                <c:pt idx="104">
                  <c:v>0.51193311761541604</c:v>
                </c:pt>
                <c:pt idx="105">
                  <c:v>0.51188863059668832</c:v>
                </c:pt>
                <c:pt idx="106">
                  <c:v>0.51184271608450915</c:v>
                </c:pt>
                <c:pt idx="107">
                  <c:v>0.51179532124064964</c:v>
                </c:pt>
                <c:pt idx="108">
                  <c:v>0.51174639113632625</c:v>
                </c:pt>
                <c:pt idx="109">
                  <c:v>0.51169586866282402</c:v>
                </c:pt>
                <c:pt idx="110">
                  <c:v>0.51164369443861379</c:v>
                </c:pt>
                <c:pt idx="111">
                  <c:v>0.51158980671291276</c:v>
                </c:pt>
                <c:pt idx="112">
                  <c:v>0.51153414126564223</c:v>
                </c:pt>
                <c:pt idx="113">
                  <c:v>0.51147663130372967</c:v>
                </c:pt>
                <c:pt idx="114">
                  <c:v>0.51141720735369056</c:v>
                </c:pt>
                <c:pt idx="115">
                  <c:v>0.51135579715042301</c:v>
                </c:pt>
                <c:pt idx="116">
                  <c:v>0.51129232552214798</c:v>
                </c:pt>
                <c:pt idx="117">
                  <c:v>0.51122671427143862</c:v>
                </c:pt>
                <c:pt idx="118">
                  <c:v>0.51115888205230076</c:v>
                </c:pt>
                <c:pt idx="119">
                  <c:v>0.51108874424328299</c:v>
                </c:pt>
                <c:pt idx="120">
                  <c:v>0.51101621281662202</c:v>
                </c:pt>
                <c:pt idx="121">
                  <c:v>0.51094119620344836</c:v>
                </c:pt>
                <c:pt idx="122">
                  <c:v>0.51086359915509927</c:v>
                </c:pt>
                <c:pt idx="123">
                  <c:v>0.51078332260061587</c:v>
                </c:pt>
                <c:pt idx="124">
                  <c:v>0.51070026350052145</c:v>
                </c:pt>
                <c:pt idx="125">
                  <c:v>0.51061431469701524</c:v>
                </c:pt>
                <c:pt idx="126">
                  <c:v>0.51052536476074484</c:v>
                </c:pt>
                <c:pt idx="127">
                  <c:v>0.51043329783436631</c:v>
                </c:pt>
                <c:pt idx="128">
                  <c:v>0.51033799347314468</c:v>
                </c:pt>
                <c:pt idx="129">
                  <c:v>0.51023932648289383</c:v>
                </c:pt>
                <c:pt idx="130">
                  <c:v>0.51013716675562049</c:v>
                </c:pt>
                <c:pt idx="131">
                  <c:v>0.51003137910328844</c:v>
                </c:pt>
                <c:pt idx="132">
                  <c:v>0.50992182309019674</c:v>
                </c:pt>
                <c:pt idx="133">
                  <c:v>0.50980835286452897</c:v>
                </c:pt>
                <c:pt idx="134">
                  <c:v>0.50969081698972352</c:v>
                </c:pt>
                <c:pt idx="135">
                  <c:v>0.50956905827639276</c:v>
                </c:pt>
                <c:pt idx="136">
                  <c:v>0.50944291361562155</c:v>
                </c:pt>
                <c:pt idx="137">
                  <c:v>0.50931221381457692</c:v>
                </c:pt>
                <c:pt idx="138">
                  <c:v>0.50917678343547501</c:v>
                </c:pt>
                <c:pt idx="139">
                  <c:v>0.5090364406390715</c:v>
                </c:pt>
                <c:pt idx="140">
                  <c:v>0.50889099703397422</c:v>
                </c:pt>
                <c:pt idx="141">
                  <c:v>0.50874025753321306</c:v>
                </c:pt>
                <c:pt idx="142">
                  <c:v>0.50858402021965454</c:v>
                </c:pt>
                <c:pt idx="143">
                  <c:v>0.50842207622200442</c:v>
                </c:pt>
                <c:pt idx="144">
                  <c:v>0.50825420960330325</c:v>
                </c:pt>
                <c:pt idx="145">
                  <c:v>0.50808019726400389</c:v>
                </c:pt>
                <c:pt idx="146">
                  <c:v>0.50789980886189268</c:v>
                </c:pt>
                <c:pt idx="147">
                  <c:v>0.50771280675130881</c:v>
                </c:pt>
                <c:pt idx="148">
                  <c:v>0.50751894594431279</c:v>
                </c:pt>
                <c:pt idx="149">
                  <c:v>0.50731797409664803</c:v>
                </c:pt>
                <c:pt idx="150">
                  <c:v>0.50710963152154576</c:v>
                </c:pt>
                <c:pt idx="151">
                  <c:v>0.5068936512346236</c:v>
                </c:pt>
                <c:pt idx="152">
                  <c:v>0.50666975903332112</c:v>
                </c:pt>
                <c:pt idx="153">
                  <c:v>0.50643767361451808</c:v>
                </c:pt>
                <c:pt idx="154">
                  <c:v>0.50619710673415474</c:v>
                </c:pt>
                <c:pt idx="155">
                  <c:v>0.50594776341284919</c:v>
                </c:pt>
                <c:pt idx="156">
                  <c:v>0.50568934219165296</c:v>
                </c:pt>
                <c:pt idx="157">
                  <c:v>0.50542153544221513</c:v>
                </c:pt>
                <c:pt idx="158">
                  <c:v>0.50514402973571915</c:v>
                </c:pt>
                <c:pt idx="159">
                  <c:v>0.50485650627500966</c:v>
                </c:pt>
                <c:pt idx="160">
                  <c:v>0.50455864139434825</c:v>
                </c:pt>
                <c:pt idx="161">
                  <c:v>0.50425010713117935</c:v>
                </c:pt>
                <c:pt idx="162">
                  <c:v>0.5039305718741941</c:v>
                </c:pt>
                <c:pt idx="163">
                  <c:v>0.50359970109179353</c:v>
                </c:pt>
                <c:pt idx="164">
                  <c:v>0.50325715814478877</c:v>
                </c:pt>
                <c:pt idx="165">
                  <c:v>0.50290260518682106</c:v>
                </c:pt>
                <c:pt idx="166">
                  <c:v>0.50253570415552018</c:v>
                </c:pt>
                <c:pt idx="167">
                  <c:v>0.50215611785683911</c:v>
                </c:pt>
                <c:pt idx="168">
                  <c:v>0.50176351114430284</c:v>
                </c:pt>
                <c:pt idx="169">
                  <c:v>0.50135755219406364</c:v>
                </c:pt>
                <c:pt idx="170">
                  <c:v>0.50093791387566966</c:v>
                </c:pt>
                <c:pt idx="171">
                  <c:v>0.50050427521732477</c:v>
                </c:pt>
                <c:pt idx="172">
                  <c:v>0.50005632296311242</c:v>
                </c:pt>
                <c:pt idx="173">
                  <c:v>0.49959375321821836</c:v>
                </c:pt>
                <c:pt idx="174">
                  <c:v>0.49911627317657231</c:v>
                </c:pt>
                <c:pt idx="175">
                  <c:v>0.49862360292357455</c:v>
                </c:pt>
                <c:pt idx="176">
                  <c:v>0.49811547730467542</c:v>
                </c:pt>
                <c:pt idx="177">
                  <c:v>0.49759164784855359</c:v>
                </c:pt>
                <c:pt idx="178">
                  <c:v>0.49705188473151657</c:v>
                </c:pt>
                <c:pt idx="179">
                  <c:v>0.49649597876755003</c:v>
                </c:pt>
                <c:pt idx="180">
                  <c:v>0.49592374340620593</c:v>
                </c:pt>
                <c:pt idx="181">
                  <c:v>0.49533501671829749</c:v>
                </c:pt>
                <c:pt idx="182">
                  <c:v>0.49472966334719171</c:v>
                </c:pt>
                <c:pt idx="183">
                  <c:v>0.4941075764014356</c:v>
                </c:pt>
                <c:pt idx="184">
                  <c:v>0.49346867926257559</c:v>
                </c:pt>
                <c:pt idx="185">
                  <c:v>0.49281292728038983</c:v>
                </c:pt>
                <c:pt idx="186">
                  <c:v>0.49214030932644726</c:v>
                </c:pt>
                <c:pt idx="187">
                  <c:v>0.49145084917598464</c:v>
                </c:pt>
                <c:pt idx="188">
                  <c:v>0.49074460668764114</c:v>
                </c:pt>
                <c:pt idx="189">
                  <c:v>0.49002167875068159</c:v>
                </c:pt>
                <c:pt idx="190">
                  <c:v>0.48928219997002448</c:v>
                </c:pt>
                <c:pt idx="191">
                  <c:v>0.48852634306074799</c:v>
                </c:pt>
                <c:pt idx="192">
                  <c:v>0.48775431892578686</c:v>
                </c:pt>
                <c:pt idx="193">
                  <c:v>0.48696637639331036</c:v>
                </c:pt>
                <c:pt idx="194">
                  <c:v>0.4861628015937704</c:v>
                </c:pt>
                <c:pt idx="195">
                  <c:v>0.48534391696082024</c:v>
                </c:pt>
                <c:pt idx="196">
                  <c:v>0.48451007984518563</c:v>
                </c:pt>
                <c:pt idx="197">
                  <c:v>0.48366168073605353</c:v>
                </c:pt>
                <c:pt idx="198">
                  <c:v>0.48279914109053018</c:v>
                </c:pt>
                <c:pt idx="199">
                  <c:v>0.48192291077809846</c:v>
                </c:pt>
                <c:pt idx="200">
                  <c:v>0.48103346515362733</c:v>
                </c:pt>
                <c:pt idx="201">
                  <c:v>0.48013130177919522</c:v>
                </c:pt>
                <c:pt idx="202">
                  <c:v>0.4792169368216026</c:v>
                </c:pt>
                <c:pt idx="203">
                  <c:v>0.4782909011587933</c:v>
                </c:pt>
                <c:pt idx="204">
                  <c:v>0.47735373623428651</c:v>
                </c:pt>
                <c:pt idx="205">
                  <c:v>0.4764059897039567</c:v>
                </c:pt>
                <c:pt idx="206">
                  <c:v>0.47544821092392697</c:v>
                </c:pt>
                <c:pt idx="207">
                  <c:v>0.47448094633181576</c:v>
                </c:pt>
                <c:pt idx="208">
                  <c:v>0.47350473477596461</c:v>
                </c:pt>
                <c:pt idx="209">
                  <c:v>0.47252010284849599</c:v>
                </c:pt>
                <c:pt idx="210">
                  <c:v>0.47152756027805842</c:v>
                </c:pt>
                <c:pt idx="211">
                  <c:v>0.47052759543688194</c:v>
                </c:pt>
                <c:pt idx="212">
                  <c:v>0.46952067101433331</c:v>
                </c:pt>
                <c:pt idx="213">
                  <c:v>0.46850721990559335</c:v>
                </c:pt>
                <c:pt idx="214">
                  <c:v>0.46748764135947285</c:v>
                </c:pt>
                <c:pt idx="215">
                  <c:v>0.46646229742388784</c:v>
                </c:pt>
                <c:pt idx="216">
                  <c:v>0.46543150972128583</c:v>
                </c:pt>
                <c:pt idx="217">
                  <c:v>0.46439555657954534</c:v>
                </c:pt>
                <c:pt idx="218">
                  <c:v>0.46335467053674012</c:v>
                </c:pt>
                <c:pt idx="219">
                  <c:v>0.46230903623089542</c:v>
                </c:pt>
                <c:pt idx="220">
                  <c:v>0.46125878867863612</c:v>
                </c:pt>
                <c:pt idx="221">
                  <c:v>0.46020401193965355</c:v>
                </c:pt>
                <c:pt idx="222">
                  <c:v>0.45914473815734574</c:v>
                </c:pt>
                <c:pt idx="223">
                  <c:v>0.45808094695999718</c:v>
                </c:pt>
                <c:pt idx="224">
                  <c:v>0.45701256520155364</c:v>
                </c:pt>
                <c:pt idx="225">
                  <c:v>0.45593946701655935</c:v>
                </c:pt>
                <c:pt idx="226">
                  <c:v>0.45486147416019729</c:v>
                </c:pt>
                <c:pt idx="227">
                  <c:v>0.45377835660167576</c:v>
                </c:pt>
                <c:pt idx="228">
                  <c:v>0.45268983333745966</c:v>
                </c:pt>
                <c:pt idx="229">
                  <c:v>0.45159557339005396</c:v>
                </c:pt>
                <c:pt idx="230">
                  <c:v>0.45049519695817303</c:v>
                </c:pt>
                <c:pt idx="231">
                  <c:v>0.44938827668517195</c:v>
                </c:pt>
                <c:pt idx="232">
                  <c:v>0.44827433901448999</c:v>
                </c:pt>
                <c:pt idx="233">
                  <c:v>0.4471528656035213</c:v>
                </c:pt>
                <c:pt idx="234">
                  <c:v>0.44602329477072122</c:v>
                </c:pt>
                <c:pt idx="235">
                  <c:v>0.44488502295478749</c:v>
                </c:pt>
                <c:pt idx="236">
                  <c:v>0.44373740616937613</c:v>
                </c:pt>
                <c:pt idx="237">
                  <c:v>0.44257976144192274</c:v>
                </c:pt>
                <c:pt idx="238">
                  <c:v>0.44141136823067806</c:v>
                </c:pt>
                <c:pt idx="239">
                  <c:v>0.44023146981994249</c:v>
                </c:pt>
                <c:pt idx="240">
                  <c:v>0.4390392746996214</c:v>
                </c:pt>
                <c:pt idx="241">
                  <c:v>0.43783395794151969</c:v>
                </c:pt>
                <c:pt idx="242">
                  <c:v>0.43661466259115017</c:v>
                </c:pt>
                <c:pt idx="243">
                  <c:v>0.43538050110013654</c:v>
                </c:pt>
                <c:pt idx="244">
                  <c:v>0.43413055683039536</c:v>
                </c:pt>
                <c:pt idx="245">
                  <c:v>0.43286388566704159</c:v>
                </c:pt>
                <c:pt idx="246">
                  <c:v>0.4315795177821623</c:v>
                </c:pt>
                <c:pt idx="247">
                  <c:v>0.43027645959604965</c:v>
                </c:pt>
                <c:pt idx="248">
                  <c:v>0.42895369598588218</c:v>
                </c:pt>
                <c:pt idx="249">
                  <c:v>0.4276101927939161</c:v>
                </c:pt>
                <c:pt idx="250">
                  <c:v>0.4262448996876288</c:v>
                </c:pt>
                <c:pt idx="251">
                  <c:v>0.42485675342258561</c:v>
                </c:pt>
                <c:pt idx="252">
                  <c:v>0.42344468155465437</c:v>
                </c:pt>
                <c:pt idx="253">
                  <c:v>0.42200760664114395</c:v>
                </c:pt>
                <c:pt idx="254">
                  <c:v>0.42054445096010884</c:v>
                </c:pt>
                <c:pt idx="255">
                  <c:v>0.4190541417630046</c:v>
                </c:pt>
                <c:pt idx="256">
                  <c:v>0.41753561705787501</c:v>
                </c:pt>
                <c:pt idx="257">
                  <c:v>0.41598783189804422</c:v>
                </c:pt>
                <c:pt idx="258">
                  <c:v>0.41440976512494604</c:v>
                </c:pt>
                <c:pt idx="259">
                  <c:v>0.41280042648344711</c:v>
                </c:pt>
                <c:pt idx="260">
                  <c:v>0.41115886399439516</c:v>
                </c:pt>
                <c:pt idx="261">
                  <c:v>0.40948417143303606</c:v>
                </c:pt>
                <c:pt idx="262">
                  <c:v>0.40777549572473482</c:v>
                </c:pt>
                <c:pt idx="263">
                  <c:v>0.40603204403285031</c:v>
                </c:pt>
                <c:pt idx="264">
                  <c:v>0.40425309027981787</c:v>
                </c:pt>
                <c:pt idx="265">
                  <c:v>0.40243798081400861</c:v>
                </c:pt>
                <c:pt idx="266">
                  <c:v>0.40058613891453859</c:v>
                </c:pt>
                <c:pt idx="267">
                  <c:v>0.39869706781669756</c:v>
                </c:pt>
                <c:pt idx="268">
                  <c:v>0.39677035194476573</c:v>
                </c:pt>
                <c:pt idx="269">
                  <c:v>0.39480565605886664</c:v>
                </c:pt>
                <c:pt idx="270">
                  <c:v>0.39280272205970401</c:v>
                </c:pt>
                <c:pt idx="271">
                  <c:v>0.39076136324993838</c:v>
                </c:pt>
                <c:pt idx="272">
                  <c:v>0.38868145592280562</c:v>
                </c:pt>
                <c:pt idx="273">
                  <c:v>0.38656292823505467</c:v>
                </c:pt>
                <c:pt idx="274">
                  <c:v>0.38440574641872594</c:v>
                </c:pt>
                <c:pt idx="275">
                  <c:v>0.38220989848969705</c:v>
                </c:pt>
                <c:pt idx="276">
                  <c:v>0.37997537571439166</c:v>
                </c:pt>
                <c:pt idx="277">
                  <c:v>0.37770215219317677</c:v>
                </c:pt>
                <c:pt idx="278">
                  <c:v>0.37539016300360667</c:v>
                </c:pt>
                <c:pt idx="279">
                  <c:v>0.37303928141342863</c:v>
                </c:pt>
                <c:pt idx="280">
                  <c:v>0.37064929571828381</c:v>
                </c:pt>
                <c:pt idx="281">
                  <c:v>0.36821988628041546</c:v>
                </c:pt>
                <c:pt idx="282">
                  <c:v>0.36575060334274367</c:v>
                </c:pt>
                <c:pt idx="283">
                  <c:v>0.36324084616995644</c:v>
                </c:pt>
                <c:pt idx="284">
                  <c:v>0.3606898440293137</c:v>
                </c:pt>
                <c:pt idx="285">
                  <c:v>0.35809663947451303</c:v>
                </c:pt>
                <c:pt idx="286">
                  <c:v>0.35546007434281124</c:v>
                </c:pt>
                <c:pt idx="287">
                  <c:v>0.35277877882490016</c:v>
                </c:pt>
                <c:pt idx="288">
                  <c:v>0.35005116392414404</c:v>
                </c:pt>
                <c:pt idx="289">
                  <c:v>0.34727541759030889</c:v>
                </c:pt>
                <c:pt idx="290">
                  <c:v>0.3444495047942443</c:v>
                </c:pt>
                <c:pt idx="291">
                  <c:v>0.34157117180317215</c:v>
                </c:pt>
                <c:pt idx="292">
                  <c:v>0.33863795491796284</c:v>
                </c:pt>
                <c:pt idx="293">
                  <c:v>0.33564719393870285</c:v>
                </c:pt>
                <c:pt idx="294">
                  <c:v>0.33259605062614328</c:v>
                </c:pt>
                <c:pt idx="295">
                  <c:v>0.32948153241665734</c:v>
                </c:pt>
                <c:pt idx="296">
                  <c:v>0.32630052161947909</c:v>
                </c:pt>
                <c:pt idx="297">
                  <c:v>0.32304981027049751</c:v>
                </c:pt>
                <c:pt idx="298">
                  <c:v>0.31972614073166511</c:v>
                </c:pt>
                <c:pt idx="299">
                  <c:v>0.31632625200658349</c:v>
                </c:pt>
                <c:pt idx="300">
                  <c:v>0.31284693159165827</c:v>
                </c:pt>
                <c:pt idx="301">
                  <c:v>0.30928507250258513</c:v>
                </c:pt>
                <c:pt idx="302">
                  <c:v>0.30563773491582885</c:v>
                </c:pt>
                <c:pt idx="303">
                  <c:v>0.3019022116556706</c:v>
                </c:pt>
                <c:pt idx="304">
                  <c:v>0.29807609655350897</c:v>
                </c:pt>
                <c:pt idx="305">
                  <c:v>0.294157354523016</c:v>
                </c:pt>
                <c:pt idx="306">
                  <c:v>0.29014439204763109</c:v>
                </c:pt>
                <c:pt idx="307">
                  <c:v>0.28603612667844108</c:v>
                </c:pt>
                <c:pt idx="308">
                  <c:v>0.28183205409874684</c:v>
                </c:pt>
                <c:pt idx="309">
                  <c:v>0.27753231132826328</c:v>
                </c:pt>
                <c:pt idx="310">
                  <c:v>0.27313773470925118</c:v>
                </c:pt>
                <c:pt idx="311">
                  <c:v>0.2686499114261145</c:v>
                </c:pt>
                <c:pt idx="312">
                  <c:v>0.2640712234406199</c:v>
                </c:pt>
                <c:pt idx="313">
                  <c:v>0.2594048828553896</c:v>
                </c:pt>
                <c:pt idx="314">
                  <c:v>0.25465495782786834</c:v>
                </c:pt>
                <c:pt idx="315">
                  <c:v>0.24982638822916908</c:v>
                </c:pt>
                <c:pt idx="316">
                  <c:v>0.24492499026889064</c:v>
                </c:pt>
                <c:pt idx="317">
                  <c:v>0.23995744929065596</c:v>
                </c:pt>
                <c:pt idx="318">
                  <c:v>0.23493129989829986</c:v>
                </c:pt>
                <c:pt idx="319">
                  <c:v>0.22985489252542762</c:v>
                </c:pt>
                <c:pt idx="320">
                  <c:v>0.22473734554712116</c:v>
                </c:pt>
                <c:pt idx="321">
                  <c:v>0.21958848209332732</c:v>
                </c:pt>
                <c:pt idx="322">
                  <c:v>0.21441875090103221</c:v>
                </c:pt>
                <c:pt idx="323">
                  <c:v>0.20923913087310209</c:v>
                </c:pt>
                <c:pt idx="324">
                  <c:v>0.20406101951901714</c:v>
                </c:pt>
                <c:pt idx="325">
                  <c:v>0.19889610613970518</c:v>
                </c:pt>
                <c:pt idx="326">
                  <c:v>0.19375623146177254</c:v>
                </c:pt>
                <c:pt idx="327">
                  <c:v>0.18865323637209017</c:v>
                </c:pt>
                <c:pt idx="328">
                  <c:v>0.18359880336935896</c:v>
                </c:pt>
                <c:pt idx="329">
                  <c:v>0.17860429523020058</c:v>
                </c:pt>
                <c:pt idx="330">
                  <c:v>0.1736805960692531</c:v>
                </c:pt>
                <c:pt idx="331">
                  <c:v>0.16883796034927437</c:v>
                </c:pt>
                <c:pt idx="332">
                  <c:v>0.16408587538849784</c:v>
                </c:pt>
                <c:pt idx="333">
                  <c:v>0.15943294248140494</c:v>
                </c:pt>
                <c:pt idx="334">
                  <c:v>0.15488678091124702</c:v>
                </c:pt>
                <c:pt idx="335">
                  <c:v>0.15045395795658581</c:v>
                </c:pt>
                <c:pt idx="336">
                  <c:v>0.14613994659208751</c:v>
                </c:pt>
                <c:pt idx="337">
                  <c:v>0.14194911109440944</c:v>
                </c:pt>
                <c:pt idx="338">
                  <c:v>0.13788471933072804</c:v>
                </c:pt>
                <c:pt idx="339">
                  <c:v>0.13394897925782029</c:v>
                </c:pt>
                <c:pt idx="340">
                  <c:v>0.1301430961886004</c:v>
                </c:pt>
                <c:pt idx="341">
                  <c:v>0.1264673467441717</c:v>
                </c:pt>
                <c:pt idx="342">
                  <c:v>0.12292116511342549</c:v>
                </c:pt>
                <c:pt idx="343">
                  <c:v>0.11950323726244202</c:v>
                </c:pt>
                <c:pt idx="344">
                  <c:v>0.1162115990186401</c:v>
                </c:pt>
                <c:pt idx="345">
                  <c:v>0.11304373443067653</c:v>
                </c:pt>
                <c:pt idx="346">
                  <c:v>0.10999667140142935</c:v>
                </c:pt>
                <c:pt idx="347">
                  <c:v>0.10706707224000225</c:v>
                </c:pt>
                <c:pt idx="348">
                  <c:v>0.10425131742280265</c:v>
                </c:pt>
                <c:pt idx="349">
                  <c:v>0.10154558145077983</c:v>
                </c:pt>
                <c:pt idx="350">
                  <c:v>9.8945900212004695E-2</c:v>
                </c:pt>
                <c:pt idx="351">
                  <c:v>9.6448229691306314E-2</c:v>
                </c:pt>
                <c:pt idx="352">
                  <c:v>9.4048496207856519E-2</c:v>
                </c:pt>
                <c:pt idx="353">
                  <c:v>9.1742638611573751E-2</c:v>
                </c:pt>
                <c:pt idx="354">
                  <c:v>8.9526643039331347E-2</c:v>
                </c:pt>
                <c:pt idx="355">
                  <c:v>8.7396570934319961E-2</c:v>
                </c:pt>
                <c:pt idx="356">
                  <c:v>8.5348581079600194E-2</c:v>
                </c:pt>
                <c:pt idx="357">
                  <c:v>8.3378946402542981E-2</c:v>
                </c:pt>
                <c:pt idx="358">
                  <c:v>8.1484066281949152E-2</c:v>
                </c:pt>
                <c:pt idx="359">
                  <c:v>7.9660475043972945E-2</c:v>
                </c:pt>
                <c:pt idx="360">
                  <c:v>7.7904847274517741E-2</c:v>
                </c:pt>
                <c:pt idx="361">
                  <c:v>7.6214000510798935E-2</c:v>
                </c:pt>
                <c:pt idx="362">
                  <c:v>7.4584895807921617E-2</c:v>
                </c:pt>
                <c:pt idx="363">
                  <c:v>7.3014636610931216E-2</c:v>
                </c:pt>
                <c:pt idx="364">
                  <c:v>7.1500466301067087E-2</c:v>
                </c:pt>
                <c:pt idx="365">
                  <c:v>7.0039764728241985E-2</c:v>
                </c:pt>
                <c:pt idx="366">
                  <c:v>6.8630043990759018E-2</c:v>
                </c:pt>
                <c:pt idx="367">
                  <c:v>6.7268943678206919E-2</c:v>
                </c:pt>
                <c:pt idx="368">
                  <c:v>6.5954225754210935E-2</c:v>
                </c:pt>
                <c:pt idx="369">
                  <c:v>6.4683769221958579E-2</c:v>
                </c:pt>
                <c:pt idx="370">
                  <c:v>6.3455564686706295E-2</c:v>
                </c:pt>
                <c:pt idx="371">
                  <c:v>6.2267708905294761E-2</c:v>
                </c:pt>
                <c:pt idx="372">
                  <c:v>6.1118399392537756E-2</c:v>
                </c:pt>
                <c:pt idx="373">
                  <c:v>6.0005929137664678E-2</c:v>
                </c:pt>
                <c:pt idx="374">
                  <c:v>5.8928681470327621E-2</c:v>
                </c:pt>
                <c:pt idx="375">
                  <c:v>5.788512510455536E-2</c:v>
                </c:pt>
                <c:pt idx="376">
                  <c:v>5.6873809380081984E-2</c:v>
                </c:pt>
                <c:pt idx="377">
                  <c:v>5.5893359713313891E-2</c:v>
                </c:pt>
                <c:pt idx="378">
                  <c:v>5.4942473264547542E-2</c:v>
                </c:pt>
                <c:pt idx="379">
                  <c:v>5.4019914823626759E-2</c:v>
                </c:pt>
                <c:pt idx="380">
                  <c:v>5.3124512912827299E-2</c:v>
                </c:pt>
                <c:pt idx="381">
                  <c:v>5.2255156103178359E-2</c:v>
                </c:pt>
                <c:pt idx="382">
                  <c:v>5.1410789538520379E-2</c:v>
                </c:pt>
                <c:pt idx="383">
                  <c:v>5.0590411660228374E-2</c:v>
                </c:pt>
                <c:pt idx="384">
                  <c:v>4.9793071124587571E-2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F-4DB0-ADEB-EC1BE2D3D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38303"/>
        <c:axId val="2032438912"/>
      </c:lineChart>
      <c:catAx>
        <c:axId val="5446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38912"/>
        <c:crosses val="autoZero"/>
        <c:auto val="1"/>
        <c:lblAlgn val="ctr"/>
        <c:lblOffset val="100"/>
        <c:noMultiLvlLbl val="0"/>
      </c:catAx>
      <c:valAx>
        <c:axId val="20324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Binary sigmoid with momentum 0.9 - chart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'Bin.a0.9.chart'!$E$2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'Bin.a0.9.chart'!$D$3:$D$313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cat>
          <c:val>
            <c:numRef>
              <c:f>'Bin.a0.9.chart'!$E$3:$E$313</c:f>
              <c:numCache>
                <c:formatCode>General</c:formatCode>
                <c:ptCount val="311"/>
                <c:pt idx="0">
                  <c:v>0.57168362744986179</c:v>
                </c:pt>
                <c:pt idx="1">
                  <c:v>0.54710653131655773</c:v>
                </c:pt>
                <c:pt idx="2">
                  <c:v>0.52280418304879339</c:v>
                </c:pt>
                <c:pt idx="3">
                  <c:v>0.51620032362874291</c:v>
                </c:pt>
                <c:pt idx="4">
                  <c:v>0.52039468220980167</c:v>
                </c:pt>
                <c:pt idx="5">
                  <c:v>0.5225149496809206</c:v>
                </c:pt>
                <c:pt idx="6">
                  <c:v>0.51953018327821754</c:v>
                </c:pt>
                <c:pt idx="7">
                  <c:v>0.51542502017616521</c:v>
                </c:pt>
                <c:pt idx="8">
                  <c:v>0.51352424646543082</c:v>
                </c:pt>
                <c:pt idx="9">
                  <c:v>0.51362239029395362</c:v>
                </c:pt>
                <c:pt idx="10">
                  <c:v>0.51407305084404464</c:v>
                </c:pt>
                <c:pt idx="11">
                  <c:v>0.51411582422041735</c:v>
                </c:pt>
                <c:pt idx="12">
                  <c:v>0.51397988818583329</c:v>
                </c:pt>
                <c:pt idx="13">
                  <c:v>0.51397293371501029</c:v>
                </c:pt>
                <c:pt idx="14">
                  <c:v>0.51406052464799745</c:v>
                </c:pt>
                <c:pt idx="15">
                  <c:v>0.51407098067876389</c:v>
                </c:pt>
                <c:pt idx="16">
                  <c:v>0.51395507497907478</c:v>
                </c:pt>
                <c:pt idx="17">
                  <c:v>0.5137948060279377</c:v>
                </c:pt>
                <c:pt idx="18">
                  <c:v>0.51367797089286826</c:v>
                </c:pt>
                <c:pt idx="19">
                  <c:v>0.51362715371182455</c:v>
                </c:pt>
                <c:pt idx="20">
                  <c:v>0.51361910148401368</c:v>
                </c:pt>
                <c:pt idx="21">
                  <c:v>0.51362697595259987</c:v>
                </c:pt>
                <c:pt idx="22">
                  <c:v>0.51363654565610295</c:v>
                </c:pt>
                <c:pt idx="23">
                  <c:v>0.51364093902561081</c:v>
                </c:pt>
                <c:pt idx="24">
                  <c:v>0.51363517016088467</c:v>
                </c:pt>
                <c:pt idx="25">
                  <c:v>0.51361718053019112</c:v>
                </c:pt>
                <c:pt idx="26">
                  <c:v>0.51358972520302681</c:v>
                </c:pt>
                <c:pt idx="27">
                  <c:v>0.51355872495558008</c:v>
                </c:pt>
                <c:pt idx="28">
                  <c:v>0.51352963562321774</c:v>
                </c:pt>
                <c:pt idx="29">
                  <c:v>0.51350511818189615</c:v>
                </c:pt>
                <c:pt idx="30">
                  <c:v>0.5134850443839829</c:v>
                </c:pt>
                <c:pt idx="31">
                  <c:v>0.51346774319852284</c:v>
                </c:pt>
                <c:pt idx="32">
                  <c:v>0.5134512131786011</c:v>
                </c:pt>
                <c:pt idx="33">
                  <c:v>0.51343384247373169</c:v>
                </c:pt>
                <c:pt idx="34">
                  <c:v>0.5134147230282573</c:v>
                </c:pt>
                <c:pt idx="35">
                  <c:v>0.51339369079905506</c:v>
                </c:pt>
                <c:pt idx="36">
                  <c:v>0.51337114712152998</c:v>
                </c:pt>
                <c:pt idx="37">
                  <c:v>0.51334774246421722</c:v>
                </c:pt>
                <c:pt idx="38">
                  <c:v>0.51332406257227148</c:v>
                </c:pt>
                <c:pt idx="39">
                  <c:v>0.51330043822350124</c:v>
                </c:pt>
                <c:pt idx="40">
                  <c:v>0.51327691270297726</c:v>
                </c:pt>
                <c:pt idx="41">
                  <c:v>0.51325332196587048</c:v>
                </c:pt>
                <c:pt idx="42">
                  <c:v>0.51322941565679714</c:v>
                </c:pt>
                <c:pt idx="43">
                  <c:v>0.51320496250770087</c:v>
                </c:pt>
                <c:pt idx="44">
                  <c:v>0.51317981213312669</c:v>
                </c:pt>
                <c:pt idx="45">
                  <c:v>0.51315390923563919</c:v>
                </c:pt>
                <c:pt idx="46">
                  <c:v>0.51312727173683204</c:v>
                </c:pt>
                <c:pt idx="47">
                  <c:v>0.51309995174615763</c:v>
                </c:pt>
                <c:pt idx="48">
                  <c:v>0.51307199797299585</c:v>
                </c:pt>
                <c:pt idx="49">
                  <c:v>0.51304343181956846</c:v>
                </c:pt>
                <c:pt idx="50">
                  <c:v>0.51301424064665091</c:v>
                </c:pt>
                <c:pt idx="51">
                  <c:v>0.51298438456397522</c:v>
                </c:pt>
                <c:pt idx="52">
                  <c:v>0.51295380973068405</c:v>
                </c:pt>
                <c:pt idx="53">
                  <c:v>0.51292246142825837</c:v>
                </c:pt>
                <c:pt idx="54">
                  <c:v>0.51289029261996644</c:v>
                </c:pt>
                <c:pt idx="55">
                  <c:v>0.51285726669895726</c:v>
                </c:pt>
                <c:pt idx="56">
                  <c:v>0.51282335549145275</c:v>
                </c:pt>
                <c:pt idx="57">
                  <c:v>0.51278853478690389</c:v>
                </c:pt>
                <c:pt idx="58">
                  <c:v>0.51275277971666677</c:v>
                </c:pt>
                <c:pt idx="59">
                  <c:v>0.51271606156286942</c:v>
                </c:pt>
                <c:pt idx="60">
                  <c:v>0.51267834655858291</c:v>
                </c:pt>
                <c:pt idx="61">
                  <c:v>0.51263959637868606</c:v>
                </c:pt>
                <c:pt idx="62">
                  <c:v>0.5125997695564759</c:v>
                </c:pt>
                <c:pt idx="63">
                  <c:v>0.51255882301423561</c:v>
                </c:pt>
                <c:pt idx="64">
                  <c:v>0.51251671313724811</c:v>
                </c:pt>
                <c:pt idx="65">
                  <c:v>0.51247339616917642</c:v>
                </c:pt>
                <c:pt idx="66">
                  <c:v>0.51242882800904055</c:v>
                </c:pt>
                <c:pt idx="67">
                  <c:v>0.51238296366156777</c:v>
                </c:pt>
                <c:pt idx="68">
                  <c:v>0.51233575662128183</c:v>
                </c:pt>
                <c:pt idx="69">
                  <c:v>0.51228715839574879</c:v>
                </c:pt>
                <c:pt idx="70">
                  <c:v>0.51223711825544582</c:v>
                </c:pt>
                <c:pt idx="71">
                  <c:v>0.51218558319100649</c:v>
                </c:pt>
                <c:pt idx="72">
                  <c:v>0.51213249799500804</c:v>
                </c:pt>
                <c:pt idx="73">
                  <c:v>0.5120778053714804</c:v>
                </c:pt>
                <c:pt idx="74">
                  <c:v>0.51202144599951105</c:v>
                </c:pt>
                <c:pt idx="75">
                  <c:v>0.51196335851712904</c:v>
                </c:pt>
                <c:pt idx="76">
                  <c:v>0.51190347942903702</c:v>
                </c:pt>
                <c:pt idx="77">
                  <c:v>0.51184174296506035</c:v>
                </c:pt>
                <c:pt idx="78">
                  <c:v>0.51177808092246357</c:v>
                </c:pt>
                <c:pt idx="79">
                  <c:v>0.51171242251830518</c:v>
                </c:pt>
                <c:pt idx="80">
                  <c:v>0.51164469426466153</c:v>
                </c:pt>
                <c:pt idx="81">
                  <c:v>0.51157481986650799</c:v>
                </c:pt>
                <c:pt idx="82">
                  <c:v>0.5115027201335659</c:v>
                </c:pt>
                <c:pt idx="83">
                  <c:v>0.51142831289476498</c:v>
                </c:pt>
                <c:pt idx="84">
                  <c:v>0.51135151290603553</c:v>
                </c:pt>
                <c:pt idx="85">
                  <c:v>0.51127223174660497</c:v>
                </c:pt>
                <c:pt idx="86">
                  <c:v>0.51119037770352382</c:v>
                </c:pt>
                <c:pt idx="87">
                  <c:v>0.51110585564724154</c:v>
                </c:pt>
                <c:pt idx="88">
                  <c:v>0.51101856690215741</c:v>
                </c:pt>
                <c:pt idx="89">
                  <c:v>0.5109284091155224</c:v>
                </c:pt>
                <c:pt idx="90">
                  <c:v>0.5108352761266155</c:v>
                </c:pt>
                <c:pt idx="91">
                  <c:v>0.51073905783657447</c:v>
                </c:pt>
                <c:pt idx="92">
                  <c:v>0.51063964007817919</c:v>
                </c:pt>
                <c:pt idx="93">
                  <c:v>0.51053690448448419</c:v>
                </c:pt>
                <c:pt idx="94">
                  <c:v>0.51043072835538039</c:v>
                </c:pt>
                <c:pt idx="95">
                  <c:v>0.51032098452168073</c:v>
                </c:pt>
                <c:pt idx="96">
                  <c:v>0.51020754120691281</c:v>
                </c:pt>
                <c:pt idx="97">
                  <c:v>0.51009026188743356</c:v>
                </c:pt>
                <c:pt idx="98">
                  <c:v>0.50996900515169474</c:v>
                </c:pt>
                <c:pt idx="99">
                  <c:v>0.50984362455950927</c:v>
                </c:pt>
                <c:pt idx="100">
                  <c:v>0.50971396850205242</c:v>
                </c:pt>
                <c:pt idx="101">
                  <c:v>0.50957988006320865</c:v>
                </c:pt>
                <c:pt idx="102">
                  <c:v>0.50944119688278489</c:v>
                </c:pt>
                <c:pt idx="103">
                  <c:v>0.50929775102211317</c:v>
                </c:pt>
                <c:pt idx="104">
                  <c:v>0.50914936883263162</c:v>
                </c:pt>
                <c:pt idx="105">
                  <c:v>0.50899587082815012</c:v>
                </c:pt>
                <c:pt idx="106">
                  <c:v>0.50883707156164226</c:v>
                </c:pt>
                <c:pt idx="107">
                  <c:v>0.50867277950752599</c:v>
                </c:pt>
                <c:pt idx="108">
                  <c:v>0.5085027969504915</c:v>
                </c:pt>
                <c:pt idx="109">
                  <c:v>0.50832691988201217</c:v>
                </c:pt>
                <c:pt idx="110">
                  <c:v>0.50814493790573079</c:v>
                </c:pt>
                <c:pt idx="111">
                  <c:v>0.50795663415296866</c:v>
                </c:pt>
                <c:pt idx="112">
                  <c:v>0.50776178520965742</c:v>
                </c:pt>
                <c:pt idx="113">
                  <c:v>0.50756016105605739</c:v>
                </c:pt>
                <c:pt idx="114">
                  <c:v>0.5073515250206917</c:v>
                </c:pt>
                <c:pt idx="115">
                  <c:v>0.50713563374998771</c:v>
                </c:pt>
                <c:pt idx="116">
                  <c:v>0.50691223719518852</c:v>
                </c:pt>
                <c:pt idx="117">
                  <c:v>0.50668107861812972</c:v>
                </c:pt>
                <c:pt idx="118">
                  <c:v>0.50644189461753653</c:v>
                </c:pt>
                <c:pt idx="119">
                  <c:v>0.50619441517749042</c:v>
                </c:pt>
                <c:pt idx="120">
                  <c:v>0.50593836373973633</c:v>
                </c:pt>
                <c:pt idx="121">
                  <c:v>0.50567345730146374</c:v>
                </c:pt>
                <c:pt idx="122">
                  <c:v>0.50539940654015891</c:v>
                </c:pt>
                <c:pt idx="123">
                  <c:v>0.5051159159670523</c:v>
                </c:pt>
                <c:pt idx="124">
                  <c:v>0.5048226841105814</c:v>
                </c:pt>
                <c:pt idx="125">
                  <c:v>0.50451940373115478</c:v>
                </c:pt>
                <c:pt idx="126">
                  <c:v>0.50420576206832768</c:v>
                </c:pt>
                <c:pt idx="127">
                  <c:v>0.50388144112126987</c:v>
                </c:pt>
                <c:pt idx="128">
                  <c:v>0.50354611796314652</c:v>
                </c:pt>
                <c:pt idx="129">
                  <c:v>0.50319946508969349</c:v>
                </c:pt>
                <c:pt idx="130">
                  <c:v>0.50284115080188896</c:v>
                </c:pt>
                <c:pt idx="131">
                  <c:v>0.50247083962216377</c:v>
                </c:pt>
                <c:pt idx="132">
                  <c:v>0.5020881927430777</c:v>
                </c:pt>
                <c:pt idx="133">
                  <c:v>0.50169286850678207</c:v>
                </c:pt>
                <c:pt idx="134">
                  <c:v>0.5012845229129248</c:v>
                </c:pt>
                <c:pt idx="135">
                  <c:v>0.50086281015188838</c:v>
                </c:pt>
                <c:pt idx="136">
                  <c:v>0.50042738315941959</c:v>
                </c:pt>
                <c:pt idx="137">
                  <c:v>0.49997789418777749</c:v>
                </c:pt>
                <c:pt idx="138">
                  <c:v>0.4995139953875265</c:v>
                </c:pt>
                <c:pt idx="139">
                  <c:v>0.49903533939299982</c:v>
                </c:pt>
                <c:pt idx="140">
                  <c:v>0.49854157990329717</c:v>
                </c:pt>
                <c:pt idx="141">
                  <c:v>0.49803237224943542</c:v>
                </c:pt>
                <c:pt idx="142">
                  <c:v>0.4975073739369652</c:v>
                </c:pt>
                <c:pt idx="143">
                  <c:v>0.49696624515201304</c:v>
                </c:pt>
                <c:pt idx="144">
                  <c:v>0.49640864921731448</c:v>
                </c:pt>
                <c:pt idx="145">
                  <c:v>0.49583425298339773</c:v>
                </c:pt>
                <c:pt idx="146">
                  <c:v>0.49524272713866802</c:v>
                </c:pt>
                <c:pt idx="147">
                  <c:v>0.49463374642077723</c:v>
                </c:pt>
                <c:pt idx="148">
                  <c:v>0.49400698971034274</c:v>
                </c:pt>
                <c:pt idx="149">
                  <c:v>0.49336213998686934</c:v>
                </c:pt>
                <c:pt idx="150">
                  <c:v>0.4926988841256319</c:v>
                </c:pt>
                <c:pt idx="151">
                  <c:v>0.49201691251337248</c:v>
                </c:pt>
                <c:pt idx="152">
                  <c:v>0.49131591845995098</c:v>
                </c:pt>
                <c:pt idx="153">
                  <c:v>0.49059559738265479</c:v>
                </c:pt>
                <c:pt idx="154">
                  <c:v>0.48985564573972806</c:v>
                </c:pt>
                <c:pt idx="155">
                  <c:v>0.48909575968989322</c:v>
                </c:pt>
                <c:pt idx="156">
                  <c:v>0.48831563345524343</c:v>
                </c:pt>
                <c:pt idx="157">
                  <c:v>0.48751495736592571</c:v>
                </c:pt>
                <c:pt idx="158">
                  <c:v>0.48669341556655554</c:v>
                </c:pt>
                <c:pt idx="159">
                  <c:v>0.48585068336633802</c:v>
                </c:pt>
                <c:pt idx="160">
                  <c:v>0.48498642421744315</c:v>
                </c:pt>
                <c:pt idx="161">
                  <c:v>0.48410028630932994</c:v>
                </c:pt>
                <c:pt idx="162">
                  <c:v>0.48319189877043695</c:v>
                </c:pt>
                <c:pt idx="163">
                  <c:v>0.48226086747297725</c:v>
                </c:pt>
                <c:pt idx="164">
                  <c:v>0.48130677044149639</c:v>
                </c:pt>
                <c:pt idx="165">
                  <c:v>0.48032915287135602</c:v>
                </c:pt>
                <c:pt idx="166">
                  <c:v>0.4793275217694013</c:v>
                </c:pt>
                <c:pt idx="167">
                  <c:v>0.47830134023572818</c:v>
                </c:pt>
                <c:pt idx="168">
                  <c:v>0.47725002141266842</c:v>
                </c:pt>
                <c:pt idx="169">
                  <c:v>0.47617292213484497</c:v>
                </c:pt>
                <c:pt idx="170">
                  <c:v>0.47506933632237602</c:v>
                </c:pt>
                <c:pt idx="171">
                  <c:v>0.47393848816800854</c:v>
                </c:pt>
                <c:pt idx="172">
                  <c:v>0.47277952517811384</c:v>
                </c:pt>
                <c:pt idx="173">
                  <c:v>0.47159151113703179</c:v>
                </c:pt>
                <c:pt idx="174">
                  <c:v>0.47037341907420255</c:v>
                </c:pt>
                <c:pt idx="175">
                  <c:v>0.46912412432378942</c:v>
                </c:pt>
                <c:pt idx="176">
                  <c:v>0.46784239777704567</c:v>
                </c:pt>
                <c:pt idx="177">
                  <c:v>0.46652689943840731</c:v>
                </c:pt>
                <c:pt idx="178">
                  <c:v>0.46517617240708575</c:v>
                </c:pt>
                <c:pt idx="179">
                  <c:v>0.4637886374166133</c:v>
                </c:pt>
                <c:pt idx="180">
                  <c:v>0.46236258807513797</c:v>
                </c:pt>
                <c:pt idx="181">
                  <c:v>0.46089618695892992</c:v>
                </c:pt>
                <c:pt idx="182">
                  <c:v>0.45938746272016812</c:v>
                </c:pt>
                <c:pt idx="183">
                  <c:v>0.4578343083770573</c:v>
                </c:pt>
                <c:pt idx="184">
                  <c:v>0.45623448095906111</c:v>
                </c:pt>
                <c:pt idx="185">
                  <c:v>0.45458560268172787</c:v>
                </c:pt>
                <c:pt idx="186">
                  <c:v>0.45288516382332622</c:v>
                </c:pt>
                <c:pt idx="187">
                  <c:v>0.45113052746830984</c:v>
                </c:pt>
                <c:pt idx="188">
                  <c:v>0.449318936269409</c:v>
                </c:pt>
                <c:pt idx="189">
                  <c:v>0.44744752135986993</c:v>
                </c:pt>
                <c:pt idx="190">
                  <c:v>0.4455133135190531</c:v>
                </c:pt>
                <c:pt idx="191">
                  <c:v>0.44351325665754343</c:v>
                </c:pt>
                <c:pt idx="192">
                  <c:v>0.44144422364175218</c:v>
                </c:pt>
                <c:pt idx="193">
                  <c:v>0.43930303442288321</c:v>
                </c:pt>
                <c:pt idx="194">
                  <c:v>0.43708647637199449</c:v>
                </c:pt>
                <c:pt idx="195">
                  <c:v>0.43479132665347953</c:v>
                </c:pt>
                <c:pt idx="196">
                  <c:v>0.43241437639637442</c:v>
                </c:pt>
                <c:pt idx="197">
                  <c:v>0.42995245635024382</c:v>
                </c:pt>
                <c:pt idx="198">
                  <c:v>0.42740246364468981</c:v>
                </c:pt>
                <c:pt idx="199">
                  <c:v>0.42476138921414808</c:v>
                </c:pt>
                <c:pt idx="200">
                  <c:v>0.4220263454081673</c:v>
                </c:pt>
                <c:pt idx="201">
                  <c:v>0.41919459328707687</c:v>
                </c:pt>
                <c:pt idx="202">
                  <c:v>0.41626356910795015</c:v>
                </c:pt>
                <c:pt idx="203">
                  <c:v>0.41323090953827579</c:v>
                </c:pt>
                <c:pt idx="204">
                  <c:v>0.41009447519434689</c:v>
                </c:pt>
                <c:pt idx="205">
                  <c:v>0.40685237218445375</c:v>
                </c:pt>
                <c:pt idx="206">
                  <c:v>0.40350297143673092</c:v>
                </c:pt>
                <c:pt idx="207">
                  <c:v>0.40004492569837385</c:v>
                </c:pt>
                <c:pt idx="208">
                  <c:v>0.39647718419565497</c:v>
                </c:pt>
                <c:pt idx="209">
                  <c:v>0.39279900503145571</c:v>
                </c:pt>
                <c:pt idx="210">
                  <c:v>0.3890099654596566</c:v>
                </c:pt>
                <c:pt idx="211">
                  <c:v>0.38510997020844778</c:v>
                </c:pt>
                <c:pt idx="212">
                  <c:v>0.38109925802778433</c:v>
                </c:pt>
                <c:pt idx="213">
                  <c:v>0.37697840661639193</c:v>
                </c:pt>
                <c:pt idx="214">
                  <c:v>0.3727483360529415</c:v>
                </c:pt>
                <c:pt idx="215">
                  <c:v>0.36841031082972825</c:v>
                </c:pt>
                <c:pt idx="216">
                  <c:v>0.36396594058096232</c:v>
                </c:pt>
                <c:pt idx="217">
                  <c:v>0.35941717962340458</c:v>
                </c:pt>
                <c:pt idx="218">
                  <c:v>0.35476632548893616</c:v>
                </c:pt>
                <c:pt idx="219">
                  <c:v>0.35001601672125027</c:v>
                </c:pt>
                <c:pt idx="220">
                  <c:v>0.34516923031637142</c:v>
                </c:pt>
                <c:pt idx="221">
                  <c:v>0.34022927928478497</c:v>
                </c:pt>
                <c:pt idx="222">
                  <c:v>0.3351998108728047</c:v>
                </c:pt>
                <c:pt idx="223">
                  <c:v>0.3300848059746691</c:v>
                </c:pt>
                <c:pt idx="224">
                  <c:v>0.32488858017392541</c:v>
                </c:pt>
                <c:pt idx="225">
                  <c:v>0.31961578666398383</c:v>
                </c:pt>
                <c:pt idx="226">
                  <c:v>0.31427142101922462</c:v>
                </c:pt>
                <c:pt idx="227">
                  <c:v>0.30886082744073984</c:v>
                </c:pt>
                <c:pt idx="228">
                  <c:v>0.30338970571852047</c:v>
                </c:pt>
                <c:pt idx="229">
                  <c:v>0.29786411777674121</c:v>
                </c:pt>
                <c:pt idx="230">
                  <c:v>0.29229049234533899</c:v>
                </c:pt>
                <c:pt idx="231">
                  <c:v>0.28667562607059499</c:v>
                </c:pt>
                <c:pt idx="232">
                  <c:v>0.28102667927275143</c:v>
                </c:pt>
                <c:pt idx="233">
                  <c:v>0.27535116460069864</c:v>
                </c:pt>
                <c:pt idx="234">
                  <c:v>0.26965692702940297</c:v>
                </c:pt>
                <c:pt idx="235">
                  <c:v>0.26395211398779761</c:v>
                </c:pt>
                <c:pt idx="236">
                  <c:v>0.25824513487297801</c:v>
                </c:pt>
                <c:pt idx="237">
                  <c:v>0.25254460976922988</c:v>
                </c:pt>
                <c:pt idx="238">
                  <c:v>0.24685930780769266</c:v>
                </c:pt>
                <c:pt idx="239">
                  <c:v>0.24119807622906297</c:v>
                </c:pt>
                <c:pt idx="240">
                  <c:v>0.23556976180059908</c:v>
                </c:pt>
                <c:pt idx="241">
                  <c:v>0.22998312674479726</c:v>
                </c:pt>
                <c:pt idx="242">
                  <c:v>0.22444676172135736</c:v>
                </c:pt>
                <c:pt idx="243">
                  <c:v>0.21896899863686853</c:v>
                </c:pt>
                <c:pt idx="244">
                  <c:v>0.21355782612094398</c:v>
                </c:pt>
                <c:pt idx="245">
                  <c:v>0.20822081040044829</c:v>
                </c:pt>
                <c:pt idx="246">
                  <c:v>0.20296502403671726</c:v>
                </c:pt>
                <c:pt idx="247">
                  <c:v>0.19779698458913164</c:v>
                </c:pt>
                <c:pt idx="248">
                  <c:v>0.19272260476721059</c:v>
                </c:pt>
                <c:pt idx="249">
                  <c:v>0.18774715507393647</c:v>
                </c:pt>
                <c:pt idx="250">
                  <c:v>0.18287523936839423</c:v>
                </c:pt>
                <c:pt idx="251">
                  <c:v>0.17811078322637747</c:v>
                </c:pt>
                <c:pt idx="252">
                  <c:v>0.17345703448735394</c:v>
                </c:pt>
                <c:pt idx="253">
                  <c:v>0.16891657497018342</c:v>
                </c:pt>
                <c:pt idx="254">
                  <c:v>0.16449134203325452</c:v>
                </c:pt>
                <c:pt idx="255">
                  <c:v>0.16018265845235091</c:v>
                </c:pt>
                <c:pt idx="256">
                  <c:v>0.15599126898795232</c:v>
                </c:pt>
                <c:pt idx="257">
                  <c:v>0.1519173820023951</c:v>
                </c:pt>
                <c:pt idx="258">
                  <c:v>0.14796071455136151</c:v>
                </c:pt>
                <c:pt idx="259">
                  <c:v>0.14412053949618175</c:v>
                </c:pt>
                <c:pt idx="260">
                  <c:v>0.14039573334569966</c:v>
                </c:pt>
                <c:pt idx="261">
                  <c:v>0.13678482372233478</c:v>
                </c:pt>
                <c:pt idx="262">
                  <c:v>0.13328603554206517</c:v>
                </c:pt>
                <c:pt idx="263">
                  <c:v>0.12989733519062902</c:v>
                </c:pt>
                <c:pt idx="264">
                  <c:v>0.12661647215953528</c:v>
                </c:pt>
                <c:pt idx="265">
                  <c:v>0.12344101776949089</c:v>
                </c:pt>
                <c:pt idx="266">
                  <c:v>0.12036840075207125</c:v>
                </c:pt>
                <c:pt idx="267">
                  <c:v>0.11739593958139771</c:v>
                </c:pt>
                <c:pt idx="268">
                  <c:v>0.11452087154633503</c:v>
                </c:pt>
                <c:pt idx="269">
                  <c:v>0.11174037863150232</c:v>
                </c:pt>
                <c:pt idx="270">
                  <c:v>0.1090516103341438</c:v>
                </c:pt>
                <c:pt idx="271">
                  <c:v>0.10645170358600239</c:v>
                </c:pt>
                <c:pt idx="272">
                  <c:v>0.10393779997728303</c:v>
                </c:pt>
                <c:pt idx="273">
                  <c:v>0.10150706049605572</c:v>
                </c:pt>
                <c:pt idx="274">
                  <c:v>9.9156678003371468E-2</c:v>
                </c:pt>
                <c:pt idx="275">
                  <c:v>9.6883887664016538E-2</c:v>
                </c:pt>
                <c:pt idx="276">
                  <c:v>9.4685975547042112E-2</c:v>
                </c:pt>
                <c:pt idx="277">
                  <c:v>9.2560285600519571E-2</c:v>
                </c:pt>
                <c:pt idx="278">
                  <c:v>9.0504225192648474E-2</c:v>
                </c:pt>
                <c:pt idx="279">
                  <c:v>8.8515269397413457E-2</c:v>
                </c:pt>
                <c:pt idx="280">
                  <c:v>8.6590964188244426E-2</c:v>
                </c:pt>
                <c:pt idx="281">
                  <c:v>8.4728928688195246E-2</c:v>
                </c:pt>
                <c:pt idx="282">
                  <c:v>8.292685661047261E-2</c:v>
                </c:pt>
                <c:pt idx="283">
                  <c:v>8.1182517009030591E-2</c:v>
                </c:pt>
                <c:pt idx="284">
                  <c:v>7.9493754445630435E-2</c:v>
                </c:pt>
                <c:pt idx="285">
                  <c:v>7.7858488667361059E-2</c:v>
                </c:pt>
                <c:pt idx="286">
                  <c:v>7.6274713877215072E-2</c:v>
                </c:pt>
                <c:pt idx="287">
                  <c:v>7.4740497669919345E-2</c:v>
                </c:pt>
                <c:pt idx="288">
                  <c:v>7.3253979695835095E-2</c:v>
                </c:pt>
                <c:pt idx="289">
                  <c:v>7.181337010731749E-2</c:v>
                </c:pt>
                <c:pt idx="290">
                  <c:v>7.0416947834415225E-2</c:v>
                </c:pt>
                <c:pt idx="291">
                  <c:v>6.9063058730135685E-2</c:v>
                </c:pt>
                <c:pt idx="292">
                  <c:v>6.7750113619620245E-2</c:v>
                </c:pt>
                <c:pt idx="293">
                  <c:v>6.6476586282416178E-2</c:v>
                </c:pt>
                <c:pt idx="294">
                  <c:v>6.5241011392514911E-2</c:v>
                </c:pt>
                <c:pt idx="295">
                  <c:v>6.4041982436884026E-2</c:v>
                </c:pt>
                <c:pt idx="296">
                  <c:v>6.2878149629804092E-2</c:v>
                </c:pt>
                <c:pt idx="297">
                  <c:v>6.1748217837356394E-2</c:v>
                </c:pt>
                <c:pt idx="298">
                  <c:v>6.0650944523850676E-2</c:v>
                </c:pt>
                <c:pt idx="299">
                  <c:v>5.9585137729780732E-2</c:v>
                </c:pt>
                <c:pt idx="300">
                  <c:v>5.8549654089012297E-2</c:v>
                </c:pt>
                <c:pt idx="301">
                  <c:v>5.7543396891288651E-2</c:v>
                </c:pt>
                <c:pt idx="302">
                  <c:v>5.6565314194769803E-2</c:v>
                </c:pt>
                <c:pt idx="303">
                  <c:v>5.5614396992148998E-2</c:v>
                </c:pt>
                <c:pt idx="304">
                  <c:v>5.468967743290884E-2</c:v>
                </c:pt>
                <c:pt idx="305">
                  <c:v>5.3790227103441376E-2</c:v>
                </c:pt>
                <c:pt idx="306">
                  <c:v>5.2915155366065045E-2</c:v>
                </c:pt>
                <c:pt idx="307">
                  <c:v>5.2063607757387199E-2</c:v>
                </c:pt>
                <c:pt idx="308">
                  <c:v>5.1234764445980532E-2</c:v>
                </c:pt>
                <c:pt idx="309">
                  <c:v>5.0427838748946498E-2</c:v>
                </c:pt>
                <c:pt idx="310">
                  <c:v>4.9642075706615572E-2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4-4C70-80FE-72ED32FAA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1408"/>
        <c:axId val="2048676608"/>
      </c:lineChart>
      <c:catAx>
        <c:axId val="1836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76608"/>
        <c:crosses val="autoZero"/>
        <c:auto val="1"/>
        <c:lblAlgn val="ctr"/>
        <c:lblOffset val="100"/>
        <c:noMultiLvlLbl val="0"/>
      </c:catAx>
      <c:valAx>
        <c:axId val="20486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sigmoid with momentum 0.9 - chart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'Bin.a0.9.chart'!$H$2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'Bin.a0.9.chart'!$G$3:$G$217</c:f>
              <c:numCache>
                <c:formatCode>General</c:formatCode>
                <c:ptCount val="2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cat>
          <c:val>
            <c:numRef>
              <c:f>'Bin.a0.9.chart'!$H$3:$H$217</c:f>
              <c:numCache>
                <c:formatCode>General</c:formatCode>
                <c:ptCount val="215"/>
                <c:pt idx="0">
                  <c:v>0.6133291073029159</c:v>
                </c:pt>
                <c:pt idx="1">
                  <c:v>0.57290257579850035</c:v>
                </c:pt>
                <c:pt idx="2">
                  <c:v>0.52898185590198277</c:v>
                </c:pt>
                <c:pt idx="3">
                  <c:v>0.51584833526825702</c:v>
                </c:pt>
                <c:pt idx="4">
                  <c:v>0.52382394423563161</c:v>
                </c:pt>
                <c:pt idx="5">
                  <c:v>0.52802780223519052</c:v>
                </c:pt>
                <c:pt idx="6">
                  <c:v>0.52276433845248904</c:v>
                </c:pt>
                <c:pt idx="7">
                  <c:v>0.51572468635260804</c:v>
                </c:pt>
                <c:pt idx="8">
                  <c:v>0.51290270907740332</c:v>
                </c:pt>
                <c:pt idx="9">
                  <c:v>0.5133203509877885</c:v>
                </c:pt>
                <c:pt idx="10">
                  <c:v>0.51380469013078578</c:v>
                </c:pt>
                <c:pt idx="11">
                  <c:v>0.51344602224815039</c:v>
                </c:pt>
                <c:pt idx="12">
                  <c:v>0.51304441236055665</c:v>
                </c:pt>
                <c:pt idx="13">
                  <c:v>0.51308325764860374</c:v>
                </c:pt>
                <c:pt idx="14">
                  <c:v>0.51326475888268996</c:v>
                </c:pt>
                <c:pt idx="15">
                  <c:v>0.51321687088095547</c:v>
                </c:pt>
                <c:pt idx="16">
                  <c:v>0.51293986944970349</c:v>
                </c:pt>
                <c:pt idx="17">
                  <c:v>0.51264010621755385</c:v>
                </c:pt>
                <c:pt idx="18">
                  <c:v>0.51244402141309009</c:v>
                </c:pt>
                <c:pt idx="19">
                  <c:v>0.51234054442235288</c:v>
                </c:pt>
                <c:pt idx="20">
                  <c:v>0.51227714770624599</c:v>
                </c:pt>
                <c:pt idx="21">
                  <c:v>0.51222602949440643</c:v>
                </c:pt>
                <c:pt idx="22">
                  <c:v>0.51217789731283248</c:v>
                </c:pt>
                <c:pt idx="23">
                  <c:v>0.5121213554598214</c:v>
                </c:pt>
                <c:pt idx="24">
                  <c:v>0.51204412368820296</c:v>
                </c:pt>
                <c:pt idx="25">
                  <c:v>0.5119437171141803</c:v>
                </c:pt>
                <c:pt idx="26">
                  <c:v>0.51182858224109562</c:v>
                </c:pt>
                <c:pt idx="27">
                  <c:v>0.51170997491217662</c:v>
                </c:pt>
                <c:pt idx="28">
                  <c:v>0.51159480828513204</c:v>
                </c:pt>
                <c:pt idx="29">
                  <c:v>0.51148435828892092</c:v>
                </c:pt>
                <c:pt idx="30">
                  <c:v>0.5113764849972211</c:v>
                </c:pt>
                <c:pt idx="31">
                  <c:v>0.51126791559378859</c:v>
                </c:pt>
                <c:pt idx="32">
                  <c:v>0.51115554566484289</c:v>
                </c:pt>
                <c:pt idx="33">
                  <c:v>0.51103717791360803</c:v>
                </c:pt>
                <c:pt idx="34">
                  <c:v>0.51091191969112915</c:v>
                </c:pt>
                <c:pt idx="35">
                  <c:v>0.51078008765739691</c:v>
                </c:pt>
                <c:pt idx="36">
                  <c:v>0.51064264954231242</c:v>
                </c:pt>
                <c:pt idx="37">
                  <c:v>0.51050055112084425</c:v>
                </c:pt>
                <c:pt idx="38">
                  <c:v>0.51035427892904028</c:v>
                </c:pt>
                <c:pt idx="39">
                  <c:v>0.51020376453747562</c:v>
                </c:pt>
                <c:pt idx="40">
                  <c:v>0.5100485278234036</c:v>
                </c:pt>
                <c:pt idx="41">
                  <c:v>0.50988790507315729</c:v>
                </c:pt>
                <c:pt idx="42">
                  <c:v>0.50972125142892444</c:v>
                </c:pt>
                <c:pt idx="43">
                  <c:v>0.5095480628386494</c:v>
                </c:pt>
                <c:pt idx="44">
                  <c:v>0.50936800443160368</c:v>
                </c:pt>
                <c:pt idx="45">
                  <c:v>0.50918086435339416</c:v>
                </c:pt>
                <c:pt idx="46">
                  <c:v>0.50898647255150953</c:v>
                </c:pt>
                <c:pt idx="47">
                  <c:v>0.50878462559268622</c:v>
                </c:pt>
                <c:pt idx="48">
                  <c:v>0.50857504312222812</c:v>
                </c:pt>
                <c:pt idx="49">
                  <c:v>0.50835736059408243</c:v>
                </c:pt>
                <c:pt idx="50">
                  <c:v>0.5081311476394661</c:v>
                </c:pt>
                <c:pt idx="51">
                  <c:v>0.50789593601061178</c:v>
                </c:pt>
                <c:pt idx="52">
                  <c:v>0.50765124343846457</c:v>
                </c:pt>
                <c:pt idx="53">
                  <c:v>0.50739658595293868</c:v>
                </c:pt>
                <c:pt idx="54">
                  <c:v>0.50713147776733636</c:v>
                </c:pt>
                <c:pt idx="55">
                  <c:v>0.50685542249098525</c:v>
                </c:pt>
                <c:pt idx="56">
                  <c:v>0.50656790124286744</c:v>
                </c:pt>
                <c:pt idx="57">
                  <c:v>0.50626836244793483</c:v>
                </c:pt>
                <c:pt idx="58">
                  <c:v>0.50595621582915551</c:v>
                </c:pt>
                <c:pt idx="59">
                  <c:v>0.50563083069584258</c:v>
                </c:pt>
                <c:pt idx="60">
                  <c:v>0.50529153701459317</c:v>
                </c:pt>
                <c:pt idx="61">
                  <c:v>0.50493762724239866</c:v>
                </c:pt>
                <c:pt idx="62">
                  <c:v>0.50456835729365657</c:v>
                </c:pt>
                <c:pt idx="63">
                  <c:v>0.50418294584944556</c:v>
                </c:pt>
                <c:pt idx="64">
                  <c:v>0.50378057204877358</c:v>
                </c:pt>
                <c:pt idx="65">
                  <c:v>0.5033603721347103</c:v>
                </c:pt>
                <c:pt idx="66">
                  <c:v>0.50292143577452619</c:v>
                </c:pt>
                <c:pt idx="67">
                  <c:v>0.50246280261103093</c:v>
                </c:pt>
                <c:pt idx="68">
                  <c:v>0.50198345929558363</c:v>
                </c:pt>
                <c:pt idx="69">
                  <c:v>0.50148233696225342</c:v>
                </c:pt>
                <c:pt idx="70">
                  <c:v>0.50095830892746773</c:v>
                </c:pt>
                <c:pt idx="71">
                  <c:v>0.50041018836411377</c:v>
                </c:pt>
                <c:pt idx="72">
                  <c:v>0.49983672576890337</c:v>
                </c:pt>
                <c:pt idx="73">
                  <c:v>0.49923660615647963</c:v>
                </c:pt>
                <c:pt idx="74">
                  <c:v>0.49860844601751531</c:v>
                </c:pt>
                <c:pt idx="75">
                  <c:v>0.49795079013822752</c:v>
                </c:pt>
                <c:pt idx="76">
                  <c:v>0.49726210838948603</c:v>
                </c:pt>
                <c:pt idx="77">
                  <c:v>0.4965407925691282</c:v>
                </c:pt>
                <c:pt idx="78">
                  <c:v>0.49578515334337914</c:v>
                </c:pt>
                <c:pt idx="79">
                  <c:v>0.49499341730194651</c:v>
                </c:pt>
                <c:pt idx="80">
                  <c:v>0.49416372412716481</c:v>
                </c:pt>
                <c:pt idx="81">
                  <c:v>0.49329412388150601</c:v>
                </c:pt>
                <c:pt idx="82">
                  <c:v>0.49238257443415001</c:v>
                </c:pt>
                <c:pt idx="83">
                  <c:v>0.49142693906792301</c:v>
                </c:pt>
                <c:pt idx="84">
                  <c:v>0.49042498432597892</c:v>
                </c:pt>
                <c:pt idx="85">
                  <c:v>0.48937437816962326</c:v>
                </c:pt>
                <c:pt idx="86">
                  <c:v>0.48827268852462247</c:v>
                </c:pt>
                <c:pt idx="87">
                  <c:v>0.48711738229546364</c:v>
                </c:pt>
                <c:pt idx="88">
                  <c:v>0.48590582492819051</c:v>
                </c:pt>
                <c:pt idx="89">
                  <c:v>0.48463528060489836</c:v>
                </c:pt>
                <c:pt idx="90">
                  <c:v>0.48330291315761686</c:v>
                </c:pt>
                <c:pt idx="91">
                  <c:v>0.48190578779579191</c:v>
                </c:pt>
                <c:pt idx="92">
                  <c:v>0.48044087374871408</c:v>
                </c:pt>
                <c:pt idx="93">
                  <c:v>0.47890504793067573</c:v>
                </c:pt>
                <c:pt idx="94">
                  <c:v>0.47729509974121453</c:v>
                </c:pt>
                <c:pt idx="95">
                  <c:v>0.47560773711488374</c:v>
                </c:pt>
                <c:pt idx="96">
                  <c:v>0.4738395939343033</c:v>
                </c:pt>
                <c:pt idx="97">
                  <c:v>0.47198723891678773</c:v>
                </c:pt>
                <c:pt idx="98">
                  <c:v>0.4700471860786134</c:v>
                </c:pt>
                <c:pt idx="99">
                  <c:v>0.46801590687184863</c:v>
                </c:pt>
                <c:pt idx="100">
                  <c:v>0.46588984407634304</c:v>
                </c:pt>
                <c:pt idx="101">
                  <c:v>0.46366542751352074</c:v>
                </c:pt>
                <c:pt idx="102">
                  <c:v>0.46133909162864867</c:v>
                </c:pt>
                <c:pt idx="103">
                  <c:v>0.45890729496388927</c:v>
                </c:pt>
                <c:pt idx="104">
                  <c:v>0.4563665415155953</c:v>
                </c:pt>
                <c:pt idx="105">
                  <c:v>0.45371340393603854</c:v>
                </c:pt>
                <c:pt idx="106">
                  <c:v>0.45094454850243826</c:v>
                </c:pt>
                <c:pt idx="107">
                  <c:v>0.44805676173538961</c:v>
                </c:pt>
                <c:pt idx="108">
                  <c:v>0.44504697850541886</c:v>
                </c:pt>
                <c:pt idx="109">
                  <c:v>0.44191231142149068</c:v>
                </c:pt>
                <c:pt idx="110">
                  <c:v>0.43865008125018323</c:v>
                </c:pt>
                <c:pt idx="111">
                  <c:v>0.43525784807044055</c:v>
                </c:pt>
                <c:pt idx="112">
                  <c:v>0.43173344282803144</c:v>
                </c:pt>
                <c:pt idx="113">
                  <c:v>0.42807499891794343</c:v>
                </c:pt>
                <c:pt idx="114">
                  <c:v>0.4242809833938268</c:v>
                </c:pt>
                <c:pt idx="115">
                  <c:v>0.42035022738313293</c:v>
                </c:pt>
                <c:pt idx="116">
                  <c:v>0.41628195527642836</c:v>
                </c:pt>
                <c:pt idx="117">
                  <c:v>0.41207581226082246</c:v>
                </c:pt>
                <c:pt idx="118">
                  <c:v>0.4077318897813676</c:v>
                </c:pt>
                <c:pt idx="119">
                  <c:v>0.40325074854083742</c:v>
                </c:pt>
                <c:pt idx="120">
                  <c:v>0.39863343868693984</c:v>
                </c:pt>
                <c:pt idx="121">
                  <c:v>0.39388151688536693</c:v>
                </c:pt>
                <c:pt idx="122">
                  <c:v>0.38899706003492762</c:v>
                </c:pt>
                <c:pt idx="123">
                  <c:v>0.38398267544436671</c:v>
                </c:pt>
                <c:pt idx="124">
                  <c:v>0.37884150735566813</c:v>
                </c:pt>
                <c:pt idx="125">
                  <c:v>0.37357723976163709</c:v>
                </c:pt>
                <c:pt idx="126">
                  <c:v>0.36819409552208904</c:v>
                </c:pt>
                <c:pt idx="127">
                  <c:v>0.36269683182905421</c:v>
                </c:pt>
                <c:pt idx="128">
                  <c:v>0.35709073210359643</c:v>
                </c:pt>
                <c:pt idx="129">
                  <c:v>0.35138159442273115</c:v>
                </c:pt>
                <c:pt idx="130">
                  <c:v>0.34557571657344405</c:v>
                </c:pt>
                <c:pt idx="131">
                  <c:v>0.33967987781253828</c:v>
                </c:pt>
                <c:pt idx="132">
                  <c:v>0.33370131737835751</c:v>
                </c:pt>
                <c:pt idx="133">
                  <c:v>0.32764770975754975</c:v>
                </c:pt>
                <c:pt idx="134">
                  <c:v>0.32152713666277705</c:v>
                </c:pt>
                <c:pt idx="135">
                  <c:v>0.31534805563273516</c:v>
                </c:pt>
                <c:pt idx="136">
                  <c:v>0.30911926513184174</c:v>
                </c:pt>
                <c:pt idx="137">
                  <c:v>0.30284986601130348</c:v>
                </c:pt>
                <c:pt idx="138">
                  <c:v>0.29654921920302735</c:v>
                </c:pt>
                <c:pt idx="139">
                  <c:v>0.29022689955847475</c:v>
                </c:pt>
                <c:pt idx="140">
                  <c:v>0.28389264581915641</c:v>
                </c:pt>
                <c:pt idx="141">
                  <c:v>0.27755630681422666</c:v>
                </c:pt>
                <c:pt idx="142">
                  <c:v>0.27122778412039122</c:v>
                </c:pt>
                <c:pt idx="143">
                  <c:v>0.26491697158360256</c:v>
                </c:pt>
                <c:pt idx="144">
                  <c:v>0.25863369228120897</c:v>
                </c:pt>
                <c:pt idx="145">
                  <c:v>0.2523876336853173</c:v>
                </c:pt>
                <c:pt idx="146">
                  <c:v>0.2461882819596494</c:v>
                </c:pt>
                <c:pt idx="147">
                  <c:v>0.24004485646931767</c:v>
                </c:pt>
                <c:pt idx="148">
                  <c:v>0.23396624569287722</c:v>
                </c:pt>
                <c:pt idx="149">
                  <c:v>0.22796094578813259</c:v>
                </c:pt>
                <c:pt idx="150">
                  <c:v>0.22203700307016547</c:v>
                </c:pt>
                <c:pt idx="151">
                  <c:v>0.21620196160859376</c:v>
                </c:pt>
                <c:pt idx="152">
                  <c:v>0.21046281704227679</c:v>
                </c:pt>
                <c:pt idx="153">
                  <c:v>0.20482597754890569</c:v>
                </c:pt>
                <c:pt idx="154">
                  <c:v>0.19929723270327285</c:v>
                </c:pt>
                <c:pt idx="155">
                  <c:v>0.19388173072352044</c:v>
                </c:pt>
                <c:pt idx="156">
                  <c:v>0.1885839643530525</c:v>
                </c:pt>
                <c:pt idx="157">
                  <c:v>0.18340776537134737</c:v>
                </c:pt>
                <c:pt idx="158">
                  <c:v>0.17835630748324813</c:v>
                </c:pt>
                <c:pt idx="159">
                  <c:v>0.17343211711537934</c:v>
                </c:pt>
                <c:pt idx="160">
                  <c:v>0.16863709145963365</c:v>
                </c:pt>
                <c:pt idx="161">
                  <c:v>0.16397252295379949</c:v>
                </c:pt>
                <c:pt idx="162">
                  <c:v>0.15943912928188203</c:v>
                </c:pt>
                <c:pt idx="163">
                  <c:v>0.15503708791212722</c:v>
                </c:pt>
                <c:pt idx="164">
                  <c:v>0.15076607416724849</c:v>
                </c:pt>
                <c:pt idx="165">
                  <c:v>0.14662530183486616</c:v>
                </c:pt>
                <c:pt idx="166">
                  <c:v>0.14261356537125883</c:v>
                </c:pt>
                <c:pt idx="167">
                  <c:v>0.13872928282183983</c:v>
                </c:pt>
                <c:pt idx="168">
                  <c:v>0.13497053867072475</c:v>
                </c:pt>
                <c:pt idx="169">
                  <c:v>0.13133512593283819</c:v>
                </c:pt>
                <c:pt idx="170">
                  <c:v>0.12782058690930415</c:v>
                </c:pt>
                <c:pt idx="171">
                  <c:v>0.12442425213519925</c:v>
                </c:pt>
                <c:pt idx="172">
                  <c:v>0.12114327715385913</c:v>
                </c:pt>
                <c:pt idx="173">
                  <c:v>0.11797467685054674</c:v>
                </c:pt>
                <c:pt idx="174">
                  <c:v>0.11491535716804541</c:v>
                </c:pt>
                <c:pt idx="175">
                  <c:v>0.11196214410616431</c:v>
                </c:pt>
                <c:pt idx="176">
                  <c:v>0.10911180997548309</c:v>
                </c:pt>
                <c:pt idx="177">
                  <c:v>0.10636109693278778</c:v>
                </c:pt>
                <c:pt idx="178">
                  <c:v>0.10370673787192908</c:v>
                </c:pt>
                <c:pt idx="179">
                  <c:v>0.1011454747799503</c:v>
                </c:pt>
                <c:pt idx="180">
                  <c:v>9.8674074695238367E-2</c:v>
                </c:pt>
                <c:pt idx="181">
                  <c:v>9.6289343423215462E-2</c:v>
                </c:pt>
                <c:pt idx="182">
                  <c:v>9.3988137176836101E-2</c:v>
                </c:pt>
                <c:pt idx="183">
                  <c:v>9.1767372315016332E-2</c:v>
                </c:pt>
                <c:pt idx="184">
                  <c:v>8.9624033353159341E-2</c:v>
                </c:pt>
                <c:pt idx="185">
                  <c:v>8.7555179417144802E-2</c:v>
                </c:pt>
                <c:pt idx="186">
                  <c:v>8.5557949306405465E-2</c:v>
                </c:pt>
                <c:pt idx="187">
                  <c:v>8.3629565323787375E-2</c:v>
                </c:pt>
                <c:pt idx="188">
                  <c:v>8.1767336020456868E-2</c:v>
                </c:pt>
                <c:pt idx="189">
                  <c:v>7.9968657993712028E-2</c:v>
                </c:pt>
                <c:pt idx="190">
                  <c:v>7.8231016864647784E-2</c:v>
                </c:pt>
                <c:pt idx="191">
                  <c:v>7.655198755156245E-2</c:v>
                </c:pt>
                <c:pt idx="192">
                  <c:v>7.4929233944062271E-2</c:v>
                </c:pt>
                <c:pt idx="193">
                  <c:v>7.3360508072230893E-2</c:v>
                </c:pt>
                <c:pt idx="194">
                  <c:v>7.1843648855138983E-2</c:v>
                </c:pt>
                <c:pt idx="195">
                  <c:v>7.0376580503468539E-2</c:v>
                </c:pt>
                <c:pt idx="196">
                  <c:v>6.8957310642191821E-2</c:v>
                </c:pt>
                <c:pt idx="197">
                  <c:v>6.7583928211107772E-2</c:v>
                </c:pt>
                <c:pt idx="198">
                  <c:v>6.6254601193599535E-2</c:v>
                </c:pt>
                <c:pt idx="199">
                  <c:v>6.4967574217235147E-2</c:v>
                </c:pt>
                <c:pt idx="200">
                  <c:v>6.372116606376188E-2</c:v>
                </c:pt>
                <c:pt idx="201">
                  <c:v>6.2513767120607966E-2</c:v>
                </c:pt>
                <c:pt idx="202">
                  <c:v>6.1343836801168498E-2</c:v>
                </c:pt>
                <c:pt idx="203">
                  <c:v>6.0209900956869955E-2</c:v>
                </c:pt>
                <c:pt idx="204">
                  <c:v>5.9110549300231942E-2</c:v>
                </c:pt>
                <c:pt idx="205">
                  <c:v>5.8044432854841579E-2</c:v>
                </c:pt>
                <c:pt idx="206">
                  <c:v>5.7010261445263222E-2</c:v>
                </c:pt>
                <c:pt idx="207">
                  <c:v>5.6006801237404008E-2</c:v>
                </c:pt>
                <c:pt idx="208">
                  <c:v>5.5032872337683933E-2</c:v>
                </c:pt>
                <c:pt idx="209">
                  <c:v>5.4087346457493808E-2</c:v>
                </c:pt>
                <c:pt idx="210">
                  <c:v>5.316914464782703E-2</c:v>
                </c:pt>
                <c:pt idx="211">
                  <c:v>5.2277235107607026E-2</c:v>
                </c:pt>
                <c:pt idx="212">
                  <c:v>5.1410631068080304E-2</c:v>
                </c:pt>
                <c:pt idx="213">
                  <c:v>5.0568388754670582E-2</c:v>
                </c:pt>
                <c:pt idx="214">
                  <c:v>4.9749605426876085E-2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8-4DD0-90FF-ECF59AF0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143488"/>
        <c:axId val="732695184"/>
      </c:lineChart>
      <c:catAx>
        <c:axId val="2231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95184"/>
        <c:crosses val="autoZero"/>
        <c:auto val="1"/>
        <c:lblAlgn val="ctr"/>
        <c:lblOffset val="100"/>
        <c:noMultiLvlLbl val="0"/>
      </c:catAx>
      <c:valAx>
        <c:axId val="7326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4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sigmoid 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'Bin.a0.chart'!$B$2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'Bin.a0.chart'!$A$3:$A$3189</c:f>
              <c:numCache>
                <c:formatCode>General</c:formatCode>
                <c:ptCount val="31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</c:numCache>
            </c:numRef>
          </c:cat>
          <c:val>
            <c:numRef>
              <c:f>'Bin.a0.chart'!$B$3:$B$3189</c:f>
              <c:numCache>
                <c:formatCode>General</c:formatCode>
                <c:ptCount val="3187"/>
                <c:pt idx="0">
                  <c:v>0.66317894716873105</c:v>
                </c:pt>
                <c:pt idx="1">
                  <c:v>0.64898466032069246</c:v>
                </c:pt>
                <c:pt idx="2">
                  <c:v>0.63511118956938417</c:v>
                </c:pt>
                <c:pt idx="3">
                  <c:v>0.62173378700998216</c:v>
                </c:pt>
                <c:pt idx="4">
                  <c:v>0.60901437266841763</c:v>
                </c:pt>
                <c:pt idx="5">
                  <c:v>0.59709140331175925</c:v>
                </c:pt>
                <c:pt idx="6">
                  <c:v>0.58607190384488139</c:v>
                </c:pt>
                <c:pt idx="7">
                  <c:v>0.57602671980556763</c:v>
                </c:pt>
                <c:pt idx="8">
                  <c:v>0.56698943122699164</c:v>
                </c:pt>
                <c:pt idx="9">
                  <c:v>0.55895869119523089</c:v>
                </c:pt>
                <c:pt idx="10">
                  <c:v>0.55190321040950663</c:v>
                </c:pt>
                <c:pt idx="11">
                  <c:v>0.5457683240377561</c:v>
                </c:pt>
                <c:pt idx="12">
                  <c:v>0.54048306668171076</c:v>
                </c:pt>
                <c:pt idx="13">
                  <c:v>0.53596687718406688</c:v>
                </c:pt>
                <c:pt idx="14">
                  <c:v>0.5321353516094397</c:v>
                </c:pt>
                <c:pt idx="15">
                  <c:v>0.52890476317165125</c:v>
                </c:pt>
                <c:pt idx="16">
                  <c:v>0.52619531007667186</c:v>
                </c:pt>
                <c:pt idx="17">
                  <c:v>0.52393321238318291</c:v>
                </c:pt>
                <c:pt idx="18">
                  <c:v>0.52205186131305714</c:v>
                </c:pt>
                <c:pt idx="19">
                  <c:v>0.52049224750432355</c:v>
                </c:pt>
                <c:pt idx="20">
                  <c:v>0.51920288020428274</c:v>
                </c:pt>
                <c:pt idx="21">
                  <c:v>0.51813937589910342</c:v>
                </c:pt>
                <c:pt idx="22">
                  <c:v>0.51726385545905806</c:v>
                </c:pt>
                <c:pt idx="23">
                  <c:v>0.51654425135931592</c:v>
                </c:pt>
                <c:pt idx="24">
                  <c:v>0.51595359469141644</c:v>
                </c:pt>
                <c:pt idx="25">
                  <c:v>0.51546932665586265</c:v>
                </c:pt>
                <c:pt idx="26">
                  <c:v>0.51507266069565838</c:v>
                </c:pt>
                <c:pt idx="27">
                  <c:v>0.51474800839909918</c:v>
                </c:pt>
                <c:pt idx="28">
                  <c:v>0.51448247358934862</c:v>
                </c:pt>
                <c:pt idx="29">
                  <c:v>0.51426541352100419</c:v>
                </c:pt>
                <c:pt idx="30">
                  <c:v>0.51408806289128561</c:v>
                </c:pt>
                <c:pt idx="31">
                  <c:v>0.51394321471994542</c:v>
                </c:pt>
                <c:pt idx="32">
                  <c:v>0.51382495151822916</c:v>
                </c:pt>
                <c:pt idx="33">
                  <c:v>0.5137284201681882</c:v>
                </c:pt>
                <c:pt idx="34">
                  <c:v>0.51364964430377569</c:v>
                </c:pt>
                <c:pt idx="35">
                  <c:v>0.51358536854731884</c:v>
                </c:pt>
                <c:pt idx="36">
                  <c:v>0.51353292959521091</c:v>
                </c:pt>
                <c:pt idx="37">
                  <c:v>0.51349014979483532</c:v>
                </c:pt>
                <c:pt idx="38">
                  <c:v>0.5134552494702691</c:v>
                </c:pt>
                <c:pt idx="39">
                  <c:v>0.51342677481596499</c:v>
                </c:pt>
                <c:pt idx="40">
                  <c:v>0.51340353867652788</c:v>
                </c:pt>
                <c:pt idx="41">
                  <c:v>0.51338457196548815</c:v>
                </c:pt>
                <c:pt idx="42">
                  <c:v>0.51336908384958235</c:v>
                </c:pt>
                <c:pt idx="43">
                  <c:v>0.51335642914272639</c:v>
                </c:pt>
                <c:pt idx="44">
                  <c:v>0.51334608162176332</c:v>
                </c:pt>
                <c:pt idx="45">
                  <c:v>0.51333761220058127</c:v>
                </c:pt>
                <c:pt idx="46">
                  <c:v>0.51333067108638841</c:v>
                </c:pt>
                <c:pt idx="47">
                  <c:v>0.51332497319740689</c:v>
                </c:pt>
                <c:pt idx="48">
                  <c:v>0.51332028624995396</c:v>
                </c:pt>
                <c:pt idx="49">
                  <c:v>0.51331642102915265</c:v>
                </c:pt>
                <c:pt idx="50">
                  <c:v>0.51331322344509522</c:v>
                </c:pt>
                <c:pt idx="51">
                  <c:v>0.51331056804831532</c:v>
                </c:pt>
                <c:pt idx="52">
                  <c:v>0.51330835273760855</c:v>
                </c:pt>
                <c:pt idx="53">
                  <c:v>0.51330649444179699</c:v>
                </c:pt>
                <c:pt idx="54">
                  <c:v>0.51330492559684493</c:v>
                </c:pt>
                <c:pt idx="55">
                  <c:v>0.5133035912723326</c:v>
                </c:pt>
                <c:pt idx="56">
                  <c:v>0.51330244682799553</c:v>
                </c:pt>
                <c:pt idx="57">
                  <c:v>0.51330145600287225</c:v>
                </c:pt>
                <c:pt idx="58">
                  <c:v>0.51330058935746481</c:v>
                </c:pt>
                <c:pt idx="59">
                  <c:v>0.5132998230039163</c:v>
                </c:pt>
                <c:pt idx="60">
                  <c:v>0.5132991375711432</c:v>
                </c:pt>
                <c:pt idx="61">
                  <c:v>0.51329851736160848</c:v>
                </c:pt>
                <c:pt idx="62">
                  <c:v>0.51329794966438447</c:v>
                </c:pt>
                <c:pt idx="63">
                  <c:v>0.5132974241956576</c:v>
                </c:pt>
                <c:pt idx="64">
                  <c:v>0.5132969326431378</c:v>
                </c:pt>
                <c:pt idx="65">
                  <c:v>0.51329646829516773</c:v>
                </c:pt>
                <c:pt idx="66">
                  <c:v>0.51329602573886934</c:v>
                </c:pt>
                <c:pt idx="67">
                  <c:v>0.51329560061454849</c:v>
                </c:pt>
                <c:pt idx="68">
                  <c:v>0.51329518941594077</c:v>
                </c:pt>
                <c:pt idx="69">
                  <c:v>0.51329478932779748</c:v>
                </c:pt>
                <c:pt idx="70">
                  <c:v>0.51329439809388644</c:v>
                </c:pt>
                <c:pt idx="71">
                  <c:v>0.51329401390976015</c:v>
                </c:pt>
                <c:pt idx="72">
                  <c:v>0.51329363533568328</c:v>
                </c:pt>
                <c:pt idx="73">
                  <c:v>0.5132932612259723</c:v>
                </c:pt>
                <c:pt idx="74">
                  <c:v>0.51329289067168526</c:v>
                </c:pt>
                <c:pt idx="75">
                  <c:v>0.51329252295417371</c:v>
                </c:pt>
                <c:pt idx="76">
                  <c:v>0.51329215750746382</c:v>
                </c:pt>
                <c:pt idx="77">
                  <c:v>0.51329179388781565</c:v>
                </c:pt>
                <c:pt idx="78">
                  <c:v>0.51329143174911562</c:v>
                </c:pt>
                <c:pt idx="79">
                  <c:v>0.51329107082300318</c:v>
                </c:pt>
                <c:pt idx="80">
                  <c:v>0.51329071090284262</c:v>
                </c:pt>
                <c:pt idx="81">
                  <c:v>0.51329035183081206</c:v>
                </c:pt>
                <c:pt idx="82">
                  <c:v>0.51328999348752125</c:v>
                </c:pt>
                <c:pt idx="83">
                  <c:v>0.51328963578367626</c:v>
                </c:pt>
                <c:pt idx="84">
                  <c:v>0.51328927865340268</c:v>
                </c:pt>
                <c:pt idx="85">
                  <c:v>0.51328892204890808</c:v>
                </c:pt>
                <c:pt idx="86">
                  <c:v>0.51328856593622696</c:v>
                </c:pt>
                <c:pt idx="87">
                  <c:v>0.51328821029184157</c:v>
                </c:pt>
                <c:pt idx="88">
                  <c:v>0.51328785510000396</c:v>
                </c:pt>
                <c:pt idx="89">
                  <c:v>0.51328750035062631</c:v>
                </c:pt>
                <c:pt idx="90">
                  <c:v>0.51328714603762637</c:v>
                </c:pt>
                <c:pt idx="91">
                  <c:v>0.51328679215763684</c:v>
                </c:pt>
                <c:pt idx="92">
                  <c:v>0.5132864387090067</c:v>
                </c:pt>
                <c:pt idx="93">
                  <c:v>0.51328608569103662</c:v>
                </c:pt>
                <c:pt idx="94">
                  <c:v>0.51328573310339765</c:v>
                </c:pt>
                <c:pt idx="95">
                  <c:v>0.51328538094569875</c:v>
                </c:pt>
                <c:pt idx="96">
                  <c:v>0.51328502921716934</c:v>
                </c:pt>
                <c:pt idx="97">
                  <c:v>0.51328467791643151</c:v>
                </c:pt>
                <c:pt idx="98">
                  <c:v>0.51328432704134719</c:v>
                </c:pt>
                <c:pt idx="99">
                  <c:v>0.51328397658891667</c:v>
                </c:pt>
                <c:pt idx="100">
                  <c:v>0.51328362655522186</c:v>
                </c:pt>
                <c:pt idx="101">
                  <c:v>0.51328327693540043</c:v>
                </c:pt>
                <c:pt idx="102">
                  <c:v>0.51328292772364659</c:v>
                </c:pt>
                <c:pt idx="103">
                  <c:v>0.51328257891322648</c:v>
                </c:pt>
                <c:pt idx="104">
                  <c:v>0.51328223049650967</c:v>
                </c:pt>
                <c:pt idx="105">
                  <c:v>0.5132818824650075</c:v>
                </c:pt>
                <c:pt idx="106">
                  <c:v>0.51328153480941829</c:v>
                </c:pt>
                <c:pt idx="107">
                  <c:v>0.51328118751967533</c:v>
                </c:pt>
                <c:pt idx="108">
                  <c:v>0.51328084058499879</c:v>
                </c:pt>
                <c:pt idx="109">
                  <c:v>0.51328049399394415</c:v>
                </c:pt>
                <c:pt idx="110">
                  <c:v>0.51328014773445463</c:v>
                </c:pt>
                <c:pt idx="111">
                  <c:v>0.51327980179390842</c:v>
                </c:pt>
                <c:pt idx="112">
                  <c:v>0.5132794561591667</c:v>
                </c:pt>
                <c:pt idx="113">
                  <c:v>0.51327911081661703</c:v>
                </c:pt>
                <c:pt idx="114">
                  <c:v>0.51327876575221787</c:v>
                </c:pt>
                <c:pt idx="115">
                  <c:v>0.51327842095153553</c:v>
                </c:pt>
                <c:pt idx="116">
                  <c:v>0.51327807639978473</c:v>
                </c:pt>
                <c:pt idx="117">
                  <c:v>0.51327773208186001</c:v>
                </c:pt>
                <c:pt idx="118">
                  <c:v>0.51327738798237044</c:v>
                </c:pt>
                <c:pt idx="119">
                  <c:v>0.51327704408566754</c:v>
                </c:pt>
                <c:pt idx="120">
                  <c:v>0.51327670037587381</c:v>
                </c:pt>
                <c:pt idx="121">
                  <c:v>0.51327635683690764</c:v>
                </c:pt>
                <c:pt idx="122">
                  <c:v>0.51327601345250595</c:v>
                </c:pt>
                <c:pt idx="123">
                  <c:v>0.51327567020624643</c:v>
                </c:pt>
                <c:pt idx="124">
                  <c:v>0.51327532708156554</c:v>
                </c:pt>
                <c:pt idx="125">
                  <c:v>0.51327498406177718</c:v>
                </c:pt>
                <c:pt idx="126">
                  <c:v>0.5132746411300888</c:v>
                </c:pt>
                <c:pt idx="127">
                  <c:v>0.51327429826961568</c:v>
                </c:pt>
                <c:pt idx="128">
                  <c:v>0.51327395546339427</c:v>
                </c:pt>
                <c:pt idx="129">
                  <c:v>0.51327361269439442</c:v>
                </c:pt>
                <c:pt idx="130">
                  <c:v>0.51327326994553102</c:v>
                </c:pt>
                <c:pt idx="131">
                  <c:v>0.51327292719967255</c:v>
                </c:pt>
                <c:pt idx="132">
                  <c:v>0.51327258443965129</c:v>
                </c:pt>
                <c:pt idx="133">
                  <c:v>0.51327224164827157</c:v>
                </c:pt>
                <c:pt idx="134">
                  <c:v>0.51327189880831636</c:v>
                </c:pt>
                <c:pt idx="135">
                  <c:v>0.51327155590255424</c:v>
                </c:pt>
                <c:pt idx="136">
                  <c:v>0.51327121291374567</c:v>
                </c:pt>
                <c:pt idx="137">
                  <c:v>0.51327086982464842</c:v>
                </c:pt>
                <c:pt idx="138">
                  <c:v>0.51327052661802197</c:v>
                </c:pt>
                <c:pt idx="139">
                  <c:v>0.51327018327663287</c:v>
                </c:pt>
                <c:pt idx="140">
                  <c:v>0.51326983978325735</c:v>
                </c:pt>
                <c:pt idx="141">
                  <c:v>0.51326949612068606</c:v>
                </c:pt>
                <c:pt idx="142">
                  <c:v>0.51326915227172687</c:v>
                </c:pt>
                <c:pt idx="143">
                  <c:v>0.51326880821920728</c:v>
                </c:pt>
                <c:pt idx="144">
                  <c:v>0.51326846394597792</c:v>
                </c:pt>
                <c:pt idx="145">
                  <c:v>0.51326811943491357</c:v>
                </c:pt>
                <c:pt idx="146">
                  <c:v>0.5132677746689166</c:v>
                </c:pt>
                <c:pt idx="147">
                  <c:v>0.51326742963091754</c:v>
                </c:pt>
                <c:pt idx="148">
                  <c:v>0.51326708430387757</c:v>
                </c:pt>
                <c:pt idx="149">
                  <c:v>0.51326673867078898</c:v>
                </c:pt>
                <c:pt idx="150">
                  <c:v>0.51326639271467789</c:v>
                </c:pt>
                <c:pt idx="151">
                  <c:v>0.51326604641860407</c:v>
                </c:pt>
                <c:pt idx="152">
                  <c:v>0.51326569976566194</c:v>
                </c:pt>
                <c:pt idx="153">
                  <c:v>0.51326535273898211</c:v>
                </c:pt>
                <c:pt idx="154">
                  <c:v>0.51326500532173169</c:v>
                </c:pt>
                <c:pt idx="155">
                  <c:v>0.51326465749711558</c:v>
                </c:pt>
                <c:pt idx="156">
                  <c:v>0.51326430924837518</c:v>
                </c:pt>
                <c:pt idx="157">
                  <c:v>0.51326396055879142</c:v>
                </c:pt>
                <c:pt idx="158">
                  <c:v>0.51326361141168297</c:v>
                </c:pt>
                <c:pt idx="159">
                  <c:v>0.51326326179040782</c:v>
                </c:pt>
                <c:pt idx="160">
                  <c:v>0.51326291167836269</c:v>
                </c:pt>
                <c:pt idx="161">
                  <c:v>0.51326256105898416</c:v>
                </c:pt>
                <c:pt idx="162">
                  <c:v>0.51326220991574778</c:v>
                </c:pt>
                <c:pt idx="163">
                  <c:v>0.5132618582321693</c:v>
                </c:pt>
                <c:pt idx="164">
                  <c:v>0.51326150599180342</c:v>
                </c:pt>
                <c:pt idx="165">
                  <c:v>0.51326115317824506</c:v>
                </c:pt>
                <c:pt idx="166">
                  <c:v>0.5132607997751284</c:v>
                </c:pt>
                <c:pt idx="167">
                  <c:v>0.51326044576612773</c:v>
                </c:pt>
                <c:pt idx="168">
                  <c:v>0.51326009113495652</c:v>
                </c:pt>
                <c:pt idx="169">
                  <c:v>0.51325973586536788</c:v>
                </c:pt>
                <c:pt idx="170">
                  <c:v>0.51325937994115411</c:v>
                </c:pt>
                <c:pt idx="171">
                  <c:v>0.51325902334614726</c:v>
                </c:pt>
                <c:pt idx="172">
                  <c:v>0.51325866606421777</c:v>
                </c:pt>
                <c:pt idx="173">
                  <c:v>0.51325830807927553</c:v>
                </c:pt>
                <c:pt idx="174">
                  <c:v>0.51325794937526881</c:v>
                </c:pt>
                <c:pt idx="175">
                  <c:v>0.51325758993618487</c:v>
                </c:pt>
                <c:pt idx="176">
                  <c:v>0.51325722974604904</c:v>
                </c:pt>
                <c:pt idx="177">
                  <c:v>0.51325686878892474</c:v>
                </c:pt>
                <c:pt idx="178">
                  <c:v>0.51325650704891368</c:v>
                </c:pt>
                <c:pt idx="179">
                  <c:v>0.51325614451015489</c:v>
                </c:pt>
                <c:pt idx="180">
                  <c:v>0.51325578115682524</c:v>
                </c:pt>
                <c:pt idx="181">
                  <c:v>0.51325541697313826</c:v>
                </c:pt>
                <c:pt idx="182">
                  <c:v>0.5132550519433452</c:v>
                </c:pt>
                <c:pt idx="183">
                  <c:v>0.5132546860517333</c:v>
                </c:pt>
                <c:pt idx="184">
                  <c:v>0.5132543192826271</c:v>
                </c:pt>
                <c:pt idx="185">
                  <c:v>0.51325395162038656</c:v>
                </c:pt>
                <c:pt idx="186">
                  <c:v>0.51325358304940805</c:v>
                </c:pt>
                <c:pt idx="187">
                  <c:v>0.51325321355412312</c:v>
                </c:pt>
                <c:pt idx="188">
                  <c:v>0.51325284311899955</c:v>
                </c:pt>
                <c:pt idx="189">
                  <c:v>0.51325247172853938</c:v>
                </c:pt>
                <c:pt idx="190">
                  <c:v>0.51325209936728011</c:v>
                </c:pt>
                <c:pt idx="191">
                  <c:v>0.51325172601979374</c:v>
                </c:pt>
                <c:pt idx="192">
                  <c:v>0.51325135167068603</c:v>
                </c:pt>
                <c:pt idx="193">
                  <c:v>0.51325097630459748</c:v>
                </c:pt>
                <c:pt idx="194">
                  <c:v>0.51325059990620203</c:v>
                </c:pt>
                <c:pt idx="195">
                  <c:v>0.51325022246020691</c:v>
                </c:pt>
                <c:pt idx="196">
                  <c:v>0.51324984395135265</c:v>
                </c:pt>
                <c:pt idx="197">
                  <c:v>0.51324946436441288</c:v>
                </c:pt>
                <c:pt idx="198">
                  <c:v>0.51324908368419342</c:v>
                </c:pt>
                <c:pt idx="199">
                  <c:v>0.51324870189553273</c:v>
                </c:pt>
                <c:pt idx="200">
                  <c:v>0.51324831898330125</c:v>
                </c:pt>
                <c:pt idx="201">
                  <c:v>0.51324793493240106</c:v>
                </c:pt>
                <c:pt idx="202">
                  <c:v>0.51324754972776576</c:v>
                </c:pt>
                <c:pt idx="203">
                  <c:v>0.51324716335436049</c:v>
                </c:pt>
                <c:pt idx="204">
                  <c:v>0.51324677579718037</c:v>
                </c:pt>
                <c:pt idx="205">
                  <c:v>0.51324638704125214</c:v>
                </c:pt>
                <c:pt idx="206">
                  <c:v>0.51324599707163232</c:v>
                </c:pt>
                <c:pt idx="207">
                  <c:v>0.5132456058734074</c:v>
                </c:pt>
                <c:pt idx="208">
                  <c:v>0.51324521343169405</c:v>
                </c:pt>
                <c:pt idx="209">
                  <c:v>0.51324481973163838</c:v>
                </c:pt>
                <c:pt idx="210">
                  <c:v>0.51324442475841503</c:v>
                </c:pt>
                <c:pt idx="211">
                  <c:v>0.5132440284972285</c:v>
                </c:pt>
                <c:pt idx="212">
                  <c:v>0.51324363093331116</c:v>
                </c:pt>
                <c:pt idx="213">
                  <c:v>0.51324323205192401</c:v>
                </c:pt>
                <c:pt idx="214">
                  <c:v>0.51324283183835628</c:v>
                </c:pt>
                <c:pt idx="215">
                  <c:v>0.51324243027792482</c:v>
                </c:pt>
                <c:pt idx="216">
                  <c:v>0.51324202735597424</c:v>
                </c:pt>
                <c:pt idx="217">
                  <c:v>0.51324162305787568</c:v>
                </c:pt>
                <c:pt idx="218">
                  <c:v>0.51324121736902795</c:v>
                </c:pt>
                <c:pt idx="219">
                  <c:v>0.51324081027485646</c:v>
                </c:pt>
                <c:pt idx="220">
                  <c:v>0.51324040176081276</c:v>
                </c:pt>
                <c:pt idx="221">
                  <c:v>0.51323999181237467</c:v>
                </c:pt>
                <c:pt idx="222">
                  <c:v>0.51323958041504558</c:v>
                </c:pt>
                <c:pt idx="223">
                  <c:v>0.51323916755435495</c:v>
                </c:pt>
                <c:pt idx="224">
                  <c:v>0.51323875321585699</c:v>
                </c:pt>
                <c:pt idx="225">
                  <c:v>0.51323833738513169</c:v>
                </c:pt>
                <c:pt idx="226">
                  <c:v>0.5132379200477829</c:v>
                </c:pt>
                <c:pt idx="227">
                  <c:v>0.51323750118943945</c:v>
                </c:pt>
                <c:pt idx="228">
                  <c:v>0.51323708079575425</c:v>
                </c:pt>
                <c:pt idx="229">
                  <c:v>0.51323665885240444</c:v>
                </c:pt>
                <c:pt idx="230">
                  <c:v>0.51323623534509022</c:v>
                </c:pt>
                <c:pt idx="231">
                  <c:v>0.51323581025953591</c:v>
                </c:pt>
                <c:pt idx="232">
                  <c:v>0.51323538358148824</c:v>
                </c:pt>
                <c:pt idx="233">
                  <c:v>0.51323495529671748</c:v>
                </c:pt>
                <c:pt idx="234">
                  <c:v>0.51323452539101577</c:v>
                </c:pt>
                <c:pt idx="235">
                  <c:v>0.51323409385019825</c:v>
                </c:pt>
                <c:pt idx="236">
                  <c:v>0.51323366066010179</c:v>
                </c:pt>
                <c:pt idx="237">
                  <c:v>0.51323322580658504</c:v>
                </c:pt>
                <c:pt idx="238">
                  <c:v>0.51323278927552807</c:v>
                </c:pt>
                <c:pt idx="239">
                  <c:v>0.51323235105283271</c:v>
                </c:pt>
                <c:pt idx="240">
                  <c:v>0.51323191112442113</c:v>
                </c:pt>
                <c:pt idx="241">
                  <c:v>0.51323146947623666</c:v>
                </c:pt>
                <c:pt idx="242">
                  <c:v>0.51323102609424298</c:v>
                </c:pt>
                <c:pt idx="243">
                  <c:v>0.51323058096442398</c:v>
                </c:pt>
                <c:pt idx="244">
                  <c:v>0.51323013407278362</c:v>
                </c:pt>
                <c:pt idx="245">
                  <c:v>0.51322968540534541</c:v>
                </c:pt>
                <c:pt idx="246">
                  <c:v>0.51322923494815231</c:v>
                </c:pt>
                <c:pt idx="247">
                  <c:v>0.51322878268726635</c:v>
                </c:pt>
                <c:pt idx="248">
                  <c:v>0.51322832860876877</c:v>
                </c:pt>
                <c:pt idx="249">
                  <c:v>0.51322787269875914</c:v>
                </c:pt>
                <c:pt idx="250">
                  <c:v>0.51322741494335578</c:v>
                </c:pt>
                <c:pt idx="251">
                  <c:v>0.51322695532869478</c:v>
                </c:pt>
                <c:pt idx="252">
                  <c:v>0.51322649384093011</c:v>
                </c:pt>
                <c:pt idx="253">
                  <c:v>0.51322603046623394</c:v>
                </c:pt>
                <c:pt idx="254">
                  <c:v>0.51322556519079532</c:v>
                </c:pt>
                <c:pt idx="255">
                  <c:v>0.51322509800082017</c:v>
                </c:pt>
                <c:pt idx="256">
                  <c:v>0.51322462888253206</c:v>
                </c:pt>
                <c:pt idx="257">
                  <c:v>0.51322415782217068</c:v>
                </c:pt>
                <c:pt idx="258">
                  <c:v>0.51322368480599179</c:v>
                </c:pt>
                <c:pt idx="259">
                  <c:v>0.51322320982026792</c:v>
                </c:pt>
                <c:pt idx="260">
                  <c:v>0.51322273285128728</c:v>
                </c:pt>
                <c:pt idx="261">
                  <c:v>0.51322225388535325</c:v>
                </c:pt>
                <c:pt idx="262">
                  <c:v>0.51322177290878512</c:v>
                </c:pt>
                <c:pt idx="263">
                  <c:v>0.51322128990791693</c:v>
                </c:pt>
                <c:pt idx="264">
                  <c:v>0.51322080486909794</c:v>
                </c:pt>
                <c:pt idx="265">
                  <c:v>0.51322031777869159</c:v>
                </c:pt>
                <c:pt idx="266">
                  <c:v>0.5132198286230758</c:v>
                </c:pt>
                <c:pt idx="267">
                  <c:v>0.51321933738864278</c:v>
                </c:pt>
                <c:pt idx="268">
                  <c:v>0.51321884406179874</c:v>
                </c:pt>
                <c:pt idx="269">
                  <c:v>0.51321834862896321</c:v>
                </c:pt>
                <c:pt idx="270">
                  <c:v>0.51321785107656914</c:v>
                </c:pt>
                <c:pt idx="271">
                  <c:v>0.51321735139106273</c:v>
                </c:pt>
                <c:pt idx="272">
                  <c:v>0.5132168495589029</c:v>
                </c:pt>
                <c:pt idx="273">
                  <c:v>0.51321634556656148</c:v>
                </c:pt>
                <c:pt idx="274">
                  <c:v>0.51321583940052251</c:v>
                </c:pt>
                <c:pt idx="275">
                  <c:v>0.51321533104728245</c:v>
                </c:pt>
                <c:pt idx="276">
                  <c:v>0.5132148204933491</c:v>
                </c:pt>
                <c:pt idx="277">
                  <c:v>0.51321430772524268</c:v>
                </c:pt>
                <c:pt idx="278">
                  <c:v>0.5132137927294943</c:v>
                </c:pt>
                <c:pt idx="279">
                  <c:v>0.51321327549264639</c:v>
                </c:pt>
                <c:pt idx="280">
                  <c:v>0.51321275600125282</c:v>
                </c:pt>
                <c:pt idx="281">
                  <c:v>0.51321223424187734</c:v>
                </c:pt>
                <c:pt idx="282">
                  <c:v>0.51321171020109446</c:v>
                </c:pt>
                <c:pt idx="283">
                  <c:v>0.5132111838654897</c:v>
                </c:pt>
                <c:pt idx="284">
                  <c:v>0.51321065522165743</c:v>
                </c:pt>
                <c:pt idx="285">
                  <c:v>0.51321012425620249</c:v>
                </c:pt>
                <c:pt idx="286">
                  <c:v>0.51320959095573893</c:v>
                </c:pt>
                <c:pt idx="287">
                  <c:v>0.51320905530689043</c:v>
                </c:pt>
                <c:pt idx="288">
                  <c:v>0.51320851729628947</c:v>
                </c:pt>
                <c:pt idx="289">
                  <c:v>0.51320797691057729</c:v>
                </c:pt>
                <c:pt idx="290">
                  <c:v>0.51320743413640413</c:v>
                </c:pt>
                <c:pt idx="291">
                  <c:v>0.51320688896042777</c:v>
                </c:pt>
                <c:pt idx="292">
                  <c:v>0.51320634136931487</c:v>
                </c:pt>
                <c:pt idx="293">
                  <c:v>0.51320579134973965</c:v>
                </c:pt>
                <c:pt idx="294">
                  <c:v>0.51320523888838421</c:v>
                </c:pt>
                <c:pt idx="295">
                  <c:v>0.51320468397193775</c:v>
                </c:pt>
                <c:pt idx="296">
                  <c:v>0.5132041265870968</c:v>
                </c:pt>
                <c:pt idx="297">
                  <c:v>0.51320356672056489</c:v>
                </c:pt>
                <c:pt idx="298">
                  <c:v>0.51320300435905197</c:v>
                </c:pt>
                <c:pt idx="299">
                  <c:v>0.51320243948927502</c:v>
                </c:pt>
                <c:pt idx="300">
                  <c:v>0.51320187209795676</c:v>
                </c:pt>
                <c:pt idx="301">
                  <c:v>0.51320130217182602</c:v>
                </c:pt>
                <c:pt idx="302">
                  <c:v>0.51320072969761799</c:v>
                </c:pt>
                <c:pt idx="303">
                  <c:v>0.51320015466207258</c:v>
                </c:pt>
                <c:pt idx="304">
                  <c:v>0.51319957705193575</c:v>
                </c:pt>
                <c:pt idx="305">
                  <c:v>0.51319899685395787</c:v>
                </c:pt>
                <c:pt idx="306">
                  <c:v>0.51319841405489497</c:v>
                </c:pt>
                <c:pt idx="307">
                  <c:v>0.51319782864150698</c:v>
                </c:pt>
                <c:pt idx="308">
                  <c:v>0.51319724060055905</c:v>
                </c:pt>
                <c:pt idx="309">
                  <c:v>0.51319664991881964</c:v>
                </c:pt>
                <c:pt idx="310">
                  <c:v>0.51319605658306178</c:v>
                </c:pt>
                <c:pt idx="311">
                  <c:v>0.51319546058006227</c:v>
                </c:pt>
                <c:pt idx="312">
                  <c:v>0.51319486189660091</c:v>
                </c:pt>
                <c:pt idx="313">
                  <c:v>0.51319426051946138</c:v>
                </c:pt>
                <c:pt idx="314">
                  <c:v>0.51319365643543025</c:v>
                </c:pt>
                <c:pt idx="315">
                  <c:v>0.51319304963129642</c:v>
                </c:pt>
                <c:pt idx="316">
                  <c:v>0.51319244009385256</c:v>
                </c:pt>
                <c:pt idx="317">
                  <c:v>0.51319182780989214</c:v>
                </c:pt>
                <c:pt idx="318">
                  <c:v>0.51319121276621238</c:v>
                </c:pt>
                <c:pt idx="319">
                  <c:v>0.5131905949496115</c:v>
                </c:pt>
                <c:pt idx="320">
                  <c:v>0.51318997434688951</c:v>
                </c:pt>
                <c:pt idx="321">
                  <c:v>0.5131893509448483</c:v>
                </c:pt>
                <c:pt idx="322">
                  <c:v>0.51318872473029065</c:v>
                </c:pt>
                <c:pt idx="323">
                  <c:v>0.51318809569002088</c:v>
                </c:pt>
                <c:pt idx="324">
                  <c:v>0.51318746381084357</c:v>
                </c:pt>
                <c:pt idx="325">
                  <c:v>0.51318682907956403</c:v>
                </c:pt>
                <c:pt idx="326">
                  <c:v>0.5131861914829885</c:v>
                </c:pt>
                <c:pt idx="327">
                  <c:v>0.51318555100792285</c:v>
                </c:pt>
                <c:pt idx="328">
                  <c:v>0.51318490764117275</c:v>
                </c:pt>
                <c:pt idx="329">
                  <c:v>0.51318426136954431</c:v>
                </c:pt>
                <c:pt idx="330">
                  <c:v>0.51318361217984243</c:v>
                </c:pt>
                <c:pt idx="331">
                  <c:v>0.51318296005887154</c:v>
                </c:pt>
                <c:pt idx="332">
                  <c:v>0.51318230499343553</c:v>
                </c:pt>
                <c:pt idx="333">
                  <c:v>0.51318164697033641</c:v>
                </c:pt>
                <c:pt idx="334">
                  <c:v>0.51318098597637563</c:v>
                </c:pt>
                <c:pt idx="335">
                  <c:v>0.51318032199835217</c:v>
                </c:pt>
                <c:pt idx="336">
                  <c:v>0.51317965502306417</c:v>
                </c:pt>
                <c:pt idx="337">
                  <c:v>0.51317898503730652</c:v>
                </c:pt>
                <c:pt idx="338">
                  <c:v>0.51317831202787323</c:v>
                </c:pt>
                <c:pt idx="339">
                  <c:v>0.51317763598155497</c:v>
                </c:pt>
                <c:pt idx="340">
                  <c:v>0.51317695688513998</c:v>
                </c:pt>
                <c:pt idx="341">
                  <c:v>0.51317627472541361</c:v>
                </c:pt>
                <c:pt idx="342">
                  <c:v>0.5131755894891582</c:v>
                </c:pt>
                <c:pt idx="343">
                  <c:v>0.51317490116315234</c:v>
                </c:pt>
                <c:pt idx="344">
                  <c:v>0.51317420973417172</c:v>
                </c:pt>
                <c:pt idx="345">
                  <c:v>0.51317351518898757</c:v>
                </c:pt>
                <c:pt idx="346">
                  <c:v>0.51317281751436783</c:v>
                </c:pt>
                <c:pt idx="347">
                  <c:v>0.51317211669707585</c:v>
                </c:pt>
                <c:pt idx="348">
                  <c:v>0.51317141272387068</c:v>
                </c:pt>
                <c:pt idx="349">
                  <c:v>0.51317070558150657</c:v>
                </c:pt>
                <c:pt idx="350">
                  <c:v>0.51316999525673324</c:v>
                </c:pt>
                <c:pt idx="351">
                  <c:v>0.51316928173629506</c:v>
                </c:pt>
                <c:pt idx="352">
                  <c:v>0.51316856500693153</c:v>
                </c:pt>
                <c:pt idx="353">
                  <c:v>0.51316784505537605</c:v>
                </c:pt>
                <c:pt idx="354">
                  <c:v>0.51316712186835711</c:v>
                </c:pt>
                <c:pt idx="355">
                  <c:v>0.51316639543259668</c:v>
                </c:pt>
                <c:pt idx="356">
                  <c:v>0.51316566573481071</c:v>
                </c:pt>
                <c:pt idx="357">
                  <c:v>0.51316493276170894</c:v>
                </c:pt>
                <c:pt idx="358">
                  <c:v>0.5131641964999949</c:v>
                </c:pt>
                <c:pt idx="359">
                  <c:v>0.51316345693636445</c:v>
                </c:pt>
                <c:pt idx="360">
                  <c:v>0.51316271405750757</c:v>
                </c:pt>
                <c:pt idx="361">
                  <c:v>0.51316196785010626</c:v>
                </c:pt>
                <c:pt idx="362">
                  <c:v>0.51316121830083539</c:v>
                </c:pt>
                <c:pt idx="363">
                  <c:v>0.51316046539636206</c:v>
                </c:pt>
                <c:pt idx="364">
                  <c:v>0.51315970912334585</c:v>
                </c:pt>
                <c:pt idx="365">
                  <c:v>0.51315894946843832</c:v>
                </c:pt>
                <c:pt idx="366">
                  <c:v>0.51315818641828237</c:v>
                </c:pt>
                <c:pt idx="367">
                  <c:v>0.51315741995951281</c:v>
                </c:pt>
                <c:pt idx="368">
                  <c:v>0.51315665007875566</c:v>
                </c:pt>
                <c:pt idx="369">
                  <c:v>0.51315587676262797</c:v>
                </c:pt>
                <c:pt idx="370">
                  <c:v>0.5131550999977379</c:v>
                </c:pt>
                <c:pt idx="371">
                  <c:v>0.51315431977068415</c:v>
                </c:pt>
                <c:pt idx="372">
                  <c:v>0.5131535360680558</c:v>
                </c:pt>
                <c:pt idx="373">
                  <c:v>0.51315274887643259</c:v>
                </c:pt>
                <c:pt idx="374">
                  <c:v>0.51315195818238402</c:v>
                </c:pt>
                <c:pt idx="375">
                  <c:v>0.51315116397246952</c:v>
                </c:pt>
                <c:pt idx="376">
                  <c:v>0.51315036623323818</c:v>
                </c:pt>
                <c:pt idx="377">
                  <c:v>0.51314956495122854</c:v>
                </c:pt>
                <c:pt idx="378">
                  <c:v>0.51314876011296828</c:v>
                </c:pt>
                <c:pt idx="379">
                  <c:v>0.51314795170497429</c:v>
                </c:pt>
                <c:pt idx="380">
                  <c:v>0.5131471397137517</c:v>
                </c:pt>
                <c:pt idx="381">
                  <c:v>0.51314632412579508</c:v>
                </c:pt>
                <c:pt idx="382">
                  <c:v>0.5131455049275867</c:v>
                </c:pt>
                <c:pt idx="383">
                  <c:v>0.5131446821055976</c:v>
                </c:pt>
                <c:pt idx="384">
                  <c:v>0.51314385564628595</c:v>
                </c:pt>
                <c:pt idx="385">
                  <c:v>0.51314302553609858</c:v>
                </c:pt>
                <c:pt idx="386">
                  <c:v>0.51314219176146936</c:v>
                </c:pt>
                <c:pt idx="387">
                  <c:v>0.51314135430881946</c:v>
                </c:pt>
                <c:pt idx="388">
                  <c:v>0.51314051316455755</c:v>
                </c:pt>
                <c:pt idx="389">
                  <c:v>0.51313966831507873</c:v>
                </c:pt>
                <c:pt idx="390">
                  <c:v>0.51313881974676512</c:v>
                </c:pt>
                <c:pt idx="391">
                  <c:v>0.51313796744598539</c:v>
                </c:pt>
                <c:pt idx="392">
                  <c:v>0.51313711139909424</c:v>
                </c:pt>
                <c:pt idx="393">
                  <c:v>0.5131362515924327</c:v>
                </c:pt>
                <c:pt idx="394">
                  <c:v>0.51313538801232761</c:v>
                </c:pt>
                <c:pt idx="395">
                  <c:v>0.51313452064509135</c:v>
                </c:pt>
                <c:pt idx="396">
                  <c:v>0.51313364947702189</c:v>
                </c:pt>
                <c:pt idx="397">
                  <c:v>0.51313277449440231</c:v>
                </c:pt>
                <c:pt idx="398">
                  <c:v>0.51313189568350093</c:v>
                </c:pt>
                <c:pt idx="399">
                  <c:v>0.51313101303057052</c:v>
                </c:pt>
                <c:pt idx="400">
                  <c:v>0.51313012652184908</c:v>
                </c:pt>
                <c:pt idx="401">
                  <c:v>0.51312923614355854</c:v>
                </c:pt>
                <c:pt idx="402">
                  <c:v>0.51312834188190526</c:v>
                </c:pt>
                <c:pt idx="403">
                  <c:v>0.51312744372307928</c:v>
                </c:pt>
                <c:pt idx="404">
                  <c:v>0.51312654165325478</c:v>
                </c:pt>
                <c:pt idx="405">
                  <c:v>0.51312563565858937</c:v>
                </c:pt>
                <c:pt idx="406">
                  <c:v>0.51312472572522405</c:v>
                </c:pt>
                <c:pt idx="407">
                  <c:v>0.51312381183928291</c:v>
                </c:pt>
                <c:pt idx="408">
                  <c:v>0.51312289398687305</c:v>
                </c:pt>
                <c:pt idx="409">
                  <c:v>0.5131219721540845</c:v>
                </c:pt>
                <c:pt idx="410">
                  <c:v>0.51312104632698929</c:v>
                </c:pt>
                <c:pt idx="411">
                  <c:v>0.51312011649164257</c:v>
                </c:pt>
                <c:pt idx="412">
                  <c:v>0.51311918263408074</c:v>
                </c:pt>
                <c:pt idx="413">
                  <c:v>0.51311824474032264</c:v>
                </c:pt>
                <c:pt idx="414">
                  <c:v>0.51311730279636891</c:v>
                </c:pt>
                <c:pt idx="415">
                  <c:v>0.51311635678820111</c:v>
                </c:pt>
                <c:pt idx="416">
                  <c:v>0.51311540670178268</c:v>
                </c:pt>
                <c:pt idx="417">
                  <c:v>0.51311445252305776</c:v>
                </c:pt>
                <c:pt idx="418">
                  <c:v>0.51311349423795172</c:v>
                </c:pt>
                <c:pt idx="419">
                  <c:v>0.51311253183237004</c:v>
                </c:pt>
                <c:pt idx="420">
                  <c:v>0.51311156529219903</c:v>
                </c:pt>
                <c:pt idx="421">
                  <c:v>0.51311059460330521</c:v>
                </c:pt>
                <c:pt idx="422">
                  <c:v>0.51310961975153513</c:v>
                </c:pt>
                <c:pt idx="423">
                  <c:v>0.51310864072271478</c:v>
                </c:pt>
                <c:pt idx="424">
                  <c:v>0.51310765750265031</c:v>
                </c:pt>
                <c:pt idx="425">
                  <c:v>0.51310667007712718</c:v>
                </c:pt>
                <c:pt idx="426">
                  <c:v>0.51310567843190968</c:v>
                </c:pt>
                <c:pt idx="427">
                  <c:v>0.51310468255274122</c:v>
                </c:pt>
                <c:pt idx="428">
                  <c:v>0.51310368242534443</c:v>
                </c:pt>
                <c:pt idx="429">
                  <c:v>0.51310267803541965</c:v>
                </c:pt>
                <c:pt idx="430">
                  <c:v>0.51310166936864654</c:v>
                </c:pt>
                <c:pt idx="431">
                  <c:v>0.51310065641068192</c:v>
                </c:pt>
                <c:pt idx="432">
                  <c:v>0.51309963914716128</c:v>
                </c:pt>
                <c:pt idx="433">
                  <c:v>0.51309861756369746</c:v>
                </c:pt>
                <c:pt idx="434">
                  <c:v>0.51309759164588109</c:v>
                </c:pt>
                <c:pt idx="435">
                  <c:v>0.51309656137927984</c:v>
                </c:pt>
                <c:pt idx="436">
                  <c:v>0.51309552674943859</c:v>
                </c:pt>
                <c:pt idx="437">
                  <c:v>0.51309448774187916</c:v>
                </c:pt>
                <c:pt idx="438">
                  <c:v>0.51309344434209991</c:v>
                </c:pt>
                <c:pt idx="439">
                  <c:v>0.51309239653557559</c:v>
                </c:pt>
                <c:pt idx="440">
                  <c:v>0.51309134430775738</c:v>
                </c:pt>
                <c:pt idx="441">
                  <c:v>0.51309028764407261</c:v>
                </c:pt>
                <c:pt idx="442">
                  <c:v>0.51308922652992395</c:v>
                </c:pt>
                <c:pt idx="443">
                  <c:v>0.51308816095069021</c:v>
                </c:pt>
                <c:pt idx="444">
                  <c:v>0.51308709089172544</c:v>
                </c:pt>
                <c:pt idx="445">
                  <c:v>0.51308601633835871</c:v>
                </c:pt>
                <c:pt idx="446">
                  <c:v>0.51308493727589399</c:v>
                </c:pt>
                <c:pt idx="447">
                  <c:v>0.51308385368961063</c:v>
                </c:pt>
                <c:pt idx="448">
                  <c:v>0.51308276556476173</c:v>
                </c:pt>
                <c:pt idx="449">
                  <c:v>0.51308167288657547</c:v>
                </c:pt>
                <c:pt idx="450">
                  <c:v>0.51308057564025344</c:v>
                </c:pt>
                <c:pt idx="451">
                  <c:v>0.51307947381097185</c:v>
                </c:pt>
                <c:pt idx="452">
                  <c:v>0.51307836738388013</c:v>
                </c:pt>
                <c:pt idx="453">
                  <c:v>0.51307725634410128</c:v>
                </c:pt>
                <c:pt idx="454">
                  <c:v>0.51307614067673191</c:v>
                </c:pt>
                <c:pt idx="455">
                  <c:v>0.51307502036684116</c:v>
                </c:pt>
                <c:pt idx="456">
                  <c:v>0.51307389539947146</c:v>
                </c:pt>
                <c:pt idx="457">
                  <c:v>0.51307276575963756</c:v>
                </c:pt>
                <c:pt idx="458">
                  <c:v>0.51307163143232704</c:v>
                </c:pt>
                <c:pt idx="459">
                  <c:v>0.51307049240249936</c:v>
                </c:pt>
                <c:pt idx="460">
                  <c:v>0.51306934865508591</c:v>
                </c:pt>
                <c:pt idx="461">
                  <c:v>0.51306820017499011</c:v>
                </c:pt>
                <c:pt idx="462">
                  <c:v>0.51306704694708682</c:v>
                </c:pt>
                <c:pt idx="463">
                  <c:v>0.51306588895622252</c:v>
                </c:pt>
                <c:pt idx="464">
                  <c:v>0.51306472618721433</c:v>
                </c:pt>
                <c:pt idx="465">
                  <c:v>0.51306355862485054</c:v>
                </c:pt>
                <c:pt idx="466">
                  <c:v>0.51306238625389011</c:v>
                </c:pt>
                <c:pt idx="467">
                  <c:v>0.51306120905906261</c:v>
                </c:pt>
                <c:pt idx="468">
                  <c:v>0.51306002702506792</c:v>
                </c:pt>
                <c:pt idx="469">
                  <c:v>0.51305884013657554</c:v>
                </c:pt>
                <c:pt idx="470">
                  <c:v>0.51305764837822565</c:v>
                </c:pt>
                <c:pt idx="471">
                  <c:v>0.51305645173462699</c:v>
                </c:pt>
                <c:pt idx="472">
                  <c:v>0.51305525019035858</c:v>
                </c:pt>
                <c:pt idx="473">
                  <c:v>0.51305404372996799</c:v>
                </c:pt>
                <c:pt idx="474">
                  <c:v>0.51305283233797216</c:v>
                </c:pt>
                <c:pt idx="475">
                  <c:v>0.51305161599885718</c:v>
                </c:pt>
                <c:pt idx="476">
                  <c:v>0.51305039469707636</c:v>
                </c:pt>
                <c:pt idx="477">
                  <c:v>0.51304916841705273</c:v>
                </c:pt>
                <c:pt idx="478">
                  <c:v>0.51304793714317654</c:v>
                </c:pt>
                <c:pt idx="479">
                  <c:v>0.5130467008598063</c:v>
                </c:pt>
                <c:pt idx="480">
                  <c:v>0.51304545955126801</c:v>
                </c:pt>
                <c:pt idx="481">
                  <c:v>0.51304421320185511</c:v>
                </c:pt>
                <c:pt idx="482">
                  <c:v>0.51304296179582864</c:v>
                </c:pt>
                <c:pt idx="483">
                  <c:v>0.513041705317416</c:v>
                </c:pt>
                <c:pt idx="484">
                  <c:v>0.5130404437508117</c:v>
                </c:pt>
                <c:pt idx="485">
                  <c:v>0.5130391770801771</c:v>
                </c:pt>
                <c:pt idx="486">
                  <c:v>0.51303790528963922</c:v>
                </c:pt>
                <c:pt idx="487">
                  <c:v>0.51303662836329167</c:v>
                </c:pt>
                <c:pt idx="488">
                  <c:v>0.51303534628519376</c:v>
                </c:pt>
                <c:pt idx="489">
                  <c:v>0.51303405903937083</c:v>
                </c:pt>
                <c:pt idx="490">
                  <c:v>0.51303276660981278</c:v>
                </c:pt>
                <c:pt idx="491">
                  <c:v>0.51303146898047591</c:v>
                </c:pt>
                <c:pt idx="492">
                  <c:v>0.51303016613528074</c:v>
                </c:pt>
                <c:pt idx="493">
                  <c:v>0.5130288580581126</c:v>
                </c:pt>
                <c:pt idx="494">
                  <c:v>0.51302754473282186</c:v>
                </c:pt>
                <c:pt idx="495">
                  <c:v>0.51302622614322257</c:v>
                </c:pt>
                <c:pt idx="496">
                  <c:v>0.51302490227309328</c:v>
                </c:pt>
                <c:pt idx="497">
                  <c:v>0.51302357310617619</c:v>
                </c:pt>
                <c:pt idx="498">
                  <c:v>0.51302223862617757</c:v>
                </c:pt>
                <c:pt idx="499">
                  <c:v>0.5130208988167666</c:v>
                </c:pt>
                <c:pt idx="500">
                  <c:v>0.51301955366157592</c:v>
                </c:pt>
                <c:pt idx="501">
                  <c:v>0.51301820314420121</c:v>
                </c:pt>
                <c:pt idx="502">
                  <c:v>0.51301684724820062</c:v>
                </c:pt>
                <c:pt idx="503">
                  <c:v>0.51301548595709523</c:v>
                </c:pt>
                <c:pt idx="504">
                  <c:v>0.51301411925436802</c:v>
                </c:pt>
                <c:pt idx="505">
                  <c:v>0.51301274712346401</c:v>
                </c:pt>
                <c:pt idx="506">
                  <c:v>0.51301136954779047</c:v>
                </c:pt>
                <c:pt idx="507">
                  <c:v>0.51300998651071594</c:v>
                </c:pt>
                <c:pt idx="508">
                  <c:v>0.5130085979955703</c:v>
                </c:pt>
                <c:pt idx="509">
                  <c:v>0.5130072039856447</c:v>
                </c:pt>
                <c:pt idx="510">
                  <c:v>0.51300580446419142</c:v>
                </c:pt>
                <c:pt idx="511">
                  <c:v>0.51300439941442277</c:v>
                </c:pt>
                <c:pt idx="512">
                  <c:v>0.51300298881951223</c:v>
                </c:pt>
                <c:pt idx="513">
                  <c:v>0.51300157266259316</c:v>
                </c:pt>
                <c:pt idx="514">
                  <c:v>0.51300015092675866</c:v>
                </c:pt>
                <c:pt idx="515">
                  <c:v>0.51299872359506216</c:v>
                </c:pt>
                <c:pt idx="516">
                  <c:v>0.51299729065051625</c:v>
                </c:pt>
                <c:pt idx="517">
                  <c:v>0.51299585207609277</c:v>
                </c:pt>
                <c:pt idx="518">
                  <c:v>0.51299440785472283</c:v>
                </c:pt>
                <c:pt idx="519">
                  <c:v>0.512992957969296</c:v>
                </c:pt>
                <c:pt idx="520">
                  <c:v>0.512991502402661</c:v>
                </c:pt>
                <c:pt idx="521">
                  <c:v>0.51299004113762403</c:v>
                </c:pt>
                <c:pt idx="522">
                  <c:v>0.51298857415695043</c:v>
                </c:pt>
                <c:pt idx="523">
                  <c:v>0.51298710144336279</c:v>
                </c:pt>
                <c:pt idx="524">
                  <c:v>0.51298562297954153</c:v>
                </c:pt>
                <c:pt idx="525">
                  <c:v>0.51298413874812421</c:v>
                </c:pt>
                <c:pt idx="526">
                  <c:v>0.51298264873170585</c:v>
                </c:pt>
                <c:pt idx="527">
                  <c:v>0.51298115291283808</c:v>
                </c:pt>
                <c:pt idx="528">
                  <c:v>0.51297965127402978</c:v>
                </c:pt>
                <c:pt idx="529">
                  <c:v>0.51297814379774564</c:v>
                </c:pt>
                <c:pt idx="530">
                  <c:v>0.51297663046640718</c:v>
                </c:pt>
                <c:pt idx="531">
                  <c:v>0.51297511126239104</c:v>
                </c:pt>
                <c:pt idx="532">
                  <c:v>0.51297358616803046</c:v>
                </c:pt>
                <c:pt idx="533">
                  <c:v>0.51297205516561373</c:v>
                </c:pt>
                <c:pt idx="534">
                  <c:v>0.51297051823738438</c:v>
                </c:pt>
                <c:pt idx="535">
                  <c:v>0.51296897536554109</c:v>
                </c:pt>
                <c:pt idx="536">
                  <c:v>0.51296742653223704</c:v>
                </c:pt>
                <c:pt idx="537">
                  <c:v>0.51296587171958019</c:v>
                </c:pt>
                <c:pt idx="538">
                  <c:v>0.51296431090963268</c:v>
                </c:pt>
                <c:pt idx="539">
                  <c:v>0.51296274408441067</c:v>
                </c:pt>
                <c:pt idx="540">
                  <c:v>0.51296117122588392</c:v>
                </c:pt>
                <c:pt idx="541">
                  <c:v>0.5129595923159761</c:v>
                </c:pt>
                <c:pt idx="542">
                  <c:v>0.51295800733656383</c:v>
                </c:pt>
                <c:pt idx="543">
                  <c:v>0.51295641626947686</c:v>
                </c:pt>
                <c:pt idx="544">
                  <c:v>0.51295481909649776</c:v>
                </c:pt>
                <c:pt idx="545">
                  <c:v>0.51295321579936159</c:v>
                </c:pt>
                <c:pt idx="546">
                  <c:v>0.5129516063597559</c:v>
                </c:pt>
                <c:pt idx="547">
                  <c:v>0.5129499907593198</c:v>
                </c:pt>
                <c:pt idx="548">
                  <c:v>0.51294836897964502</c:v>
                </c:pt>
                <c:pt idx="549">
                  <c:v>0.51294674100227411</c:v>
                </c:pt>
                <c:pt idx="550">
                  <c:v>0.51294510680870076</c:v>
                </c:pt>
                <c:pt idx="551">
                  <c:v>0.51294346638037058</c:v>
                </c:pt>
                <c:pt idx="552">
                  <c:v>0.51294181969867925</c:v>
                </c:pt>
                <c:pt idx="553">
                  <c:v>0.51294016674497334</c:v>
                </c:pt>
                <c:pt idx="554">
                  <c:v>0.51293850750054903</c:v>
                </c:pt>
                <c:pt idx="555">
                  <c:v>0.51293684194665368</c:v>
                </c:pt>
                <c:pt idx="556">
                  <c:v>0.51293517006448341</c:v>
                </c:pt>
                <c:pt idx="557">
                  <c:v>0.51293349183518422</c:v>
                </c:pt>
                <c:pt idx="558">
                  <c:v>0.51293180723985154</c:v>
                </c:pt>
                <c:pt idx="559">
                  <c:v>0.51293011625952956</c:v>
                </c:pt>
                <c:pt idx="560">
                  <c:v>0.51292841887521123</c:v>
                </c:pt>
                <c:pt idx="561">
                  <c:v>0.51292671506783794</c:v>
                </c:pt>
                <c:pt idx="562">
                  <c:v>0.5129250048182995</c:v>
                </c:pt>
                <c:pt idx="563">
                  <c:v>0.51292328810743371</c:v>
                </c:pt>
                <c:pt idx="564">
                  <c:v>0.5129215649160257</c:v>
                </c:pt>
                <c:pt idx="565">
                  <c:v>0.51291983522480822</c:v>
                </c:pt>
                <c:pt idx="566">
                  <c:v>0.51291809901446161</c:v>
                </c:pt>
                <c:pt idx="567">
                  <c:v>0.51291635626561249</c:v>
                </c:pt>
                <c:pt idx="568">
                  <c:v>0.51291460695883473</c:v>
                </c:pt>
                <c:pt idx="569">
                  <c:v>0.5129128510746479</c:v>
                </c:pt>
                <c:pt idx="570">
                  <c:v>0.51291108859351808</c:v>
                </c:pt>
                <c:pt idx="571">
                  <c:v>0.51290931949585761</c:v>
                </c:pt>
                <c:pt idx="572">
                  <c:v>0.51290754376202363</c:v>
                </c:pt>
                <c:pt idx="573">
                  <c:v>0.51290576137231936</c:v>
                </c:pt>
                <c:pt idx="574">
                  <c:v>0.51290397230699225</c:v>
                </c:pt>
                <c:pt idx="575">
                  <c:v>0.51290217654623527</c:v>
                </c:pt>
                <c:pt idx="576">
                  <c:v>0.51290037407018574</c:v>
                </c:pt>
                <c:pt idx="577">
                  <c:v>0.51289856485892482</c:v>
                </c:pt>
                <c:pt idx="578">
                  <c:v>0.51289674889247849</c:v>
                </c:pt>
                <c:pt idx="579">
                  <c:v>0.51289492615081544</c:v>
                </c:pt>
                <c:pt idx="580">
                  <c:v>0.51289309661384852</c:v>
                </c:pt>
                <c:pt idx="581">
                  <c:v>0.51289126026143328</c:v>
                </c:pt>
                <c:pt idx="582">
                  <c:v>0.51288941707336866</c:v>
                </c:pt>
                <c:pt idx="583">
                  <c:v>0.51288756702939553</c:v>
                </c:pt>
                <c:pt idx="584">
                  <c:v>0.51288571010919781</c:v>
                </c:pt>
                <c:pt idx="585">
                  <c:v>0.51288384629240125</c:v>
                </c:pt>
                <c:pt idx="586">
                  <c:v>0.51288197555857329</c:v>
                </c:pt>
                <c:pt idx="587">
                  <c:v>0.51288009788722255</c:v>
                </c:pt>
                <c:pt idx="588">
                  <c:v>0.51287821325779959</c:v>
                </c:pt>
                <c:pt idx="589">
                  <c:v>0.51287632164969532</c:v>
                </c:pt>
                <c:pt idx="590">
                  <c:v>0.51287442304224173</c:v>
                </c:pt>
                <c:pt idx="591">
                  <c:v>0.51287251741471096</c:v>
                </c:pt>
                <c:pt idx="592">
                  <c:v>0.5128706047463153</c:v>
                </c:pt>
                <c:pt idx="593">
                  <c:v>0.51286868501620697</c:v>
                </c:pt>
                <c:pt idx="594">
                  <c:v>0.5128667582034776</c:v>
                </c:pt>
                <c:pt idx="595">
                  <c:v>0.51286482428715807</c:v>
                </c:pt>
                <c:pt idx="596">
                  <c:v>0.51286288324621832</c:v>
                </c:pt>
                <c:pt idx="597">
                  <c:v>0.51286093505956698</c:v>
                </c:pt>
                <c:pt idx="598">
                  <c:v>0.5128589797060511</c:v>
                </c:pt>
                <c:pt idx="599">
                  <c:v>0.51285701716445575</c:v>
                </c:pt>
                <c:pt idx="600">
                  <c:v>0.51285504741350363</c:v>
                </c:pt>
                <c:pt idx="601">
                  <c:v>0.51285307043185546</c:v>
                </c:pt>
                <c:pt idx="602">
                  <c:v>0.51285108619810871</c:v>
                </c:pt>
                <c:pt idx="603">
                  <c:v>0.51284909469079809</c:v>
                </c:pt>
                <c:pt idx="604">
                  <c:v>0.51284709588839494</c:v>
                </c:pt>
                <c:pt idx="605">
                  <c:v>0.51284508976930698</c:v>
                </c:pt>
                <c:pt idx="606">
                  <c:v>0.51284307631187787</c:v>
                </c:pt>
                <c:pt idx="607">
                  <c:v>0.51284105549438674</c:v>
                </c:pt>
                <c:pt idx="608">
                  <c:v>0.51283902729504915</c:v>
                </c:pt>
                <c:pt idx="609">
                  <c:v>0.51283699169201491</c:v>
                </c:pt>
                <c:pt idx="610">
                  <c:v>0.51283494866336909</c:v>
                </c:pt>
                <c:pt idx="611">
                  <c:v>0.51283289818713129</c:v>
                </c:pt>
                <c:pt idx="612">
                  <c:v>0.51283084024125536</c:v>
                </c:pt>
                <c:pt idx="613">
                  <c:v>0.51282877480362932</c:v>
                </c:pt>
                <c:pt idx="614">
                  <c:v>0.51282670185207468</c:v>
                </c:pt>
                <c:pt idx="615">
                  <c:v>0.51282462136434614</c:v>
                </c:pt>
                <c:pt idx="616">
                  <c:v>0.51282253331813188</c:v>
                </c:pt>
                <c:pt idx="617">
                  <c:v>0.51282043769105268</c:v>
                </c:pt>
                <c:pt idx="618">
                  <c:v>0.51281833446066172</c:v>
                </c:pt>
                <c:pt idx="619">
                  <c:v>0.51281622360444434</c:v>
                </c:pt>
                <c:pt idx="620">
                  <c:v>0.51281410509981795</c:v>
                </c:pt>
                <c:pt idx="621">
                  <c:v>0.512811978924131</c:v>
                </c:pt>
                <c:pt idx="622">
                  <c:v>0.51280984505466376</c:v>
                </c:pt>
                <c:pt idx="623">
                  <c:v>0.51280770346862692</c:v>
                </c:pt>
                <c:pt idx="624">
                  <c:v>0.5128055541431622</c:v>
                </c:pt>
                <c:pt idx="625">
                  <c:v>0.51280339705534117</c:v>
                </c:pt>
                <c:pt idx="626">
                  <c:v>0.51280123218216589</c:v>
                </c:pt>
                <c:pt idx="627">
                  <c:v>0.51279905950056748</c:v>
                </c:pt>
                <c:pt idx="628">
                  <c:v>0.51279687898740689</c:v>
                </c:pt>
                <c:pt idx="629">
                  <c:v>0.51279469061947391</c:v>
                </c:pt>
                <c:pt idx="630">
                  <c:v>0.51279249437348717</c:v>
                </c:pt>
                <c:pt idx="631">
                  <c:v>0.51279029022609346</c:v>
                </c:pt>
                <c:pt idx="632">
                  <c:v>0.51278807815386784</c:v>
                </c:pt>
                <c:pt idx="633">
                  <c:v>0.5127858581333129</c:v>
                </c:pt>
                <c:pt idx="634">
                  <c:v>0.51278363014085904</c:v>
                </c:pt>
                <c:pt idx="635">
                  <c:v>0.51278139415286328</c:v>
                </c:pt>
                <c:pt idx="636">
                  <c:v>0.51277915014560982</c:v>
                </c:pt>
                <c:pt idx="637">
                  <c:v>0.51277689809530913</c:v>
                </c:pt>
                <c:pt idx="638">
                  <c:v>0.51277463797809775</c:v>
                </c:pt>
                <c:pt idx="639">
                  <c:v>0.51277236977003826</c:v>
                </c:pt>
                <c:pt idx="640">
                  <c:v>0.51277009344711844</c:v>
                </c:pt>
                <c:pt idx="641">
                  <c:v>0.51276780898525109</c:v>
                </c:pt>
                <c:pt idx="642">
                  <c:v>0.51276551636027445</c:v>
                </c:pt>
                <c:pt idx="643">
                  <c:v>0.51276321554795068</c:v>
                </c:pt>
                <c:pt idx="644">
                  <c:v>0.512760906523966</c:v>
                </c:pt>
                <c:pt idx="645">
                  <c:v>0.51275858926393081</c:v>
                </c:pt>
                <c:pt idx="646">
                  <c:v>0.51275626374337868</c:v>
                </c:pt>
                <c:pt idx="647">
                  <c:v>0.51275392993776669</c:v>
                </c:pt>
                <c:pt idx="648">
                  <c:v>0.51275158782247443</c:v>
                </c:pt>
                <c:pt idx="649">
                  <c:v>0.51274923737280376</c:v>
                </c:pt>
                <c:pt idx="650">
                  <c:v>0.51274687856397883</c:v>
                </c:pt>
                <c:pt idx="651">
                  <c:v>0.51274451137114607</c:v>
                </c:pt>
                <c:pt idx="652">
                  <c:v>0.51274213576937233</c:v>
                </c:pt>
                <c:pt idx="653">
                  <c:v>0.51273975173364617</c:v>
                </c:pt>
                <c:pt idx="654">
                  <c:v>0.51273735923887698</c:v>
                </c:pt>
                <c:pt idx="655">
                  <c:v>0.51273495825989412</c:v>
                </c:pt>
                <c:pt idx="656">
                  <c:v>0.51273254877144725</c:v>
                </c:pt>
                <c:pt idx="657">
                  <c:v>0.51273013074820573</c:v>
                </c:pt>
                <c:pt idx="658">
                  <c:v>0.51272770416475799</c:v>
                </c:pt>
                <c:pt idx="659">
                  <c:v>0.5127252689956121</c:v>
                </c:pt>
                <c:pt idx="660">
                  <c:v>0.51272282521519374</c:v>
                </c:pt>
                <c:pt idx="661">
                  <c:v>0.51272037279784799</c:v>
                </c:pt>
                <c:pt idx="662">
                  <c:v>0.51271791171783665</c:v>
                </c:pt>
                <c:pt idx="663">
                  <c:v>0.51271544194934027</c:v>
                </c:pt>
                <c:pt idx="664">
                  <c:v>0.51271296346645578</c:v>
                </c:pt>
                <c:pt idx="665">
                  <c:v>0.51271047624319732</c:v>
                </c:pt>
                <c:pt idx="666">
                  <c:v>0.51270798025349529</c:v>
                </c:pt>
                <c:pt idx="667">
                  <c:v>0.5127054754711966</c:v>
                </c:pt>
                <c:pt idx="668">
                  <c:v>0.51270296187006337</c:v>
                </c:pt>
                <c:pt idx="669">
                  <c:v>0.51270043942377352</c:v>
                </c:pt>
                <c:pt idx="670">
                  <c:v>0.51269790810591997</c:v>
                </c:pt>
                <c:pt idx="671">
                  <c:v>0.51269536789001013</c:v>
                </c:pt>
                <c:pt idx="672">
                  <c:v>0.5126928187494656</c:v>
                </c:pt>
                <c:pt idx="673">
                  <c:v>0.51269026065762224</c:v>
                </c:pt>
                <c:pt idx="674">
                  <c:v>0.51268769358772914</c:v>
                </c:pt>
                <c:pt idx="675">
                  <c:v>0.51268511751294887</c:v>
                </c:pt>
                <c:pt idx="676">
                  <c:v>0.51268253240635642</c:v>
                </c:pt>
                <c:pt idx="677">
                  <c:v>0.5126799382409396</c:v>
                </c:pt>
                <c:pt idx="678">
                  <c:v>0.51267733498959789</c:v>
                </c:pt>
                <c:pt idx="679">
                  <c:v>0.51267472262514258</c:v>
                </c:pt>
                <c:pt idx="680">
                  <c:v>0.51267210112029638</c:v>
                </c:pt>
                <c:pt idx="681">
                  <c:v>0.51266947044769262</c:v>
                </c:pt>
                <c:pt idx="682">
                  <c:v>0.5126668305798755</c:v>
                </c:pt>
                <c:pt idx="683">
                  <c:v>0.51266418148929893</c:v>
                </c:pt>
                <c:pt idx="684">
                  <c:v>0.51266152314832703</c:v>
                </c:pt>
                <c:pt idx="685">
                  <c:v>0.51265885552923285</c:v>
                </c:pt>
                <c:pt idx="686">
                  <c:v>0.51265617860419854</c:v>
                </c:pt>
                <c:pt idx="687">
                  <c:v>0.51265349234531521</c:v>
                </c:pt>
                <c:pt idx="688">
                  <c:v>0.51265079672458125</c:v>
                </c:pt>
                <c:pt idx="689">
                  <c:v>0.51264809171390402</c:v>
                </c:pt>
                <c:pt idx="690">
                  <c:v>0.5126453772850974</c:v>
                </c:pt>
                <c:pt idx="691">
                  <c:v>0.51264265340988246</c:v>
                </c:pt>
                <c:pt idx="692">
                  <c:v>0.51263992005988701</c:v>
                </c:pt>
                <c:pt idx="693">
                  <c:v>0.51263717720664503</c:v>
                </c:pt>
                <c:pt idx="694">
                  <c:v>0.51263442482159638</c:v>
                </c:pt>
                <c:pt idx="695">
                  <c:v>0.51263166287608586</c:v>
                </c:pt>
                <c:pt idx="696">
                  <c:v>0.51262889134136391</c:v>
                </c:pt>
                <c:pt idx="697">
                  <c:v>0.51262611018858517</c:v>
                </c:pt>
                <c:pt idx="698">
                  <c:v>0.51262331938880856</c:v>
                </c:pt>
                <c:pt idx="699">
                  <c:v>0.51262051891299687</c:v>
                </c:pt>
                <c:pt idx="700">
                  <c:v>0.51261770873201584</c:v>
                </c:pt>
                <c:pt idx="701">
                  <c:v>0.51261488881663464</c:v>
                </c:pt>
                <c:pt idx="702">
                  <c:v>0.51261205913752472</c:v>
                </c:pt>
                <c:pt idx="703">
                  <c:v>0.51260921966525963</c:v>
                </c:pt>
                <c:pt idx="704">
                  <c:v>0.51260637037031498</c:v>
                </c:pt>
                <c:pt idx="705">
                  <c:v>0.51260351122306724</c:v>
                </c:pt>
                <c:pt idx="706">
                  <c:v>0.51260064219379375</c:v>
                </c:pt>
                <c:pt idx="707">
                  <c:v>0.51259776325267248</c:v>
                </c:pt>
                <c:pt idx="708">
                  <c:v>0.51259487436978157</c:v>
                </c:pt>
                <c:pt idx="709">
                  <c:v>0.51259197551509827</c:v>
                </c:pt>
                <c:pt idx="710">
                  <c:v>0.51258906665849946</c:v>
                </c:pt>
                <c:pt idx="711">
                  <c:v>0.5125861477697603</c:v>
                </c:pt>
                <c:pt idx="712">
                  <c:v>0.51258321881855484</c:v>
                </c:pt>
                <c:pt idx="713">
                  <c:v>0.51258027977445442</c:v>
                </c:pt>
                <c:pt idx="714">
                  <c:v>0.51257733060692823</c:v>
                </c:pt>
                <c:pt idx="715">
                  <c:v>0.51257437128534233</c:v>
                </c:pt>
                <c:pt idx="716">
                  <c:v>0.51257140177895921</c:v>
                </c:pt>
                <c:pt idx="717">
                  <c:v>0.51256842205693753</c:v>
                </c:pt>
                <c:pt idx="718">
                  <c:v>0.51256543208833194</c:v>
                </c:pt>
                <c:pt idx="719">
                  <c:v>0.51256243184209183</c:v>
                </c:pt>
                <c:pt idx="720">
                  <c:v>0.51255942128706189</c:v>
                </c:pt>
                <c:pt idx="721">
                  <c:v>0.51255640039198103</c:v>
                </c:pt>
                <c:pt idx="722">
                  <c:v>0.51255336912548166</c:v>
                </c:pt>
                <c:pt idx="723">
                  <c:v>0.51255032745609019</c:v>
                </c:pt>
                <c:pt idx="724">
                  <c:v>0.51254727535222577</c:v>
                </c:pt>
                <c:pt idx="725">
                  <c:v>0.51254421278219997</c:v>
                </c:pt>
                <c:pt idx="726">
                  <c:v>0.512541139714217</c:v>
                </c:pt>
                <c:pt idx="727">
                  <c:v>0.51253805611637193</c:v>
                </c:pt>
                <c:pt idx="728">
                  <c:v>0.51253496195665171</c:v>
                </c:pt>
                <c:pt idx="729">
                  <c:v>0.51253185720293359</c:v>
                </c:pt>
                <c:pt idx="730">
                  <c:v>0.51252874182298547</c:v>
                </c:pt>
                <c:pt idx="731">
                  <c:v>0.51252561578446443</c:v>
                </c:pt>
                <c:pt idx="732">
                  <c:v>0.51252247905491766</c:v>
                </c:pt>
                <c:pt idx="733">
                  <c:v>0.51251933160178031</c:v>
                </c:pt>
                <c:pt idx="734">
                  <c:v>0.51251617339237698</c:v>
                </c:pt>
                <c:pt idx="735">
                  <c:v>0.51251300439391911</c:v>
                </c:pt>
                <c:pt idx="736">
                  <c:v>0.51250982457350636</c:v>
                </c:pt>
                <c:pt idx="737">
                  <c:v>0.51250663389812545</c:v>
                </c:pt>
                <c:pt idx="738">
                  <c:v>0.51250343233464868</c:v>
                </c:pt>
                <c:pt idx="739">
                  <c:v>0.51250021984983518</c:v>
                </c:pt>
                <c:pt idx="740">
                  <c:v>0.51249699641032953</c:v>
                </c:pt>
                <c:pt idx="741">
                  <c:v>0.51249376198266106</c:v>
                </c:pt>
                <c:pt idx="742">
                  <c:v>0.51249051653324385</c:v>
                </c:pt>
                <c:pt idx="743">
                  <c:v>0.51248726002837597</c:v>
                </c:pt>
                <c:pt idx="744">
                  <c:v>0.51248399243423925</c:v>
                </c:pt>
                <c:pt idx="745">
                  <c:v>0.51248071371689885</c:v>
                </c:pt>
                <c:pt idx="746">
                  <c:v>0.51247742384230166</c:v>
                </c:pt>
                <c:pt idx="747">
                  <c:v>0.51247412277627746</c:v>
                </c:pt>
                <c:pt idx="748">
                  <c:v>0.51247081048453724</c:v>
                </c:pt>
                <c:pt idx="749">
                  <c:v>0.51246748693267385</c:v>
                </c:pt>
                <c:pt idx="750">
                  <c:v>0.5124641520861597</c:v>
                </c:pt>
                <c:pt idx="751">
                  <c:v>0.51246080591034804</c:v>
                </c:pt>
                <c:pt idx="752">
                  <c:v>0.51245744837047136</c:v>
                </c:pt>
                <c:pt idx="753">
                  <c:v>0.51245407943164145</c:v>
                </c:pt>
                <c:pt idx="754">
                  <c:v>0.51245069905884855</c:v>
                </c:pt>
                <c:pt idx="755">
                  <c:v>0.5124473072169613</c:v>
                </c:pt>
                <c:pt idx="756">
                  <c:v>0.51244390387072558</c:v>
                </c:pt>
                <c:pt idx="757">
                  <c:v>0.51244048898476424</c:v>
                </c:pt>
                <c:pt idx="758">
                  <c:v>0.51243706252357701</c:v>
                </c:pt>
                <c:pt idx="759">
                  <c:v>0.5124336244515395</c:v>
                </c:pt>
                <c:pt idx="760">
                  <c:v>0.51243017473290287</c:v>
                </c:pt>
                <c:pt idx="761">
                  <c:v>0.51242671333179302</c:v>
                </c:pt>
                <c:pt idx="762">
                  <c:v>0.51242324021221008</c:v>
                </c:pt>
                <c:pt idx="763">
                  <c:v>0.51241975533802919</c:v>
                </c:pt>
                <c:pt idx="764">
                  <c:v>0.51241625867299756</c:v>
                </c:pt>
                <c:pt idx="765">
                  <c:v>0.51241275018073607</c:v>
                </c:pt>
                <c:pt idx="766">
                  <c:v>0.5124092298247378</c:v>
                </c:pt>
                <c:pt idx="767">
                  <c:v>0.51240569756836707</c:v>
                </c:pt>
                <c:pt idx="768">
                  <c:v>0.51240215337486017</c:v>
                </c:pt>
                <c:pt idx="769">
                  <c:v>0.51239859720732384</c:v>
                </c:pt>
                <c:pt idx="770">
                  <c:v>0.51239502902873446</c:v>
                </c:pt>
                <c:pt idx="771">
                  <c:v>0.51239144880193899</c:v>
                </c:pt>
                <c:pt idx="772">
                  <c:v>0.51238785648965268</c:v>
                </c:pt>
                <c:pt idx="773">
                  <c:v>0.51238425205445948</c:v>
                </c:pt>
                <c:pt idx="774">
                  <c:v>0.51238063545881118</c:v>
                </c:pt>
                <c:pt idx="775">
                  <c:v>0.51237700666502795</c:v>
                </c:pt>
                <c:pt idx="776">
                  <c:v>0.51237336563529501</c:v>
                </c:pt>
                <c:pt idx="777">
                  <c:v>0.51236971233166539</c:v>
                </c:pt>
                <c:pt idx="778">
                  <c:v>0.51236604671605723</c:v>
                </c:pt>
                <c:pt idx="779">
                  <c:v>0.51236236875025387</c:v>
                </c:pt>
                <c:pt idx="780">
                  <c:v>0.5123586783959031</c:v>
                </c:pt>
                <c:pt idx="781">
                  <c:v>0.51235497561451726</c:v>
                </c:pt>
                <c:pt idx="782">
                  <c:v>0.51235126036747147</c:v>
                </c:pt>
                <c:pt idx="783">
                  <c:v>0.5123475326160043</c:v>
                </c:pt>
                <c:pt idx="784">
                  <c:v>0.51234379232121618</c:v>
                </c:pt>
                <c:pt idx="785">
                  <c:v>0.51234003944406936</c:v>
                </c:pt>
                <c:pt idx="786">
                  <c:v>0.51233627394538772</c:v>
                </c:pt>
                <c:pt idx="787">
                  <c:v>0.51233249578585505</c:v>
                </c:pt>
                <c:pt idx="788">
                  <c:v>0.51232870492601512</c:v>
                </c:pt>
                <c:pt idx="789">
                  <c:v>0.51232490132627184</c:v>
                </c:pt>
                <c:pt idx="790">
                  <c:v>0.51232108494688711</c:v>
                </c:pt>
                <c:pt idx="791">
                  <c:v>0.51231725574798093</c:v>
                </c:pt>
                <c:pt idx="792">
                  <c:v>0.51231341368953176</c:v>
                </c:pt>
                <c:pt idx="793">
                  <c:v>0.51230955873137474</c:v>
                </c:pt>
                <c:pt idx="794">
                  <c:v>0.51230569083320099</c:v>
                </c:pt>
                <c:pt idx="795">
                  <c:v>0.51230180995455776</c:v>
                </c:pt>
                <c:pt idx="796">
                  <c:v>0.51229791605484731</c:v>
                </c:pt>
                <c:pt idx="797">
                  <c:v>0.5122940090933269</c:v>
                </c:pt>
                <c:pt idx="798">
                  <c:v>0.51229008902910733</c:v>
                </c:pt>
                <c:pt idx="799">
                  <c:v>0.51228615582115267</c:v>
                </c:pt>
                <c:pt idx="800">
                  <c:v>0.5122822094282804</c:v>
                </c:pt>
                <c:pt idx="801">
                  <c:v>0.5122782498091597</c:v>
                </c:pt>
                <c:pt idx="802">
                  <c:v>0.51227427692231109</c:v>
                </c:pt>
                <c:pt idx="803">
                  <c:v>0.5122702907261063</c:v>
                </c:pt>
                <c:pt idx="804">
                  <c:v>0.51226629117876699</c:v>
                </c:pt>
                <c:pt idx="805">
                  <c:v>0.51226227823836468</c:v>
                </c:pt>
                <c:pt idx="806">
                  <c:v>0.51225825186281992</c:v>
                </c:pt>
                <c:pt idx="807">
                  <c:v>0.51225421200990173</c:v>
                </c:pt>
                <c:pt idx="808">
                  <c:v>0.51225015863722623</c:v>
                </c:pt>
                <c:pt idx="809">
                  <c:v>0.51224609170225732</c:v>
                </c:pt>
                <c:pt idx="810">
                  <c:v>0.51224201116230517</c:v>
                </c:pt>
                <c:pt idx="811">
                  <c:v>0.51223791697452559</c:v>
                </c:pt>
                <c:pt idx="812">
                  <c:v>0.51223380909591953</c:v>
                </c:pt>
                <c:pt idx="813">
                  <c:v>0.51222968748333275</c:v>
                </c:pt>
                <c:pt idx="814">
                  <c:v>0.51222555209345422</c:v>
                </c:pt>
                <c:pt idx="815">
                  <c:v>0.51222140288281715</c:v>
                </c:pt>
                <c:pt idx="816">
                  <c:v>0.5122172398077961</c:v>
                </c:pt>
                <c:pt idx="817">
                  <c:v>0.51221306282460832</c:v>
                </c:pt>
                <c:pt idx="818">
                  <c:v>0.51220887188931186</c:v>
                </c:pt>
                <c:pt idx="819">
                  <c:v>0.51220466695780564</c:v>
                </c:pt>
                <c:pt idx="820">
                  <c:v>0.5122004479858282</c:v>
                </c:pt>
                <c:pt idx="821">
                  <c:v>0.51219621492895728</c:v>
                </c:pt>
                <c:pt idx="822">
                  <c:v>0.51219196774260922</c:v>
                </c:pt>
                <c:pt idx="823">
                  <c:v>0.51218770638203848</c:v>
                </c:pt>
                <c:pt idx="824">
                  <c:v>0.51218343080233586</c:v>
                </c:pt>
                <c:pt idx="825">
                  <c:v>0.51217914095842954</c:v>
                </c:pt>
                <c:pt idx="826">
                  <c:v>0.51217483680508313</c:v>
                </c:pt>
                <c:pt idx="827">
                  <c:v>0.51217051829689519</c:v>
                </c:pt>
                <c:pt idx="828">
                  <c:v>0.51216618538829883</c:v>
                </c:pt>
                <c:pt idx="829">
                  <c:v>0.51216183803356108</c:v>
                </c:pt>
                <c:pt idx="830">
                  <c:v>0.51215747618678165</c:v>
                </c:pt>
                <c:pt idx="831">
                  <c:v>0.51215309980189283</c:v>
                </c:pt>
                <c:pt idx="832">
                  <c:v>0.51214870883265806</c:v>
                </c:pt>
                <c:pt idx="833">
                  <c:v>0.51214430323267235</c:v>
                </c:pt>
                <c:pt idx="834">
                  <c:v>0.51213988295536073</c:v>
                </c:pt>
                <c:pt idx="835">
                  <c:v>0.51213544795397725</c:v>
                </c:pt>
                <c:pt idx="836">
                  <c:v>0.51213099818160501</c:v>
                </c:pt>
                <c:pt idx="837">
                  <c:v>0.51212653359115545</c:v>
                </c:pt>
                <c:pt idx="838">
                  <c:v>0.51212205413536682</c:v>
                </c:pt>
                <c:pt idx="839">
                  <c:v>0.51211755976680429</c:v>
                </c:pt>
                <c:pt idx="840">
                  <c:v>0.5121130504378586</c:v>
                </c:pt>
                <c:pt idx="841">
                  <c:v>0.5121085261007462</c:v>
                </c:pt>
                <c:pt idx="842">
                  <c:v>0.51210398670750745</c:v>
                </c:pt>
                <c:pt idx="843">
                  <c:v>0.51209943221000653</c:v>
                </c:pt>
                <c:pt idx="844">
                  <c:v>0.5120948625599302</c:v>
                </c:pt>
                <c:pt idx="845">
                  <c:v>0.51209027770878812</c:v>
                </c:pt>
                <c:pt idx="846">
                  <c:v>0.51208567760791091</c:v>
                </c:pt>
                <c:pt idx="847">
                  <c:v>0.51208106220844973</c:v>
                </c:pt>
                <c:pt idx="848">
                  <c:v>0.51207643146137594</c:v>
                </c:pt>
                <c:pt idx="849">
                  <c:v>0.51207178531748054</c:v>
                </c:pt>
                <c:pt idx="850">
                  <c:v>0.51206712372737173</c:v>
                </c:pt>
                <c:pt idx="851">
                  <c:v>0.51206244664147627</c:v>
                </c:pt>
                <c:pt idx="852">
                  <c:v>0.51205775401003761</c:v>
                </c:pt>
                <c:pt idx="853">
                  <c:v>0.51205304578311539</c:v>
                </c:pt>
                <c:pt idx="854">
                  <c:v>0.51204832191058436</c:v>
                </c:pt>
                <c:pt idx="855">
                  <c:v>0.51204358234213387</c:v>
                </c:pt>
                <c:pt idx="856">
                  <c:v>0.51203882702726755</c:v>
                </c:pt>
                <c:pt idx="857">
                  <c:v>0.51203405591530116</c:v>
                </c:pt>
                <c:pt idx="858">
                  <c:v>0.5120292689553636</c:v>
                </c:pt>
                <c:pt idx="859">
                  <c:v>0.51202446609639451</c:v>
                </c:pt>
                <c:pt idx="860">
                  <c:v>0.51201964728714466</c:v>
                </c:pt>
                <c:pt idx="861">
                  <c:v>0.51201481247617409</c:v>
                </c:pt>
                <c:pt idx="862">
                  <c:v>0.51200996161185253</c:v>
                </c:pt>
                <c:pt idx="863">
                  <c:v>0.51200509464235744</c:v>
                </c:pt>
                <c:pt idx="864">
                  <c:v>0.51200021151567399</c:v>
                </c:pt>
                <c:pt idx="865">
                  <c:v>0.51199531217959393</c:v>
                </c:pt>
                <c:pt idx="866">
                  <c:v>0.51199039658171486</c:v>
                </c:pt>
                <c:pt idx="867">
                  <c:v>0.51198546466943928</c:v>
                </c:pt>
                <c:pt idx="868">
                  <c:v>0.51198051638997377</c:v>
                </c:pt>
                <c:pt idx="869">
                  <c:v>0.51197555169032893</c:v>
                </c:pt>
                <c:pt idx="870">
                  <c:v>0.51197057051731676</c:v>
                </c:pt>
                <c:pt idx="871">
                  <c:v>0.51196557281755195</c:v>
                </c:pt>
                <c:pt idx="872">
                  <c:v>0.51196055853744971</c:v>
                </c:pt>
                <c:pt idx="873">
                  <c:v>0.51195552762322505</c:v>
                </c:pt>
                <c:pt idx="874">
                  <c:v>0.51195048002089272</c:v>
                </c:pt>
                <c:pt idx="875">
                  <c:v>0.51194541567626517</c:v>
                </c:pt>
                <c:pt idx="876">
                  <c:v>0.51194033453495291</c:v>
                </c:pt>
                <c:pt idx="877">
                  <c:v>0.51193523654236273</c:v>
                </c:pt>
                <c:pt idx="878">
                  <c:v>0.51193012164369756</c:v>
                </c:pt>
                <c:pt idx="879">
                  <c:v>0.51192498978395495</c:v>
                </c:pt>
                <c:pt idx="880">
                  <c:v>0.51191984090792664</c:v>
                </c:pt>
                <c:pt idx="881">
                  <c:v>0.51191467496019782</c:v>
                </c:pt>
                <c:pt idx="882">
                  <c:v>0.51190949188514567</c:v>
                </c:pt>
                <c:pt idx="883">
                  <c:v>0.51190429162693873</c:v>
                </c:pt>
                <c:pt idx="884">
                  <c:v>0.51189907412953695</c:v>
                </c:pt>
                <c:pt idx="885">
                  <c:v>0.51189383933668908</c:v>
                </c:pt>
                <c:pt idx="886">
                  <c:v>0.51188858719193309</c:v>
                </c:pt>
                <c:pt idx="887">
                  <c:v>0.51188331763859496</c:v>
                </c:pt>
                <c:pt idx="888">
                  <c:v>0.51187803061978809</c:v>
                </c:pt>
                <c:pt idx="889">
                  <c:v>0.51187272607841106</c:v>
                </c:pt>
                <c:pt idx="890">
                  <c:v>0.51186740395714836</c:v>
                </c:pt>
                <c:pt idx="891">
                  <c:v>0.5118620641984688</c:v>
                </c:pt>
                <c:pt idx="892">
                  <c:v>0.51185670674462513</c:v>
                </c:pt>
                <c:pt idx="893">
                  <c:v>0.51185133153765161</c:v>
                </c:pt>
                <c:pt idx="894">
                  <c:v>0.51184593851936466</c:v>
                </c:pt>
                <c:pt idx="895">
                  <c:v>0.51184052763136179</c:v>
                </c:pt>
                <c:pt idx="896">
                  <c:v>0.51183509881501998</c:v>
                </c:pt>
                <c:pt idx="897">
                  <c:v>0.51182965201149511</c:v>
                </c:pt>
                <c:pt idx="898">
                  <c:v>0.51182418716172062</c:v>
                </c:pt>
                <c:pt idx="899">
                  <c:v>0.51181870420640752</c:v>
                </c:pt>
                <c:pt idx="900">
                  <c:v>0.51181320308604306</c:v>
                </c:pt>
                <c:pt idx="901">
                  <c:v>0.51180768374088892</c:v>
                </c:pt>
                <c:pt idx="902">
                  <c:v>0.51180214611098163</c:v>
                </c:pt>
                <c:pt idx="903">
                  <c:v>0.51179659013613077</c:v>
                </c:pt>
                <c:pt idx="904">
                  <c:v>0.51179101575591801</c:v>
                </c:pt>
                <c:pt idx="905">
                  <c:v>0.51178542290969653</c:v>
                </c:pt>
                <c:pt idx="906">
                  <c:v>0.51177981153659025</c:v>
                </c:pt>
                <c:pt idx="907">
                  <c:v>0.51177418157549182</c:v>
                </c:pt>
                <c:pt idx="908">
                  <c:v>0.51176853296506275</c:v>
                </c:pt>
                <c:pt idx="909">
                  <c:v>0.51176286564373252</c:v>
                </c:pt>
                <c:pt idx="910">
                  <c:v>0.51175717954969602</c:v>
                </c:pt>
                <c:pt idx="911">
                  <c:v>0.51175147462091475</c:v>
                </c:pt>
                <c:pt idx="912">
                  <c:v>0.51174575079511397</c:v>
                </c:pt>
                <c:pt idx="913">
                  <c:v>0.51174000800978314</c:v>
                </c:pt>
                <c:pt idx="914">
                  <c:v>0.51173424620217378</c:v>
                </c:pt>
                <c:pt idx="915">
                  <c:v>0.51172846530929916</c:v>
                </c:pt>
                <c:pt idx="916">
                  <c:v>0.51172266526793331</c:v>
                </c:pt>
                <c:pt idx="917">
                  <c:v>0.51171684601461009</c:v>
                </c:pt>
                <c:pt idx="918">
                  <c:v>0.51171100748562082</c:v>
                </c:pt>
                <c:pt idx="919">
                  <c:v>0.51170514961701585</c:v>
                </c:pt>
                <c:pt idx="920">
                  <c:v>0.511699272344601</c:v>
                </c:pt>
                <c:pt idx="921">
                  <c:v>0.51169337560393802</c:v>
                </c:pt>
                <c:pt idx="922">
                  <c:v>0.51168745933034321</c:v>
                </c:pt>
                <c:pt idx="923">
                  <c:v>0.51168152345888607</c:v>
                </c:pt>
                <c:pt idx="924">
                  <c:v>0.51167556792438906</c:v>
                </c:pt>
                <c:pt idx="925">
                  <c:v>0.51166959266142564</c:v>
                </c:pt>
                <c:pt idx="926">
                  <c:v>0.51166359760431979</c:v>
                </c:pt>
                <c:pt idx="927">
                  <c:v>0.51165758268714456</c:v>
                </c:pt>
                <c:pt idx="928">
                  <c:v>0.51165154784372147</c:v>
                </c:pt>
                <c:pt idx="929">
                  <c:v>0.51164549300761974</c:v>
                </c:pt>
                <c:pt idx="930">
                  <c:v>0.51163941811215374</c:v>
                </c:pt>
                <c:pt idx="931">
                  <c:v>0.51163332309038378</c:v>
                </c:pt>
                <c:pt idx="932">
                  <c:v>0.51162720787511373</c:v>
                </c:pt>
                <c:pt idx="933">
                  <c:v>0.51162107239889065</c:v>
                </c:pt>
                <c:pt idx="934">
                  <c:v>0.51161491659400393</c:v>
                </c:pt>
                <c:pt idx="935">
                  <c:v>0.51160874039248272</c:v>
                </c:pt>
                <c:pt idx="936">
                  <c:v>0.51160254372609693</c:v>
                </c:pt>
                <c:pt idx="937">
                  <c:v>0.51159632652635445</c:v>
                </c:pt>
                <c:pt idx="938">
                  <c:v>0.51159008872450085</c:v>
                </c:pt>
                <c:pt idx="939">
                  <c:v>0.51158383025151843</c:v>
                </c:pt>
                <c:pt idx="940">
                  <c:v>0.51157755103812486</c:v>
                </c:pt>
                <c:pt idx="941">
                  <c:v>0.51157125101477163</c:v>
                </c:pt>
                <c:pt idx="942">
                  <c:v>0.51156493011164361</c:v>
                </c:pt>
                <c:pt idx="943">
                  <c:v>0.51155858825865796</c:v>
                </c:pt>
                <c:pt idx="944">
                  <c:v>0.5115522253854623</c:v>
                </c:pt>
                <c:pt idx="945">
                  <c:v>0.51154584142143444</c:v>
                </c:pt>
                <c:pt idx="946">
                  <c:v>0.51153943629568055</c:v>
                </c:pt>
                <c:pt idx="947">
                  <c:v>0.51153300993703421</c:v>
                </c:pt>
                <c:pt idx="948">
                  <c:v>0.51152656227405613</c:v>
                </c:pt>
                <c:pt idx="949">
                  <c:v>0.51152009323503145</c:v>
                </c:pt>
                <c:pt idx="950">
                  <c:v>0.51151360274796964</c:v>
                </c:pt>
                <c:pt idx="951">
                  <c:v>0.51150709074060352</c:v>
                </c:pt>
                <c:pt idx="952">
                  <c:v>0.51150055714038734</c:v>
                </c:pt>
                <c:pt idx="953">
                  <c:v>0.5114940018744959</c:v>
                </c:pt>
                <c:pt idx="954">
                  <c:v>0.51148742486982379</c:v>
                </c:pt>
                <c:pt idx="955">
                  <c:v>0.51148082605298373</c:v>
                </c:pt>
                <c:pt idx="956">
                  <c:v>0.51147420535030574</c:v>
                </c:pt>
                <c:pt idx="957">
                  <c:v>0.51146756268783578</c:v>
                </c:pt>
                <c:pt idx="958">
                  <c:v>0.51146089799133432</c:v>
                </c:pt>
                <c:pt idx="959">
                  <c:v>0.51145421118627565</c:v>
                </c:pt>
                <c:pt idx="960">
                  <c:v>0.51144750219784629</c:v>
                </c:pt>
                <c:pt idx="961">
                  <c:v>0.51144077095094442</c:v>
                </c:pt>
                <c:pt idx="962">
                  <c:v>0.5114340173701778</c:v>
                </c:pt>
                <c:pt idx="963">
                  <c:v>0.5114272413798634</c:v>
                </c:pt>
                <c:pt idx="964">
                  <c:v>0.51142044290402489</c:v>
                </c:pt>
                <c:pt idx="965">
                  <c:v>0.51141362186639361</c:v>
                </c:pt>
                <c:pt idx="966">
                  <c:v>0.51140677819040492</c:v>
                </c:pt>
                <c:pt idx="967">
                  <c:v>0.51139991179919886</c:v>
                </c:pt>
                <c:pt idx="968">
                  <c:v>0.51139302261561781</c:v>
                </c:pt>
                <c:pt idx="969">
                  <c:v>0.51138611056220573</c:v>
                </c:pt>
                <c:pt idx="970">
                  <c:v>0.51137917556120693</c:v>
                </c:pt>
                <c:pt idx="971">
                  <c:v>0.51137221753456452</c:v>
                </c:pt>
                <c:pt idx="972">
                  <c:v>0.5113652364039194</c:v>
                </c:pt>
                <c:pt idx="973">
                  <c:v>0.51135823209060882</c:v>
                </c:pt>
                <c:pt idx="974">
                  <c:v>0.51135120451566618</c:v>
                </c:pt>
                <c:pt idx="975">
                  <c:v>0.51134415359981744</c:v>
                </c:pt>
                <c:pt idx="976">
                  <c:v>0.51133707926348226</c:v>
                </c:pt>
                <c:pt idx="977">
                  <c:v>0.51132998142677122</c:v>
                </c:pt>
                <c:pt idx="978">
                  <c:v>0.51132286000948568</c:v>
                </c:pt>
                <c:pt idx="979">
                  <c:v>0.51131571493111527</c:v>
                </c:pt>
                <c:pt idx="980">
                  <c:v>0.51130854611083731</c:v>
                </c:pt>
                <c:pt idx="981">
                  <c:v>0.51130135346751593</c:v>
                </c:pt>
                <c:pt idx="982">
                  <c:v>0.51129413691969949</c:v>
                </c:pt>
                <c:pt idx="983">
                  <c:v>0.51128689638562075</c:v>
                </c:pt>
                <c:pt idx="984">
                  <c:v>0.51127963178319424</c:v>
                </c:pt>
                <c:pt idx="985">
                  <c:v>0.51127234303001634</c:v>
                </c:pt>
                <c:pt idx="986">
                  <c:v>0.51126503004336243</c:v>
                </c:pt>
                <c:pt idx="987">
                  <c:v>0.51125769274018695</c:v>
                </c:pt>
                <c:pt idx="988">
                  <c:v>0.51125033103712103</c:v>
                </c:pt>
                <c:pt idx="989">
                  <c:v>0.51124294485047173</c:v>
                </c:pt>
                <c:pt idx="990">
                  <c:v>0.51123553409622091</c:v>
                </c:pt>
                <c:pt idx="991">
                  <c:v>0.51122809869002306</c:v>
                </c:pt>
                <c:pt idx="992">
                  <c:v>0.51122063854720468</c:v>
                </c:pt>
                <c:pt idx="993">
                  <c:v>0.51121315358276276</c:v>
                </c:pt>
                <c:pt idx="994">
                  <c:v>0.51120564371136301</c:v>
                </c:pt>
                <c:pt idx="995">
                  <c:v>0.51119810884733941</c:v>
                </c:pt>
                <c:pt idx="996">
                  <c:v>0.51119054890469173</c:v>
                </c:pt>
                <c:pt idx="997">
                  <c:v>0.51118296379708505</c:v>
                </c:pt>
                <c:pt idx="998">
                  <c:v>0.51117535343784803</c:v>
                </c:pt>
                <c:pt idx="999">
                  <c:v>0.51116771773997149</c:v>
                </c:pt>
                <c:pt idx="1000">
                  <c:v>0.51116005661610686</c:v>
                </c:pt>
                <c:pt idx="1001">
                  <c:v>0.5111523699785655</c:v>
                </c:pt>
                <c:pt idx="1002">
                  <c:v>0.51114465773931639</c:v>
                </c:pt>
                <c:pt idx="1003">
                  <c:v>0.5111369198099851</c:v>
                </c:pt>
                <c:pt idx="1004">
                  <c:v>0.51112915610185294</c:v>
                </c:pt>
                <c:pt idx="1005">
                  <c:v>0.5111213665258546</c:v>
                </c:pt>
                <c:pt idx="1006">
                  <c:v>0.51111355099257738</c:v>
                </c:pt>
                <c:pt idx="1007">
                  <c:v>0.51110570941225941</c:v>
                </c:pt>
                <c:pt idx="1008">
                  <c:v>0.51109784169478845</c:v>
                </c:pt>
                <c:pt idx="1009">
                  <c:v>0.51108994774970051</c:v>
                </c:pt>
                <c:pt idx="1010">
                  <c:v>0.51108202748617815</c:v>
                </c:pt>
                <c:pt idx="1011">
                  <c:v>0.51107408081304917</c:v>
                </c:pt>
                <c:pt idx="1012">
                  <c:v>0.51106610763878524</c:v>
                </c:pt>
                <c:pt idx="1013">
                  <c:v>0.5110581078715003</c:v>
                </c:pt>
                <c:pt idx="1014">
                  <c:v>0.51105008141894936</c:v>
                </c:pt>
                <c:pt idx="1015">
                  <c:v>0.51104202818852673</c:v>
                </c:pt>
                <c:pt idx="1016">
                  <c:v>0.51103394808726466</c:v>
                </c:pt>
                <c:pt idx="1017">
                  <c:v>0.51102584102183191</c:v>
                </c:pt>
                <c:pt idx="1018">
                  <c:v>0.51101770689853221</c:v>
                </c:pt>
                <c:pt idx="1019">
                  <c:v>0.51100954562330292</c:v>
                </c:pt>
                <c:pt idx="1020">
                  <c:v>0.51100135710171357</c:v>
                </c:pt>
                <c:pt idx="1021">
                  <c:v>0.51099314123896344</c:v>
                </c:pt>
                <c:pt idx="1022">
                  <c:v>0.51098489793988233</c:v>
                </c:pt>
                <c:pt idx="1023">
                  <c:v>0.51097662710892577</c:v>
                </c:pt>
                <c:pt idx="1024">
                  <c:v>0.51096832865017694</c:v>
                </c:pt>
                <c:pt idx="1025">
                  <c:v>0.51096000246734252</c:v>
                </c:pt>
                <c:pt idx="1026">
                  <c:v>0.51095164846375285</c:v>
                </c:pt>
                <c:pt idx="1027">
                  <c:v>0.51094326654235878</c:v>
                </c:pt>
                <c:pt idx="1028">
                  <c:v>0.51093485660573235</c:v>
                </c:pt>
                <c:pt idx="1029">
                  <c:v>0.51092641855606302</c:v>
                </c:pt>
                <c:pt idx="1030">
                  <c:v>0.51091795229515746</c:v>
                </c:pt>
                <c:pt idx="1031">
                  <c:v>0.51090945772443785</c:v>
                </c:pt>
                <c:pt idx="1032">
                  <c:v>0.51090093474493958</c:v>
                </c:pt>
                <c:pt idx="1033">
                  <c:v>0.5108923832573109</c:v>
                </c:pt>
                <c:pt idx="1034">
                  <c:v>0.51088380316181015</c:v>
                </c:pt>
                <c:pt idx="1035">
                  <c:v>0.5108751943583052</c:v>
                </c:pt>
                <c:pt idx="1036">
                  <c:v>0.51086655674627102</c:v>
                </c:pt>
                <c:pt idx="1037">
                  <c:v>0.51085789022478867</c:v>
                </c:pt>
                <c:pt idx="1038">
                  <c:v>0.51084919469254375</c:v>
                </c:pt>
                <c:pt idx="1039">
                  <c:v>0.51084047004782418</c:v>
                </c:pt>
                <c:pt idx="1040">
                  <c:v>0.51083171618851964</c:v>
                </c:pt>
                <c:pt idx="1041">
                  <c:v>0.51082293301211867</c:v>
                </c:pt>
                <c:pt idx="1042">
                  <c:v>0.51081412041570817</c:v>
                </c:pt>
                <c:pt idx="1043">
                  <c:v>0.51080527829597122</c:v>
                </c:pt>
                <c:pt idx="1044">
                  <c:v>0.51079640654918557</c:v>
                </c:pt>
                <c:pt idx="1045">
                  <c:v>0.51078750507122272</c:v>
                </c:pt>
                <c:pt idx="1046">
                  <c:v>0.51077857375754465</c:v>
                </c:pt>
                <c:pt idx="1047">
                  <c:v>0.51076961250320385</c:v>
                </c:pt>
                <c:pt idx="1048">
                  <c:v>0.51076062120284083</c:v>
                </c:pt>
                <c:pt idx="1049">
                  <c:v>0.51075159975068263</c:v>
                </c:pt>
                <c:pt idx="1050">
                  <c:v>0.51074254804054131</c:v>
                </c:pt>
                <c:pt idx="1051">
                  <c:v>0.51073346596581215</c:v>
                </c:pt>
                <c:pt idx="1052">
                  <c:v>0.51072435341947187</c:v>
                </c:pt>
                <c:pt idx="1053">
                  <c:v>0.51071521029407729</c:v>
                </c:pt>
                <c:pt idx="1054">
                  <c:v>0.51070603648176394</c:v>
                </c:pt>
                <c:pt idx="1055">
                  <c:v>0.51069683187424308</c:v>
                </c:pt>
                <c:pt idx="1056">
                  <c:v>0.51068759636280137</c:v>
                </c:pt>
                <c:pt idx="1057">
                  <c:v>0.51067832983829886</c:v>
                </c:pt>
                <c:pt idx="1058">
                  <c:v>0.51066903219116666</c:v>
                </c:pt>
                <c:pt idx="1059">
                  <c:v>0.51065970331140642</c:v>
                </c:pt>
                <c:pt idx="1060">
                  <c:v>0.51065034308858748</c:v>
                </c:pt>
                <c:pt idx="1061">
                  <c:v>0.51064095141184551</c:v>
                </c:pt>
                <c:pt idx="1062">
                  <c:v>0.51063152816988122</c:v>
                </c:pt>
                <c:pt idx="1063">
                  <c:v>0.51062207325095832</c:v>
                </c:pt>
                <c:pt idx="1064">
                  <c:v>0.51061258654290176</c:v>
                </c:pt>
                <c:pt idx="1065">
                  <c:v>0.51060306793309584</c:v>
                </c:pt>
                <c:pt idx="1066">
                  <c:v>0.51059351730848324</c:v>
                </c:pt>
                <c:pt idx="1067">
                  <c:v>0.51058393455556206</c:v>
                </c:pt>
                <c:pt idx="1068">
                  <c:v>0.51057431956038524</c:v>
                </c:pt>
                <c:pt idx="1069">
                  <c:v>0.51056467220855828</c:v>
                </c:pt>
                <c:pt idx="1070">
                  <c:v>0.51055499238523738</c:v>
                </c:pt>
                <c:pt idx="1071">
                  <c:v>0.510545279975128</c:v>
                </c:pt>
                <c:pt idx="1072">
                  <c:v>0.51053553486248293</c:v>
                </c:pt>
                <c:pt idx="1073">
                  <c:v>0.51052575693110014</c:v>
                </c:pt>
                <c:pt idx="1074">
                  <c:v>0.51051594606432205</c:v>
                </c:pt>
                <c:pt idx="1075">
                  <c:v>0.51050610214503267</c:v>
                </c:pt>
                <c:pt idx="1076">
                  <c:v>0.51049622505565639</c:v>
                </c:pt>
                <c:pt idx="1077">
                  <c:v>0.51048631467815586</c:v>
                </c:pt>
                <c:pt idx="1078">
                  <c:v>0.51047637089403053</c:v>
                </c:pt>
                <c:pt idx="1079">
                  <c:v>0.51046639358431478</c:v>
                </c:pt>
                <c:pt idx="1080">
                  <c:v>0.51045638262957593</c:v>
                </c:pt>
                <c:pt idx="1081">
                  <c:v>0.51044633790991234</c:v>
                </c:pt>
                <c:pt idx="1082">
                  <c:v>0.51043625930495229</c:v>
                </c:pt>
                <c:pt idx="1083">
                  <c:v>0.51042614669385111</c:v>
                </c:pt>
                <c:pt idx="1084">
                  <c:v>0.51041599995528997</c:v>
                </c:pt>
                <c:pt idx="1085">
                  <c:v>0.51040581896747461</c:v>
                </c:pt>
                <c:pt idx="1086">
                  <c:v>0.51039560360813208</c:v>
                </c:pt>
                <c:pt idx="1087">
                  <c:v>0.51038535375451</c:v>
                </c:pt>
                <c:pt idx="1088">
                  <c:v>0.51037506928337439</c:v>
                </c:pt>
                <c:pt idx="1089">
                  <c:v>0.51036475007100823</c:v>
                </c:pt>
                <c:pt idx="1090">
                  <c:v>0.51035439599320842</c:v>
                </c:pt>
                <c:pt idx="1091">
                  <c:v>0.51034400692528548</c:v>
                </c:pt>
                <c:pt idx="1092">
                  <c:v>0.5103335827420602</c:v>
                </c:pt>
                <c:pt idx="1093">
                  <c:v>0.51032312331786311</c:v>
                </c:pt>
                <c:pt idx="1094">
                  <c:v>0.5103126285265317</c:v>
                </c:pt>
                <c:pt idx="1095">
                  <c:v>0.51030209824140871</c:v>
                </c:pt>
                <c:pt idx="1096">
                  <c:v>0.51029153233534041</c:v>
                </c:pt>
                <c:pt idx="1097">
                  <c:v>0.51028093068067482</c:v>
                </c:pt>
                <c:pt idx="1098">
                  <c:v>0.51027029314925954</c:v>
                </c:pt>
                <c:pt idx="1099">
                  <c:v>0.51025961961243971</c:v>
                </c:pt>
                <c:pt idx="1100">
                  <c:v>0.51024890994105676</c:v>
                </c:pt>
                <c:pt idx="1101">
                  <c:v>0.51023816400544553</c:v>
                </c:pt>
                <c:pt idx="1102">
                  <c:v>0.51022738167543358</c:v>
                </c:pt>
                <c:pt idx="1103">
                  <c:v>0.510216562820338</c:v>
                </c:pt>
                <c:pt idx="1104">
                  <c:v>0.51020570730896475</c:v>
                </c:pt>
                <c:pt idx="1105">
                  <c:v>0.51019481500960484</c:v>
                </c:pt>
                <c:pt idx="1106">
                  <c:v>0.51018388579003537</c:v>
                </c:pt>
                <c:pt idx="1107">
                  <c:v>0.5101729195175142</c:v>
                </c:pt>
                <c:pt idx="1108">
                  <c:v>0.51016191605878047</c:v>
                </c:pt>
                <c:pt idx="1109">
                  <c:v>0.51015087528005165</c:v>
                </c:pt>
                <c:pt idx="1110">
                  <c:v>0.51013979704702184</c:v>
                </c:pt>
                <c:pt idx="1111">
                  <c:v>0.51012868122485955</c:v>
                </c:pt>
                <c:pt idx="1112">
                  <c:v>0.51011752767820595</c:v>
                </c:pt>
                <c:pt idx="1113">
                  <c:v>0.51010633627117308</c:v>
                </c:pt>
                <c:pt idx="1114">
                  <c:v>0.5100951068673415</c:v>
                </c:pt>
                <c:pt idx="1115">
                  <c:v>0.51008383932975843</c:v>
                </c:pt>
                <c:pt idx="1116">
                  <c:v>0.51007253352093573</c:v>
                </c:pt>
                <c:pt idx="1117">
                  <c:v>0.51006118930284816</c:v>
                </c:pt>
                <c:pt idx="1118">
                  <c:v>0.51004980653693122</c:v>
                </c:pt>
                <c:pt idx="1119">
                  <c:v>0.51003838508407928</c:v>
                </c:pt>
                <c:pt idx="1120">
                  <c:v>0.51002692480464329</c:v>
                </c:pt>
                <c:pt idx="1121">
                  <c:v>0.5100154255584286</c:v>
                </c:pt>
                <c:pt idx="1122">
                  <c:v>0.51000388720469403</c:v>
                </c:pt>
                <c:pt idx="1123">
                  <c:v>0.5099923096021487</c:v>
                </c:pt>
                <c:pt idx="1124">
                  <c:v>0.5099806926089504</c:v>
                </c:pt>
                <c:pt idx="1125">
                  <c:v>0.50996903608270372</c:v>
                </c:pt>
                <c:pt idx="1126">
                  <c:v>0.50995733988045799</c:v>
                </c:pt>
                <c:pt idx="1127">
                  <c:v>0.50994560385870469</c:v>
                </c:pt>
                <c:pt idx="1128">
                  <c:v>0.50993382787337682</c:v>
                </c:pt>
                <c:pt idx="1129">
                  <c:v>0.50992201177984509</c:v>
                </c:pt>
                <c:pt idx="1130">
                  <c:v>0.50991015543291685</c:v>
                </c:pt>
                <c:pt idx="1131">
                  <c:v>0.50989825868683447</c:v>
                </c:pt>
                <c:pt idx="1132">
                  <c:v>0.50988632139527212</c:v>
                </c:pt>
                <c:pt idx="1133">
                  <c:v>0.50987434341133475</c:v>
                </c:pt>
                <c:pt idx="1134">
                  <c:v>0.50986232458755487</c:v>
                </c:pt>
                <c:pt idx="1135">
                  <c:v>0.50985026477589246</c:v>
                </c:pt>
                <c:pt idx="1136">
                  <c:v>0.50983816382773051</c:v>
                </c:pt>
                <c:pt idx="1137">
                  <c:v>0.50982602159387491</c:v>
                </c:pt>
                <c:pt idx="1138">
                  <c:v>0.50981383792455126</c:v>
                </c:pt>
                <c:pt idx="1139">
                  <c:v>0.5098016126694026</c:v>
                </c:pt>
                <c:pt idx="1140">
                  <c:v>0.50978934567748901</c:v>
                </c:pt>
                <c:pt idx="1141">
                  <c:v>0.50977703679728315</c:v>
                </c:pt>
                <c:pt idx="1142">
                  <c:v>0.50976468587667023</c:v>
                </c:pt>
                <c:pt idx="1143">
                  <c:v>0.50975229276294454</c:v>
                </c:pt>
                <c:pt idx="1144">
                  <c:v>0.50973985730280791</c:v>
                </c:pt>
                <c:pt idx="1145">
                  <c:v>0.509727379342368</c:v>
                </c:pt>
                <c:pt idx="1146">
                  <c:v>0.50971485872713529</c:v>
                </c:pt>
                <c:pt idx="1147">
                  <c:v>0.5097022953020216</c:v>
                </c:pt>
                <c:pt idx="1148">
                  <c:v>0.5096896889113377</c:v>
                </c:pt>
                <c:pt idx="1149">
                  <c:v>0.50967703939879172</c:v>
                </c:pt>
                <c:pt idx="1150">
                  <c:v>0.50966434660748627</c:v>
                </c:pt>
                <c:pt idx="1151">
                  <c:v>0.50965161037991669</c:v>
                </c:pt>
                <c:pt idx="1152">
                  <c:v>0.5096388305579691</c:v>
                </c:pt>
                <c:pt idx="1153">
                  <c:v>0.50962600698291782</c:v>
                </c:pt>
                <c:pt idx="1154">
                  <c:v>0.50961313949542364</c:v>
                </c:pt>
                <c:pt idx="1155">
                  <c:v>0.5096002279355315</c:v>
                </c:pt>
                <c:pt idx="1156">
                  <c:v>0.50958727214266886</c:v>
                </c:pt>
                <c:pt idx="1157">
                  <c:v>0.50957427195564253</c:v>
                </c:pt>
                <c:pt idx="1158">
                  <c:v>0.50956122721263686</c:v>
                </c:pt>
                <c:pt idx="1159">
                  <c:v>0.50954813775121266</c:v>
                </c:pt>
                <c:pt idx="1160">
                  <c:v>0.50953500340830393</c:v>
                </c:pt>
                <c:pt idx="1161">
                  <c:v>0.5095218240202154</c:v>
                </c:pt>
                <c:pt idx="1162">
                  <c:v>0.50950859942262172</c:v>
                </c:pt>
                <c:pt idx="1163">
                  <c:v>0.50949532945056442</c:v>
                </c:pt>
                <c:pt idx="1164">
                  <c:v>0.50948201393844939</c:v>
                </c:pt>
                <c:pt idx="1165">
                  <c:v>0.50946865272004582</c:v>
                </c:pt>
                <c:pt idx="1166">
                  <c:v>0.5094552456284831</c:v>
                </c:pt>
                <c:pt idx="1167">
                  <c:v>0.50944179249624932</c:v>
                </c:pt>
                <c:pt idx="1168">
                  <c:v>0.50942829315518778</c:v>
                </c:pt>
                <c:pt idx="1169">
                  <c:v>0.50941474743649751</c:v>
                </c:pt>
                <c:pt idx="1170">
                  <c:v>0.50940115517072759</c:v>
                </c:pt>
                <c:pt idx="1171">
                  <c:v>0.50938751618777811</c:v>
                </c:pt>
                <c:pt idx="1172">
                  <c:v>0.50937383031689554</c:v>
                </c:pt>
                <c:pt idx="1173">
                  <c:v>0.50936009738667276</c:v>
                </c:pt>
                <c:pt idx="1174">
                  <c:v>0.50934631722504486</c:v>
                </c:pt>
                <c:pt idx="1175">
                  <c:v>0.50933248965928835</c:v>
                </c:pt>
                <c:pt idx="1176">
                  <c:v>0.50931861451601845</c:v>
                </c:pt>
                <c:pt idx="1177">
                  <c:v>0.50930469162118652</c:v>
                </c:pt>
                <c:pt idx="1178">
                  <c:v>0.50929072080007898</c:v>
                </c:pt>
                <c:pt idx="1179">
                  <c:v>0.509276701877314</c:v>
                </c:pt>
                <c:pt idx="1180">
                  <c:v>0.50926263467683952</c:v>
                </c:pt>
                <c:pt idx="1181">
                  <c:v>0.5092485190219318</c:v>
                </c:pt>
                <c:pt idx="1182">
                  <c:v>0.5092343547351923</c:v>
                </c:pt>
                <c:pt idx="1183">
                  <c:v>0.5092201416385459</c:v>
                </c:pt>
                <c:pt idx="1184">
                  <c:v>0.50920587955323882</c:v>
                </c:pt>
                <c:pt idx="1185">
                  <c:v>0.50919156829983614</c:v>
                </c:pt>
                <c:pt idx="1186">
                  <c:v>0.50917720769821984</c:v>
                </c:pt>
                <c:pt idx="1187">
                  <c:v>0.5091627975675862</c:v>
                </c:pt>
                <c:pt idx="1188">
                  <c:v>0.50914833772644408</c:v>
                </c:pt>
                <c:pt idx="1189">
                  <c:v>0.50913382799261275</c:v>
                </c:pt>
                <c:pt idx="1190">
                  <c:v>0.50911926818321873</c:v>
                </c:pt>
                <c:pt idx="1191">
                  <c:v>0.50910465811469496</c:v>
                </c:pt>
                <c:pt idx="1192">
                  <c:v>0.50908999760277773</c:v>
                </c:pt>
                <c:pt idx="1193">
                  <c:v>0.50907528646250455</c:v>
                </c:pt>
                <c:pt idx="1194">
                  <c:v>0.50906052450821193</c:v>
                </c:pt>
                <c:pt idx="1195">
                  <c:v>0.5090457115535334</c:v>
                </c:pt>
                <c:pt idx="1196">
                  <c:v>0.5090308474113977</c:v>
                </c:pt>
                <c:pt idx="1197">
                  <c:v>0.50901593189402505</c:v>
                </c:pt>
                <c:pt idx="1198">
                  <c:v>0.50900096481292678</c:v>
                </c:pt>
                <c:pt idx="1199">
                  <c:v>0.50898594597890168</c:v>
                </c:pt>
                <c:pt idx="1200">
                  <c:v>0.50897087520203499</c:v>
                </c:pt>
                <c:pt idx="1201">
                  <c:v>0.50895575229169521</c:v>
                </c:pt>
                <c:pt idx="1202">
                  <c:v>0.50894057705653217</c:v>
                </c:pt>
                <c:pt idx="1203">
                  <c:v>0.50892534930447508</c:v>
                </c:pt>
                <c:pt idx="1204">
                  <c:v>0.50891006884273027</c:v>
                </c:pt>
                <c:pt idx="1205">
                  <c:v>0.50889473547777841</c:v>
                </c:pt>
                <c:pt idx="1206">
                  <c:v>0.50887934901537346</c:v>
                </c:pt>
                <c:pt idx="1207">
                  <c:v>0.50886390926053904</c:v>
                </c:pt>
                <c:pt idx="1208">
                  <c:v>0.50884841601756736</c:v>
                </c:pt>
                <c:pt idx="1209">
                  <c:v>0.50883286909001635</c:v>
                </c:pt>
                <c:pt idx="1210">
                  <c:v>0.50881726828070772</c:v>
                </c:pt>
                <c:pt idx="1211">
                  <c:v>0.50880161339172469</c:v>
                </c:pt>
                <c:pt idx="1212">
                  <c:v>0.50878590422441006</c:v>
                </c:pt>
                <c:pt idx="1213">
                  <c:v>0.50877014057936332</c:v>
                </c:pt>
                <c:pt idx="1214">
                  <c:v>0.50875432225643935</c:v>
                </c:pt>
                <c:pt idx="1215">
                  <c:v>0.50873844905474519</c:v>
                </c:pt>
                <c:pt idx="1216">
                  <c:v>0.50872252077263891</c:v>
                </c:pt>
                <c:pt idx="1217">
                  <c:v>0.50870653720772663</c:v>
                </c:pt>
                <c:pt idx="1218">
                  <c:v>0.5086904981568604</c:v>
                </c:pt>
                <c:pt idx="1219">
                  <c:v>0.50867440341613679</c:v>
                </c:pt>
                <c:pt idx="1220">
                  <c:v>0.50865825278089338</c:v>
                </c:pt>
                <c:pt idx="1221">
                  <c:v>0.50864204604570751</c:v>
                </c:pt>
                <c:pt idx="1222">
                  <c:v>0.50862578300439443</c:v>
                </c:pt>
                <c:pt idx="1223">
                  <c:v>0.50860946345000346</c:v>
                </c:pt>
                <c:pt idx="1224">
                  <c:v>0.50859308717481788</c:v>
                </c:pt>
                <c:pt idx="1225">
                  <c:v>0.50857665397035112</c:v>
                </c:pt>
                <c:pt idx="1226">
                  <c:v>0.50856016362734557</c:v>
                </c:pt>
                <c:pt idx="1227">
                  <c:v>0.50854361593576991</c:v>
                </c:pt>
                <c:pt idx="1228">
                  <c:v>0.50852701068481676</c:v>
                </c:pt>
                <c:pt idx="1229">
                  <c:v>0.50851034766290149</c:v>
                </c:pt>
                <c:pt idx="1230">
                  <c:v>0.50849362665765863</c:v>
                </c:pt>
                <c:pt idx="1231">
                  <c:v>0.50847684745594102</c:v>
                </c:pt>
                <c:pt idx="1232">
                  <c:v>0.50846000984381656</c:v>
                </c:pt>
                <c:pt idx="1233">
                  <c:v>0.50844311360656724</c:v>
                </c:pt>
                <c:pt idx="1234">
                  <c:v>0.50842615852868556</c:v>
                </c:pt>
                <c:pt idx="1235">
                  <c:v>0.50840914439387341</c:v>
                </c:pt>
                <c:pt idx="1236">
                  <c:v>0.50839207098503991</c:v>
                </c:pt>
                <c:pt idx="1237">
                  <c:v>0.50837493808429834</c:v>
                </c:pt>
                <c:pt idx="1238">
                  <c:v>0.50835774547296542</c:v>
                </c:pt>
                <c:pt idx="1239">
                  <c:v>0.50834049293155781</c:v>
                </c:pt>
                <c:pt idx="1240">
                  <c:v>0.50832318023979084</c:v>
                </c:pt>
                <c:pt idx="1241">
                  <c:v>0.50830580717657581</c:v>
                </c:pt>
                <c:pt idx="1242">
                  <c:v>0.50828837352001843</c:v>
                </c:pt>
                <c:pt idx="1243">
                  <c:v>0.50827087904741663</c:v>
                </c:pt>
                <c:pt idx="1244">
                  <c:v>0.50825332353525732</c:v>
                </c:pt>
                <c:pt idx="1245">
                  <c:v>0.50823570675921625</c:v>
                </c:pt>
                <c:pt idx="1246">
                  <c:v>0.50821802849415443</c:v>
                </c:pt>
                <c:pt idx="1247">
                  <c:v>0.50820028851411636</c:v>
                </c:pt>
                <c:pt idx="1248">
                  <c:v>0.50818248659232779</c:v>
                </c:pt>
                <c:pt idx="1249">
                  <c:v>0.50816462250119465</c:v>
                </c:pt>
                <c:pt idx="1250">
                  <c:v>0.50814669601229934</c:v>
                </c:pt>
                <c:pt idx="1251">
                  <c:v>0.5081287068964</c:v>
                </c:pt>
                <c:pt idx="1252">
                  <c:v>0.508110654923428</c:v>
                </c:pt>
                <c:pt idx="1253">
                  <c:v>0.50809253986248504</c:v>
                </c:pt>
                <c:pt idx="1254">
                  <c:v>0.50807436148184271</c:v>
                </c:pt>
                <c:pt idx="1255">
                  <c:v>0.50805611954893926</c:v>
                </c:pt>
                <c:pt idx="1256">
                  <c:v>0.5080378138303776</c:v>
                </c:pt>
                <c:pt idx="1257">
                  <c:v>0.50801944409192412</c:v>
                </c:pt>
                <c:pt idx="1258">
                  <c:v>0.50800101009850573</c:v>
                </c:pt>
                <c:pt idx="1259">
                  <c:v>0.50798251161420782</c:v>
                </c:pt>
                <c:pt idx="1260">
                  <c:v>0.50796394840227299</c:v>
                </c:pt>
                <c:pt idx="1261">
                  <c:v>0.50794532022509864</c:v>
                </c:pt>
                <c:pt idx="1262">
                  <c:v>0.50792662684423495</c:v>
                </c:pt>
                <c:pt idx="1263">
                  <c:v>0.50790786802038268</c:v>
                </c:pt>
                <c:pt idx="1264">
                  <c:v>0.50788904351339148</c:v>
                </c:pt>
                <c:pt idx="1265">
                  <c:v>0.5078701530822578</c:v>
                </c:pt>
                <c:pt idx="1266">
                  <c:v>0.507851196485123</c:v>
                </c:pt>
                <c:pt idx="1267">
                  <c:v>0.50783217347927101</c:v>
                </c:pt>
                <c:pt idx="1268">
                  <c:v>0.50781308382112733</c:v>
                </c:pt>
                <c:pt idx="1269">
                  <c:v>0.5077939272662555</c:v>
                </c:pt>
                <c:pt idx="1270">
                  <c:v>0.50777470356935694</c:v>
                </c:pt>
                <c:pt idx="1271">
                  <c:v>0.50775541248426759</c:v>
                </c:pt>
                <c:pt idx="1272">
                  <c:v>0.50773605376395659</c:v>
                </c:pt>
                <c:pt idx="1273">
                  <c:v>0.50771662716052457</c:v>
                </c:pt>
                <c:pt idx="1274">
                  <c:v>0.5076971324252012</c:v>
                </c:pt>
                <c:pt idx="1275">
                  <c:v>0.50767756930834396</c:v>
                </c:pt>
                <c:pt idx="1276">
                  <c:v>0.50765793755943545</c:v>
                </c:pt>
                <c:pt idx="1277">
                  <c:v>0.50763823692708221</c:v>
                </c:pt>
                <c:pt idx="1278">
                  <c:v>0.50761846715901227</c:v>
                </c:pt>
                <c:pt idx="1279">
                  <c:v>0.50759862800207423</c:v>
                </c:pt>
                <c:pt idx="1280">
                  <c:v>0.50757871920223407</c:v>
                </c:pt>
                <c:pt idx="1281">
                  <c:v>0.5075587405045745</c:v>
                </c:pt>
                <c:pt idx="1282">
                  <c:v>0.50753869165329224</c:v>
                </c:pt>
                <c:pt idx="1283">
                  <c:v>0.50751857239169729</c:v>
                </c:pt>
                <c:pt idx="1284">
                  <c:v>0.50749838246220969</c:v>
                </c:pt>
                <c:pt idx="1285">
                  <c:v>0.50747812160635908</c:v>
                </c:pt>
                <c:pt idx="1286">
                  <c:v>0.50745778956478182</c:v>
                </c:pt>
                <c:pt idx="1287">
                  <c:v>0.50743738607722033</c:v>
                </c:pt>
                <c:pt idx="1288">
                  <c:v>0.50741691088252039</c:v>
                </c:pt>
                <c:pt idx="1289">
                  <c:v>0.50739636371862973</c:v>
                </c:pt>
                <c:pt idx="1290">
                  <c:v>0.50737574432259591</c:v>
                </c:pt>
                <c:pt idx="1291">
                  <c:v>0.50735505243056611</c:v>
                </c:pt>
                <c:pt idx="1292">
                  <c:v>0.50733428777778333</c:v>
                </c:pt>
                <c:pt idx="1293">
                  <c:v>0.50731345009858564</c:v>
                </c:pt>
                <c:pt idx="1294">
                  <c:v>0.50729253912640515</c:v>
                </c:pt>
                <c:pt idx="1295">
                  <c:v>0.50727155459376527</c:v>
                </c:pt>
                <c:pt idx="1296">
                  <c:v>0.50725049623227947</c:v>
                </c:pt>
                <c:pt idx="1297">
                  <c:v>0.50722936377264982</c:v>
                </c:pt>
                <c:pt idx="1298">
                  <c:v>0.50720815694466503</c:v>
                </c:pt>
                <c:pt idx="1299">
                  <c:v>0.50718687547719898</c:v>
                </c:pt>
                <c:pt idx="1300">
                  <c:v>0.50716551909820951</c:v>
                </c:pt>
                <c:pt idx="1301">
                  <c:v>0.50714408753473583</c:v>
                </c:pt>
                <c:pt idx="1302">
                  <c:v>0.50712258051289771</c:v>
                </c:pt>
                <c:pt idx="1303">
                  <c:v>0.50710099775789441</c:v>
                </c:pt>
                <c:pt idx="1304">
                  <c:v>0.50707933899400137</c:v>
                </c:pt>
                <c:pt idx="1305">
                  <c:v>0.50705760394457089</c:v>
                </c:pt>
                <c:pt idx="1306">
                  <c:v>0.50703579233202878</c:v>
                </c:pt>
                <c:pt idx="1307">
                  <c:v>0.5070139038778736</c:v>
                </c:pt>
                <c:pt idx="1308">
                  <c:v>0.50699193830267575</c:v>
                </c:pt>
                <c:pt idx="1309">
                  <c:v>0.50696989532607484</c:v>
                </c:pt>
                <c:pt idx="1310">
                  <c:v>0.50694777466677909</c:v>
                </c:pt>
                <c:pt idx="1311">
                  <c:v>0.50692557604256328</c:v>
                </c:pt>
                <c:pt idx="1312">
                  <c:v>0.50690329917026855</c:v>
                </c:pt>
                <c:pt idx="1313">
                  <c:v>0.50688094376579884</c:v>
                </c:pt>
                <c:pt idx="1314">
                  <c:v>0.50685850954412148</c:v>
                </c:pt>
                <c:pt idx="1315">
                  <c:v>0.50683599621926534</c:v>
                </c:pt>
                <c:pt idx="1316">
                  <c:v>0.50681340350431858</c:v>
                </c:pt>
                <c:pt idx="1317">
                  <c:v>0.50679073111142825</c:v>
                </c:pt>
                <c:pt idx="1318">
                  <c:v>0.50676797875179902</c:v>
                </c:pt>
                <c:pt idx="1319">
                  <c:v>0.5067451461356911</c:v>
                </c:pt>
                <c:pt idx="1320">
                  <c:v>0.50672223297241925</c:v>
                </c:pt>
                <c:pt idx="1321">
                  <c:v>0.50669923897035218</c:v>
                </c:pt>
                <c:pt idx="1322">
                  <c:v>0.50667616383691061</c:v>
                </c:pt>
                <c:pt idx="1323">
                  <c:v>0.5066530072785661</c:v>
                </c:pt>
                <c:pt idx="1324">
                  <c:v>0.50662976900083989</c:v>
                </c:pt>
                <c:pt idx="1325">
                  <c:v>0.50660644870830185</c:v>
                </c:pt>
                <c:pt idx="1326">
                  <c:v>0.5065830461045695</c:v>
                </c:pt>
                <c:pt idx="1327">
                  <c:v>0.50655956089230603</c:v>
                </c:pt>
                <c:pt idx="1328">
                  <c:v>0.50653599277322003</c:v>
                </c:pt>
                <c:pt idx="1329">
                  <c:v>0.50651234144806401</c:v>
                </c:pt>
                <c:pt idx="1330">
                  <c:v>0.50648860661663375</c:v>
                </c:pt>
                <c:pt idx="1331">
                  <c:v>0.50646478797776606</c:v>
                </c:pt>
                <c:pt idx="1332">
                  <c:v>0.50644088522933883</c:v>
                </c:pt>
                <c:pt idx="1333">
                  <c:v>0.50641689806827017</c:v>
                </c:pt>
                <c:pt idx="1334">
                  <c:v>0.50639282619051595</c:v>
                </c:pt>
                <c:pt idx="1335">
                  <c:v>0.50636866929107072</c:v>
                </c:pt>
                <c:pt idx="1336">
                  <c:v>0.50634442706396499</c:v>
                </c:pt>
                <c:pt idx="1337">
                  <c:v>0.50632009920226528</c:v>
                </c:pt>
                <c:pt idx="1338">
                  <c:v>0.50629568539807346</c:v>
                </c:pt>
                <c:pt idx="1339">
                  <c:v>0.50627118534252458</c:v>
                </c:pt>
                <c:pt idx="1340">
                  <c:v>0.50624659872578737</c:v>
                </c:pt>
                <c:pt idx="1341">
                  <c:v>0.50622192523706222</c:v>
                </c:pt>
                <c:pt idx="1342">
                  <c:v>0.50619716456458175</c:v>
                </c:pt>
                <c:pt idx="1343">
                  <c:v>0.50617231639560845</c:v>
                </c:pt>
                <c:pt idx="1344">
                  <c:v>0.50614738041643437</c:v>
                </c:pt>
                <c:pt idx="1345">
                  <c:v>0.50612235631238134</c:v>
                </c:pt>
                <c:pt idx="1346">
                  <c:v>0.50609724376779897</c:v>
                </c:pt>
                <c:pt idx="1347">
                  <c:v>0.50607204246606452</c:v>
                </c:pt>
                <c:pt idx="1348">
                  <c:v>0.50604675208958194</c:v>
                </c:pt>
                <c:pt idx="1349">
                  <c:v>0.50602137231978128</c:v>
                </c:pt>
                <c:pt idx="1350">
                  <c:v>0.50599590283711882</c:v>
                </c:pt>
                <c:pt idx="1351">
                  <c:v>0.50597034332107449</c:v>
                </c:pt>
                <c:pt idx="1352">
                  <c:v>0.50594469345015358</c:v>
                </c:pt>
                <c:pt idx="1353">
                  <c:v>0.5059189529018846</c:v>
                </c:pt>
                <c:pt idx="1354">
                  <c:v>0.50589312135281927</c:v>
                </c:pt>
                <c:pt idx="1355">
                  <c:v>0.50586719847853223</c:v>
                </c:pt>
                <c:pt idx="1356">
                  <c:v>0.50584118395361966</c:v>
                </c:pt>
                <c:pt idx="1357">
                  <c:v>0.50581507745169985</c:v>
                </c:pt>
                <c:pt idx="1358">
                  <c:v>0.50578887864541222</c:v>
                </c:pt>
                <c:pt idx="1359">
                  <c:v>0.50576258720641687</c:v>
                </c:pt>
                <c:pt idx="1360">
                  <c:v>0.50573620280539455</c:v>
                </c:pt>
                <c:pt idx="1361">
                  <c:v>0.50570972511204559</c:v>
                </c:pt>
                <c:pt idx="1362">
                  <c:v>0.50568315379509055</c:v>
                </c:pt>
                <c:pt idx="1363">
                  <c:v>0.50565648852226874</c:v>
                </c:pt>
                <c:pt idx="1364">
                  <c:v>0.50562972896033898</c:v>
                </c:pt>
                <c:pt idx="1365">
                  <c:v>0.50560287477507904</c:v>
                </c:pt>
                <c:pt idx="1366">
                  <c:v>0.50557592563128473</c:v>
                </c:pt>
                <c:pt idx="1367">
                  <c:v>0.50554888119277064</c:v>
                </c:pt>
                <c:pt idx="1368">
                  <c:v>0.50552174112236925</c:v>
                </c:pt>
                <c:pt idx="1369">
                  <c:v>0.5054945050819315</c:v>
                </c:pt>
                <c:pt idx="1370">
                  <c:v>0.50546717273232611</c:v>
                </c:pt>
                <c:pt idx="1371">
                  <c:v>0.50543974373343936</c:v>
                </c:pt>
                <c:pt idx="1372">
                  <c:v>0.50541221774417555</c:v>
                </c:pt>
                <c:pt idx="1373">
                  <c:v>0.50538459442245687</c:v>
                </c:pt>
                <c:pt idx="1374">
                  <c:v>0.50535687342522273</c:v>
                </c:pt>
                <c:pt idx="1375">
                  <c:v>0.50532905440843079</c:v>
                </c:pt>
                <c:pt idx="1376">
                  <c:v>0.50530113702705659</c:v>
                </c:pt>
                <c:pt idx="1377">
                  <c:v>0.5052731209350928</c:v>
                </c:pt>
                <c:pt idx="1378">
                  <c:v>0.50524500578555109</c:v>
                </c:pt>
                <c:pt idx="1379">
                  <c:v>0.50521679123046048</c:v>
                </c:pt>
                <c:pt idx="1380">
                  <c:v>0.50518847692086899</c:v>
                </c:pt>
                <c:pt idx="1381">
                  <c:v>0.50516006250684253</c:v>
                </c:pt>
                <c:pt idx="1382">
                  <c:v>0.50513154763746615</c:v>
                </c:pt>
                <c:pt idx="1383">
                  <c:v>0.50510293196084377</c:v>
                </c:pt>
                <c:pt idx="1384">
                  <c:v>0.50507421512409889</c:v>
                </c:pt>
                <c:pt idx="1385">
                  <c:v>0.50504539677337446</c:v>
                </c:pt>
                <c:pt idx="1386">
                  <c:v>0.5050164765538333</c:v>
                </c:pt>
                <c:pt idx="1387">
                  <c:v>0.50498745410965906</c:v>
                </c:pt>
                <c:pt idx="1388">
                  <c:v>0.50495832908405569</c:v>
                </c:pt>
                <c:pt idx="1389">
                  <c:v>0.50492910111924894</c:v>
                </c:pt>
                <c:pt idx="1390">
                  <c:v>0.50489976985648599</c:v>
                </c:pt>
                <c:pt idx="1391">
                  <c:v>0.50487033493603661</c:v>
                </c:pt>
                <c:pt idx="1392">
                  <c:v>0.50484079599719267</c:v>
                </c:pt>
                <c:pt idx="1393">
                  <c:v>0.50481115267827059</c:v>
                </c:pt>
                <c:pt idx="1394">
                  <c:v>0.50478140461661025</c:v>
                </c:pt>
                <c:pt idx="1395">
                  <c:v>0.50475155144857586</c:v>
                </c:pt>
                <c:pt idx="1396">
                  <c:v>0.50472159280955742</c:v>
                </c:pt>
                <c:pt idx="1397">
                  <c:v>0.50469152833397146</c:v>
                </c:pt>
                <c:pt idx="1398">
                  <c:v>0.50466135765526032</c:v>
                </c:pt>
                <c:pt idx="1399">
                  <c:v>0.50463108040589488</c:v>
                </c:pt>
                <c:pt idx="1400">
                  <c:v>0.50460069621737391</c:v>
                </c:pt>
                <c:pt idx="1401">
                  <c:v>0.50457020472022573</c:v>
                </c:pt>
                <c:pt idx="1402">
                  <c:v>0.50453960554400912</c:v>
                </c:pt>
                <c:pt idx="1403">
                  <c:v>0.50450889831731316</c:v>
                </c:pt>
                <c:pt idx="1404">
                  <c:v>0.50447808266775951</c:v>
                </c:pt>
                <c:pt idx="1405">
                  <c:v>0.50444715822200303</c:v>
                </c:pt>
                <c:pt idx="1406">
                  <c:v>0.50441612460573215</c:v>
                </c:pt>
                <c:pt idx="1407">
                  <c:v>0.50438498144367094</c:v>
                </c:pt>
                <c:pt idx="1408">
                  <c:v>0.50435372835957915</c:v>
                </c:pt>
                <c:pt idx="1409">
                  <c:v>0.50432236497625416</c:v>
                </c:pt>
                <c:pt idx="1410">
                  <c:v>0.50429089091553214</c:v>
                </c:pt>
                <c:pt idx="1411">
                  <c:v>0.50425930579828804</c:v>
                </c:pt>
                <c:pt idx="1412">
                  <c:v>0.50422760924443877</c:v>
                </c:pt>
                <c:pt idx="1413">
                  <c:v>0.5041958008729428</c:v>
                </c:pt>
                <c:pt idx="1414">
                  <c:v>0.50416388030180215</c:v>
                </c:pt>
                <c:pt idx="1415">
                  <c:v>0.50413184714806381</c:v>
                </c:pt>
                <c:pt idx="1416">
                  <c:v>0.50409970102782109</c:v>
                </c:pt>
                <c:pt idx="1417">
                  <c:v>0.50406744155621441</c:v>
                </c:pt>
                <c:pt idx="1418">
                  <c:v>0.50403506834743383</c:v>
                </c:pt>
                <c:pt idx="1419">
                  <c:v>0.5040025810147194</c:v>
                </c:pt>
                <c:pt idx="1420">
                  <c:v>0.50396997917036368</c:v>
                </c:pt>
                <c:pt idx="1421">
                  <c:v>0.50393726242571246</c:v>
                </c:pt>
                <c:pt idx="1422">
                  <c:v>0.50390443039116684</c:v>
                </c:pt>
                <c:pt idx="1423">
                  <c:v>0.50387148267618487</c:v>
                </c:pt>
                <c:pt idx="1424">
                  <c:v>0.50383841888928282</c:v>
                </c:pt>
                <c:pt idx="1425">
                  <c:v>0.50380523863803717</c:v>
                </c:pt>
                <c:pt idx="1426">
                  <c:v>0.50377194152908633</c:v>
                </c:pt>
                <c:pt idx="1427">
                  <c:v>0.5037385271681325</c:v>
                </c:pt>
                <c:pt idx="1428">
                  <c:v>0.50370499515994305</c:v>
                </c:pt>
                <c:pt idx="1429">
                  <c:v>0.50367134510835287</c:v>
                </c:pt>
                <c:pt idx="1430">
                  <c:v>0.50363757661626574</c:v>
                </c:pt>
                <c:pt idx="1431">
                  <c:v>0.50360368928565702</c:v>
                </c:pt>
                <c:pt idx="1432">
                  <c:v>0.50356968271757485</c:v>
                </c:pt>
                <c:pt idx="1433">
                  <c:v>0.50353555651214199</c:v>
                </c:pt>
                <c:pt idx="1434">
                  <c:v>0.50350131026855849</c:v>
                </c:pt>
                <c:pt idx="1435">
                  <c:v>0.50346694358510413</c:v>
                </c:pt>
                <c:pt idx="1436">
                  <c:v>0.50343245605913911</c:v>
                </c:pt>
                <c:pt idx="1437">
                  <c:v>0.50339784728710701</c:v>
                </c:pt>
                <c:pt idx="1438">
                  <c:v>0.50336311686453739</c:v>
                </c:pt>
                <c:pt idx="1439">
                  <c:v>0.50332826438604672</c:v>
                </c:pt>
                <c:pt idx="1440">
                  <c:v>0.50329328944534213</c:v>
                </c:pt>
                <c:pt idx="1441">
                  <c:v>0.50325819163522267</c:v>
                </c:pt>
                <c:pt idx="1442">
                  <c:v>0.50322297054758169</c:v>
                </c:pt>
                <c:pt idx="1443">
                  <c:v>0.5031876257734097</c:v>
                </c:pt>
                <c:pt idx="1444">
                  <c:v>0.50315215690279647</c:v>
                </c:pt>
                <c:pt idx="1445">
                  <c:v>0.50311656352493306</c:v>
                </c:pt>
                <c:pt idx="1446">
                  <c:v>0.50308084522811491</c:v>
                </c:pt>
                <c:pt idx="1447">
                  <c:v>0.50304500159974441</c:v>
                </c:pt>
                <c:pt idx="1448">
                  <c:v>0.50300903222633198</c:v>
                </c:pt>
                <c:pt idx="1449">
                  <c:v>0.50297293669350107</c:v>
                </c:pt>
                <c:pt idx="1450">
                  <c:v>0.50293671458598832</c:v>
                </c:pt>
                <c:pt idx="1451">
                  <c:v>0.50290036548764805</c:v>
                </c:pt>
                <c:pt idx="1452">
                  <c:v>0.50286388898145373</c:v>
                </c:pt>
                <c:pt idx="1453">
                  <c:v>0.50282728464950122</c:v>
                </c:pt>
                <c:pt idx="1454">
                  <c:v>0.50279055207301127</c:v>
                </c:pt>
                <c:pt idx="1455">
                  <c:v>0.50275369083233312</c:v>
                </c:pt>
                <c:pt idx="1456">
                  <c:v>0.50271670050694517</c:v>
                </c:pt>
                <c:pt idx="1457">
                  <c:v>0.50267958067546081</c:v>
                </c:pt>
                <c:pt idx="1458">
                  <c:v>0.50264233091562882</c:v>
                </c:pt>
                <c:pt idx="1459">
                  <c:v>0.50260495080433754</c:v>
                </c:pt>
                <c:pt idx="1460">
                  <c:v>0.50256743991761721</c:v>
                </c:pt>
                <c:pt idx="1461">
                  <c:v>0.50252979783064344</c:v>
                </c:pt>
                <c:pt idx="1462">
                  <c:v>0.50249202411774008</c:v>
                </c:pt>
                <c:pt idx="1463">
                  <c:v>0.50245411835238185</c:v>
                </c:pt>
                <c:pt idx="1464">
                  <c:v>0.50241608010719785</c:v>
                </c:pt>
                <c:pt idx="1465">
                  <c:v>0.50237790895397505</c:v>
                </c:pt>
                <c:pt idx="1466">
                  <c:v>0.50233960446365999</c:v>
                </c:pt>
                <c:pt idx="1467">
                  <c:v>0.50230116620636367</c:v>
                </c:pt>
                <c:pt idx="1468">
                  <c:v>0.50226259375136384</c:v>
                </c:pt>
                <c:pt idx="1469">
                  <c:v>0.50222388666710815</c:v>
                </c:pt>
                <c:pt idx="1470">
                  <c:v>0.50218504452121782</c:v>
                </c:pt>
                <c:pt idx="1471">
                  <c:v>0.50214606688049102</c:v>
                </c:pt>
                <c:pt idx="1472">
                  <c:v>0.50210695331090516</c:v>
                </c:pt>
                <c:pt idx="1473">
                  <c:v>0.50206770337762241</c:v>
                </c:pt>
                <c:pt idx="1474">
                  <c:v>0.50202831664499037</c:v>
                </c:pt>
                <c:pt idx="1475">
                  <c:v>0.50198879267654739</c:v>
                </c:pt>
                <c:pt idx="1476">
                  <c:v>0.50194913103502603</c:v>
                </c:pt>
                <c:pt idx="1477">
                  <c:v>0.50190933128235515</c:v>
                </c:pt>
                <c:pt idx="1478">
                  <c:v>0.50186939297966471</c:v>
                </c:pt>
                <c:pt idx="1479">
                  <c:v>0.50182931568728883</c:v>
                </c:pt>
                <c:pt idx="1480">
                  <c:v>0.50178909896476964</c:v>
                </c:pt>
                <c:pt idx="1481">
                  <c:v>0.5017487423708602</c:v>
                </c:pt>
                <c:pt idx="1482">
                  <c:v>0.50170824546352843</c:v>
                </c:pt>
                <c:pt idx="1483">
                  <c:v>0.50166760779996189</c:v>
                </c:pt>
                <c:pt idx="1484">
                  <c:v>0.5016268289365694</c:v>
                </c:pt>
                <c:pt idx="1485">
                  <c:v>0.50158590842898632</c:v>
                </c:pt>
                <c:pt idx="1486">
                  <c:v>0.5015448458320777</c:v>
                </c:pt>
                <c:pt idx="1487">
                  <c:v>0.5015036406999418</c:v>
                </c:pt>
                <c:pt idx="1488">
                  <c:v>0.50146229258591479</c:v>
                </c:pt>
                <c:pt idx="1489">
                  <c:v>0.50142080104257336</c:v>
                </c:pt>
                <c:pt idx="1490">
                  <c:v>0.50137916562173934</c:v>
                </c:pt>
                <c:pt idx="1491">
                  <c:v>0.50133738587448329</c:v>
                </c:pt>
                <c:pt idx="1492">
                  <c:v>0.50129546135112846</c:v>
                </c:pt>
                <c:pt idx="1493">
                  <c:v>0.50125339160125459</c:v>
                </c:pt>
                <c:pt idx="1494">
                  <c:v>0.5012111761737017</c:v>
                </c:pt>
                <c:pt idx="1495">
                  <c:v>0.5011688146165747</c:v>
                </c:pt>
                <c:pt idx="1496">
                  <c:v>0.5011263064772461</c:v>
                </c:pt>
                <c:pt idx="1497">
                  <c:v>0.50108365130236143</c:v>
                </c:pt>
                <c:pt idx="1498">
                  <c:v>0.50104084863784226</c:v>
                </c:pt>
                <c:pt idx="1499">
                  <c:v>0.50099789802889028</c:v>
                </c:pt>
                <c:pt idx="1500">
                  <c:v>0.50095479901999196</c:v>
                </c:pt>
                <c:pt idx="1501">
                  <c:v>0.50091155115492192</c:v>
                </c:pt>
                <c:pt idx="1502">
                  <c:v>0.50086815397674711</c:v>
                </c:pt>
                <c:pt idx="1503">
                  <c:v>0.50082460702783171</c:v>
                </c:pt>
                <c:pt idx="1504">
                  <c:v>0.50078090984983958</c:v>
                </c:pt>
                <c:pt idx="1505">
                  <c:v>0.50073706198374057</c:v>
                </c:pt>
                <c:pt idx="1506">
                  <c:v>0.5006930629698122</c:v>
                </c:pt>
                <c:pt idx="1507">
                  <c:v>0.50064891234764586</c:v>
                </c:pt>
                <c:pt idx="1508">
                  <c:v>0.50060460965614983</c:v>
                </c:pt>
                <c:pt idx="1509">
                  <c:v>0.50056015443355417</c:v>
                </c:pt>
                <c:pt idx="1510">
                  <c:v>0.50051554621741379</c:v>
                </c:pt>
                <c:pt idx="1511">
                  <c:v>0.5004707845446138</c:v>
                </c:pt>
                <c:pt idx="1512">
                  <c:v>0.50042586895137331</c:v>
                </c:pt>
                <c:pt idx="1513">
                  <c:v>0.50038079897324927</c:v>
                </c:pt>
                <c:pt idx="1514">
                  <c:v>0.50033557414514118</c:v>
                </c:pt>
                <c:pt idx="1515">
                  <c:v>0.50029019400129515</c:v>
                </c:pt>
                <c:pt idx="1516">
                  <c:v>0.5002446580753076</c:v>
                </c:pt>
                <c:pt idx="1517">
                  <c:v>0.50019896590013091</c:v>
                </c:pt>
                <c:pt idx="1518">
                  <c:v>0.50015311700807585</c:v>
                </c:pt>
                <c:pt idx="1519">
                  <c:v>0.50010711093081706</c:v>
                </c:pt>
                <c:pt idx="1520">
                  <c:v>0.50006094719939675</c:v>
                </c:pt>
                <c:pt idx="1521">
                  <c:v>0.50001462534422947</c:v>
                </c:pt>
                <c:pt idx="1522">
                  <c:v>0.49996814489510555</c:v>
                </c:pt>
                <c:pt idx="1523">
                  <c:v>0.49992150538119601</c:v>
                </c:pt>
                <c:pt idx="1524">
                  <c:v>0.49987470633105657</c:v>
                </c:pt>
                <c:pt idx="1525">
                  <c:v>0.49982774727263179</c:v>
                </c:pt>
                <c:pt idx="1526">
                  <c:v>0.49978062773325971</c:v>
                </c:pt>
                <c:pt idx="1527">
                  <c:v>0.49973334723967527</c:v>
                </c:pt>
                <c:pt idx="1528">
                  <c:v>0.49968590531801538</c:v>
                </c:pt>
                <c:pt idx="1529">
                  <c:v>0.49963830149382277</c:v>
                </c:pt>
                <c:pt idx="1530">
                  <c:v>0.49959053529205011</c:v>
                </c:pt>
                <c:pt idx="1531">
                  <c:v>0.49954260623706437</c:v>
                </c:pt>
                <c:pt idx="1532">
                  <c:v>0.49949451385265131</c:v>
                </c:pt>
                <c:pt idx="1533">
                  <c:v>0.49944625766201867</c:v>
                </c:pt>
                <c:pt idx="1534">
                  <c:v>0.49939783718780129</c:v>
                </c:pt>
                <c:pt idx="1535">
                  <c:v>0.49934925195206536</c:v>
                </c:pt>
                <c:pt idx="1536">
                  <c:v>0.49930050147631139</c:v>
                </c:pt>
                <c:pt idx="1537">
                  <c:v>0.49925158528147978</c:v>
                </c:pt>
                <c:pt idx="1538">
                  <c:v>0.49920250288795359</c:v>
                </c:pt>
                <c:pt idx="1539">
                  <c:v>0.49915325381556408</c:v>
                </c:pt>
                <c:pt idx="1540">
                  <c:v>0.49910383758359328</c:v>
                </c:pt>
                <c:pt idx="1541">
                  <c:v>0.49905425371077916</c:v>
                </c:pt>
                <c:pt idx="1542">
                  <c:v>0.4990045017153189</c:v>
                </c:pt>
                <c:pt idx="1543">
                  <c:v>0.49895458111487356</c:v>
                </c:pt>
                <c:pt idx="1544">
                  <c:v>0.49890449142657167</c:v>
                </c:pt>
                <c:pt idx="1545">
                  <c:v>0.49885423216701275</c:v>
                </c:pt>
                <c:pt idx="1546">
                  <c:v>0.49880380285227216</c:v>
                </c:pt>
                <c:pt idx="1547">
                  <c:v>0.49875320299790482</c:v>
                </c:pt>
                <c:pt idx="1548">
                  <c:v>0.49870243211894805</c:v>
                </c:pt>
                <c:pt idx="1549">
                  <c:v>0.49865148972992657</c:v>
                </c:pt>
                <c:pt idx="1550">
                  <c:v>0.49860037534485591</c:v>
                </c:pt>
                <c:pt idx="1551">
                  <c:v>0.49854908847724599</c:v>
                </c:pt>
                <c:pt idx="1552">
                  <c:v>0.49849762864010511</c:v>
                </c:pt>
                <c:pt idx="1553">
                  <c:v>0.49844599534594319</c:v>
                </c:pt>
                <c:pt idx="1554">
                  <c:v>0.49839418810677616</c:v>
                </c:pt>
                <c:pt idx="1555">
                  <c:v>0.49834220643412908</c:v>
                </c:pt>
                <c:pt idx="1556">
                  <c:v>0.49829004983903918</c:v>
                </c:pt>
                <c:pt idx="1557">
                  <c:v>0.49823771783206089</c:v>
                </c:pt>
                <c:pt idx="1558">
                  <c:v>0.49818520992326765</c:v>
                </c:pt>
                <c:pt idx="1559">
                  <c:v>0.49813252562225663</c:v>
                </c:pt>
                <c:pt idx="1560">
                  <c:v>0.49807966443815077</c:v>
                </c:pt>
                <c:pt idx="1561">
                  <c:v>0.49802662587960378</c:v>
                </c:pt>
                <c:pt idx="1562">
                  <c:v>0.49797340945480217</c:v>
                </c:pt>
                <c:pt idx="1563">
                  <c:v>0.49792001467146851</c:v>
                </c:pt>
                <c:pt idx="1564">
                  <c:v>0.49786644103686539</c:v>
                </c:pt>
                <c:pt idx="1565">
                  <c:v>0.49781268805779794</c:v>
                </c:pt>
                <c:pt idx="1566">
                  <c:v>0.49775875524061641</c:v>
                </c:pt>
                <c:pt idx="1567">
                  <c:v>0.49770464209122067</c:v>
                </c:pt>
                <c:pt idx="1568">
                  <c:v>0.49765034811506126</c:v>
                </c:pt>
                <c:pt idx="1569">
                  <c:v>0.4975958728171439</c:v>
                </c:pt>
                <c:pt idx="1570">
                  <c:v>0.49754121570203114</c:v>
                </c:pt>
                <c:pt idx="1571">
                  <c:v>0.49748637627384523</c:v>
                </c:pt>
                <c:pt idx="1572">
                  <c:v>0.49743135403627203</c:v>
                </c:pt>
                <c:pt idx="1573">
                  <c:v>0.49737614849256173</c:v>
                </c:pt>
                <c:pt idx="1574">
                  <c:v>0.4973207591455322</c:v>
                </c:pt>
                <c:pt idx="1575">
                  <c:v>0.49726518549757176</c:v>
                </c:pt>
                <c:pt idx="1576">
                  <c:v>0.49720942705064108</c:v>
                </c:pt>
                <c:pt idx="1577">
                  <c:v>0.49715348330627568</c:v>
                </c:pt>
                <c:pt idx="1578">
                  <c:v>0.497097353765588</c:v>
                </c:pt>
                <c:pt idx="1579">
                  <c:v>0.49704103792926901</c:v>
                </c:pt>
                <c:pt idx="1580">
                  <c:v>0.49698453529759151</c:v>
                </c:pt>
                <c:pt idx="1581">
                  <c:v>0.49692784537041079</c:v>
                </c:pt>
                <c:pt idx="1582">
                  <c:v>0.49687096764716709</c:v>
                </c:pt>
                <c:pt idx="1583">
                  <c:v>0.49681390162688682</c:v>
                </c:pt>
                <c:pt idx="1584">
                  <c:v>0.49675664680818521</c:v>
                </c:pt>
                <c:pt idx="1585">
                  <c:v>0.49669920268926715</c:v>
                </c:pt>
                <c:pt idx="1586">
                  <c:v>0.49664156876792814</c:v>
                </c:pt>
                <c:pt idx="1587">
                  <c:v>0.4965837445415569</c:v>
                </c:pt>
                <c:pt idx="1588">
                  <c:v>0.49652572950713564</c:v>
                </c:pt>
                <c:pt idx="1589">
                  <c:v>0.49646752316124143</c:v>
                </c:pt>
                <c:pt idx="1590">
                  <c:v>0.49640912500004752</c:v>
                </c:pt>
                <c:pt idx="1591">
                  <c:v>0.49635053451932404</c:v>
                </c:pt>
                <c:pt idx="1592">
                  <c:v>0.4962917512144388</c:v>
                </c:pt>
                <c:pt idx="1593">
                  <c:v>0.49623277458035797</c:v>
                </c:pt>
                <c:pt idx="1594">
                  <c:v>0.49617360411164702</c:v>
                </c:pt>
                <c:pt idx="1595">
                  <c:v>0.49611423930247023</c:v>
                </c:pt>
                <c:pt idx="1596">
                  <c:v>0.49605467964659222</c:v>
                </c:pt>
                <c:pt idx="1597">
                  <c:v>0.49599492463737771</c:v>
                </c:pt>
                <c:pt idx="1598">
                  <c:v>0.49593497376779078</c:v>
                </c:pt>
                <c:pt idx="1599">
                  <c:v>0.49587482653039655</c:v>
                </c:pt>
                <c:pt idx="1600">
                  <c:v>0.49581448241735926</c:v>
                </c:pt>
                <c:pt idx="1601">
                  <c:v>0.49575394092044289</c:v>
                </c:pt>
                <c:pt idx="1602">
                  <c:v>0.49569320153101093</c:v>
                </c:pt>
                <c:pt idx="1603">
                  <c:v>0.49563226374002478</c:v>
                </c:pt>
                <c:pt idx="1604">
                  <c:v>0.49557112703804407</c:v>
                </c:pt>
                <c:pt idx="1605">
                  <c:v>0.49550979091522551</c:v>
                </c:pt>
                <c:pt idx="1606">
                  <c:v>0.49544825486132116</c:v>
                </c:pt>
                <c:pt idx="1607">
                  <c:v>0.4953865183656786</c:v>
                </c:pt>
                <c:pt idx="1608">
                  <c:v>0.4953245809172383</c:v>
                </c:pt>
                <c:pt idx="1609">
                  <c:v>0.49526244200453301</c:v>
                </c:pt>
                <c:pt idx="1610">
                  <c:v>0.49520010111568558</c:v>
                </c:pt>
                <c:pt idx="1611">
                  <c:v>0.49513755773840773</c:v>
                </c:pt>
                <c:pt idx="1612">
                  <c:v>0.49507481135999754</c:v>
                </c:pt>
                <c:pt idx="1613">
                  <c:v>0.49501186146733778</c:v>
                </c:pt>
                <c:pt idx="1614">
                  <c:v>0.49494870754689335</c:v>
                </c:pt>
                <c:pt idx="1615">
                  <c:v>0.49488534908470894</c:v>
                </c:pt>
                <c:pt idx="1616">
                  <c:v>0.49482178556640649</c:v>
                </c:pt>
                <c:pt idx="1617">
                  <c:v>0.49475801647718221</c:v>
                </c:pt>
                <c:pt idx="1618">
                  <c:v>0.49469404130180361</c:v>
                </c:pt>
                <c:pt idx="1619">
                  <c:v>0.49462985952460636</c:v>
                </c:pt>
                <c:pt idx="1620">
                  <c:v>0.49456547062949158</c:v>
                </c:pt>
                <c:pt idx="1621">
                  <c:v>0.49450087409992072</c:v>
                </c:pt>
                <c:pt idx="1622">
                  <c:v>0.49443606941891372</c:v>
                </c:pt>
                <c:pt idx="1623">
                  <c:v>0.49437105606904391</c:v>
                </c:pt>
                <c:pt idx="1624">
                  <c:v>0.49430583353243407</c:v>
                </c:pt>
                <c:pt idx="1625">
                  <c:v>0.49424040129075275</c:v>
                </c:pt>
                <c:pt idx="1626">
                  <c:v>0.49417475882520862</c:v>
                </c:pt>
                <c:pt idx="1627">
                  <c:v>0.49410890561654686</c:v>
                </c:pt>
                <c:pt idx="1628">
                  <c:v>0.49404284114504388</c:v>
                </c:pt>
                <c:pt idx="1629">
                  <c:v>0.49397656489050196</c:v>
                </c:pt>
                <c:pt idx="1630">
                  <c:v>0.49391007633224393</c:v>
                </c:pt>
                <c:pt idx="1631">
                  <c:v>0.49384337494910818</c:v>
                </c:pt>
                <c:pt idx="1632">
                  <c:v>0.4937764602194421</c:v>
                </c:pt>
                <c:pt idx="1633">
                  <c:v>0.49370933162109665</c:v>
                </c:pt>
                <c:pt idx="1634">
                  <c:v>0.49364198863141973</c:v>
                </c:pt>
                <c:pt idx="1635">
                  <c:v>0.49357443072725027</c:v>
                </c:pt>
                <c:pt idx="1636">
                  <c:v>0.49350665738491123</c:v>
                </c:pt>
                <c:pt idx="1637">
                  <c:v>0.49343866808020237</c:v>
                </c:pt>
                <c:pt idx="1638">
                  <c:v>0.49337046228839376</c:v>
                </c:pt>
                <c:pt idx="1639">
                  <c:v>0.49330203948421797</c:v>
                </c:pt>
                <c:pt idx="1640">
                  <c:v>0.49323339914186232</c:v>
                </c:pt>
                <c:pt idx="1641">
                  <c:v>0.49316454073496196</c:v>
                </c:pt>
                <c:pt idx="1642">
                  <c:v>0.49309546373659008</c:v>
                </c:pt>
                <c:pt idx="1643">
                  <c:v>0.49302616761925144</c:v>
                </c:pt>
                <c:pt idx="1644">
                  <c:v>0.49295665185487192</c:v>
                </c:pt>
                <c:pt idx="1645">
                  <c:v>0.49288691591479145</c:v>
                </c:pt>
                <c:pt idx="1646">
                  <c:v>0.492816959269753</c:v>
                </c:pt>
                <c:pt idx="1647">
                  <c:v>0.49274678138989492</c:v>
                </c:pt>
                <c:pt idx="1648">
                  <c:v>0.49267638174473999</c:v>
                </c:pt>
                <c:pt idx="1649">
                  <c:v>0.49260575980318599</c:v>
                </c:pt>
                <c:pt idx="1650">
                  <c:v>0.49253491503349589</c:v>
                </c:pt>
                <c:pt idx="1651">
                  <c:v>0.49246384690328654</c:v>
                </c:pt>
                <c:pt idx="1652">
                  <c:v>0.49239255487951833</c:v>
                </c:pt>
                <c:pt idx="1653">
                  <c:v>0.49232103842848446</c:v>
                </c:pt>
                <c:pt idx="1654">
                  <c:v>0.49224929701579856</c:v>
                </c:pt>
                <c:pt idx="1655">
                  <c:v>0.49217733010638443</c:v>
                </c:pt>
                <c:pt idx="1656">
                  <c:v>0.49210513716446336</c:v>
                </c:pt>
                <c:pt idx="1657">
                  <c:v>0.49203271765354178</c:v>
                </c:pt>
                <c:pt idx="1658">
                  <c:v>0.49196007103639916</c:v>
                </c:pt>
                <c:pt idx="1659">
                  <c:v>0.49188719677507514</c:v>
                </c:pt>
                <c:pt idx="1660">
                  <c:v>0.49181409433085643</c:v>
                </c:pt>
                <c:pt idx="1661">
                  <c:v>0.4917407631642628</c:v>
                </c:pt>
                <c:pt idx="1662">
                  <c:v>0.49166720273503456</c:v>
                </c:pt>
                <c:pt idx="1663">
                  <c:v>0.49159341250211741</c:v>
                </c:pt>
                <c:pt idx="1664">
                  <c:v>0.49151939192364846</c:v>
                </c:pt>
                <c:pt idx="1665">
                  <c:v>0.49144514045694215</c:v>
                </c:pt>
                <c:pt idx="1666">
                  <c:v>0.49137065755847426</c:v>
                </c:pt>
                <c:pt idx="1667">
                  <c:v>0.49129594268386734</c:v>
                </c:pt>
                <c:pt idx="1668">
                  <c:v>0.49122099528787433</c:v>
                </c:pt>
                <c:pt idx="1669">
                  <c:v>0.49114581482436381</c:v>
                </c:pt>
                <c:pt idx="1670">
                  <c:v>0.49107040074630254</c:v>
                </c:pt>
                <c:pt idx="1671">
                  <c:v>0.49099475250573921</c:v>
                </c:pt>
                <c:pt idx="1672">
                  <c:v>0.49091886955378733</c:v>
                </c:pt>
                <c:pt idx="1673">
                  <c:v>0.49084275134060862</c:v>
                </c:pt>
                <c:pt idx="1674">
                  <c:v>0.49076639731539412</c:v>
                </c:pt>
                <c:pt idx="1675">
                  <c:v>0.49068980692634723</c:v>
                </c:pt>
                <c:pt idx="1676">
                  <c:v>0.49061297962066469</c:v>
                </c:pt>
                <c:pt idx="1677">
                  <c:v>0.49053591484451858</c:v>
                </c:pt>
                <c:pt idx="1678">
                  <c:v>0.49045861204303592</c:v>
                </c:pt>
                <c:pt idx="1679">
                  <c:v>0.49038107066028097</c:v>
                </c:pt>
                <c:pt idx="1680">
                  <c:v>0.4903032901392339</c:v>
                </c:pt>
                <c:pt idx="1681">
                  <c:v>0.4902252699217714</c:v>
                </c:pt>
                <c:pt idx="1682">
                  <c:v>0.4901470094486462</c:v>
                </c:pt>
                <c:pt idx="1683">
                  <c:v>0.49006850815946562</c:v>
                </c:pt>
                <c:pt idx="1684">
                  <c:v>0.48998976549267059</c:v>
                </c:pt>
                <c:pt idx="1685">
                  <c:v>0.48991078088551415</c:v>
                </c:pt>
                <c:pt idx="1686">
                  <c:v>0.4898315537740392</c:v>
                </c:pt>
                <c:pt idx="1687">
                  <c:v>0.48975208359305628</c:v>
                </c:pt>
                <c:pt idx="1688">
                  <c:v>0.48967236977612005</c:v>
                </c:pt>
                <c:pt idx="1689">
                  <c:v>0.48959241175550716</c:v>
                </c:pt>
                <c:pt idx="1690">
                  <c:v>0.48951220896219161</c:v>
                </c:pt>
                <c:pt idx="1691">
                  <c:v>0.48943176082582196</c:v>
                </c:pt>
                <c:pt idx="1692">
                  <c:v>0.48935106677469536</c:v>
                </c:pt>
                <c:pt idx="1693">
                  <c:v>0.4892701262357344</c:v>
                </c:pt>
                <c:pt idx="1694">
                  <c:v>0.48918893863446078</c:v>
                </c:pt>
                <c:pt idx="1695">
                  <c:v>0.48910750339496983</c:v>
                </c:pt>
                <c:pt idx="1696">
                  <c:v>0.48902581993990535</c:v>
                </c:pt>
                <c:pt idx="1697">
                  <c:v>0.48894388769043251</c:v>
                </c:pt>
                <c:pt idx="1698">
                  <c:v>0.48886170606621054</c:v>
                </c:pt>
                <c:pt idx="1699">
                  <c:v>0.48877927448536673</c:v>
                </c:pt>
                <c:pt idx="1700">
                  <c:v>0.48869659236446794</c:v>
                </c:pt>
                <c:pt idx="1701">
                  <c:v>0.48861365911849236</c:v>
                </c:pt>
                <c:pt idx="1702">
                  <c:v>0.48853047416080181</c:v>
                </c:pt>
                <c:pt idx="1703">
                  <c:v>0.48844703690311231</c:v>
                </c:pt>
                <c:pt idx="1704">
                  <c:v>0.48836334675546467</c:v>
                </c:pt>
                <c:pt idx="1705">
                  <c:v>0.48827940312619489</c:v>
                </c:pt>
                <c:pt idx="1706">
                  <c:v>0.48819520542190337</c:v>
                </c:pt>
                <c:pt idx="1707">
                  <c:v>0.48811075304742557</c:v>
                </c:pt>
                <c:pt idx="1708">
                  <c:v>0.48802604540579964</c:v>
                </c:pt>
                <c:pt idx="1709">
                  <c:v>0.48794108189823554</c:v>
                </c:pt>
                <c:pt idx="1710">
                  <c:v>0.48785586192408292</c:v>
                </c:pt>
                <c:pt idx="1711">
                  <c:v>0.48777038488079894</c:v>
                </c:pt>
                <c:pt idx="1712">
                  <c:v>0.48768465016391477</c:v>
                </c:pt>
                <c:pt idx="1713">
                  <c:v>0.48759865716700324</c:v>
                </c:pt>
                <c:pt idx="1714">
                  <c:v>0.48751240528164413</c:v>
                </c:pt>
                <c:pt idx="1715">
                  <c:v>0.48742589389739083</c:v>
                </c:pt>
                <c:pt idx="1716">
                  <c:v>0.48733912240173527</c:v>
                </c:pt>
                <c:pt idx="1717">
                  <c:v>0.48725209018007293</c:v>
                </c:pt>
                <c:pt idx="1718">
                  <c:v>0.48716479661566692</c:v>
                </c:pt>
                <c:pt idx="1719">
                  <c:v>0.48707724108961298</c:v>
                </c:pt>
                <c:pt idx="1720">
                  <c:v>0.48698942298080172</c:v>
                </c:pt>
                <c:pt idx="1721">
                  <c:v>0.48690134166588261</c:v>
                </c:pt>
                <c:pt idx="1722">
                  <c:v>0.48681299651922616</c:v>
                </c:pt>
                <c:pt idx="1723">
                  <c:v>0.48672438691288661</c:v>
                </c:pt>
                <c:pt idx="1724">
                  <c:v>0.48663551221656293</c:v>
                </c:pt>
                <c:pt idx="1725">
                  <c:v>0.48654637179756055</c:v>
                </c:pt>
                <c:pt idx="1726">
                  <c:v>0.48645696502075159</c:v>
                </c:pt>
                <c:pt idx="1727">
                  <c:v>0.486367291248536</c:v>
                </c:pt>
                <c:pt idx="1728">
                  <c:v>0.48627734984080062</c:v>
                </c:pt>
                <c:pt idx="1729">
                  <c:v>0.48618714015487841</c:v>
                </c:pt>
                <c:pt idx="1730">
                  <c:v>0.48609666154550857</c:v>
                </c:pt>
                <c:pt idx="1731">
                  <c:v>0.48600591336479326</c:v>
                </c:pt>
                <c:pt idx="1732">
                  <c:v>0.48591489496215706</c:v>
                </c:pt>
                <c:pt idx="1733">
                  <c:v>0.48582360568430327</c:v>
                </c:pt>
                <c:pt idx="1734">
                  <c:v>0.48573204487517146</c:v>
                </c:pt>
                <c:pt idx="1735">
                  <c:v>0.4856402118758939</c:v>
                </c:pt>
                <c:pt idx="1736">
                  <c:v>0.48554810602475196</c:v>
                </c:pt>
                <c:pt idx="1737">
                  <c:v>0.48545572665713077</c:v>
                </c:pt>
                <c:pt idx="1738">
                  <c:v>0.48536307310547511</c:v>
                </c:pt>
                <c:pt idx="1739">
                  <c:v>0.48527014469924379</c:v>
                </c:pt>
                <c:pt idx="1740">
                  <c:v>0.48517694076486356</c:v>
                </c:pt>
                <c:pt idx="1741">
                  <c:v>0.48508346062568308</c:v>
                </c:pt>
                <c:pt idx="1742">
                  <c:v>0.48498970360192617</c:v>
                </c:pt>
                <c:pt idx="1743">
                  <c:v>0.48489566901064401</c:v>
                </c:pt>
                <c:pt idx="1744">
                  <c:v>0.48480135616566744</c:v>
                </c:pt>
                <c:pt idx="1745">
                  <c:v>0.48470676437755955</c:v>
                </c:pt>
                <c:pt idx="1746">
                  <c:v>0.48461189295356599</c:v>
                </c:pt>
                <c:pt idx="1747">
                  <c:v>0.48451674119756605</c:v>
                </c:pt>
                <c:pt idx="1748">
                  <c:v>0.48442130841002295</c:v>
                </c:pt>
                <c:pt idx="1749">
                  <c:v>0.48432559388793378</c:v>
                </c:pt>
                <c:pt idx="1750">
                  <c:v>0.48422959692477885</c:v>
                </c:pt>
                <c:pt idx="1751">
                  <c:v>0.48413331681047089</c:v>
                </c:pt>
                <c:pt idx="1752">
                  <c:v>0.48403675283130226</c:v>
                </c:pt>
                <c:pt idx="1753">
                  <c:v>0.48393990426989464</c:v>
                </c:pt>
                <c:pt idx="1754">
                  <c:v>0.48384277040514517</c:v>
                </c:pt>
                <c:pt idx="1755">
                  <c:v>0.48374535051217366</c:v>
                </c:pt>
                <c:pt idx="1756">
                  <c:v>0.48364764386226977</c:v>
                </c:pt>
                <c:pt idx="1757">
                  <c:v>0.48354964972283843</c:v>
                </c:pt>
                <c:pt idx="1758">
                  <c:v>0.48345136735734545</c:v>
                </c:pt>
                <c:pt idx="1759">
                  <c:v>0.48335279602526304</c:v>
                </c:pt>
                <c:pt idx="1760">
                  <c:v>0.48325393498201435</c:v>
                </c:pt>
                <c:pt idx="1761">
                  <c:v>0.48315478347891683</c:v>
                </c:pt>
                <c:pt idx="1762">
                  <c:v>0.48305534076312756</c:v>
                </c:pt>
                <c:pt idx="1763">
                  <c:v>0.48295560607758514</c:v>
                </c:pt>
                <c:pt idx="1764">
                  <c:v>0.48285557866095297</c:v>
                </c:pt>
                <c:pt idx="1765">
                  <c:v>0.48275525774756189</c:v>
                </c:pt>
                <c:pt idx="1766">
                  <c:v>0.48265464256735147</c:v>
                </c:pt>
                <c:pt idx="1767">
                  <c:v>0.48255373234581189</c:v>
                </c:pt>
                <c:pt idx="1768">
                  <c:v>0.48245252630392543</c:v>
                </c:pt>
                <c:pt idx="1769">
                  <c:v>0.48235102365810534</c:v>
                </c:pt>
                <c:pt idx="1770">
                  <c:v>0.48224922362013833</c:v>
                </c:pt>
                <c:pt idx="1771">
                  <c:v>0.48214712539712207</c:v>
                </c:pt>
                <c:pt idx="1772">
                  <c:v>0.48204472819140565</c:v>
                </c:pt>
                <c:pt idx="1773">
                  <c:v>0.48194203120052803</c:v>
                </c:pt>
                <c:pt idx="1774">
                  <c:v>0.48183903361715658</c:v>
                </c:pt>
                <c:pt idx="1775">
                  <c:v>0.4817357346290243</c:v>
                </c:pt>
                <c:pt idx="1776">
                  <c:v>0.4816321334188689</c:v>
                </c:pt>
                <c:pt idx="1777">
                  <c:v>0.48152822916436788</c:v>
                </c:pt>
                <c:pt idx="1778">
                  <c:v>0.48142402103807719</c:v>
                </c:pt>
                <c:pt idx="1779">
                  <c:v>0.48131950820736563</c:v>
                </c:pt>
                <c:pt idx="1780">
                  <c:v>0.48121468983435223</c:v>
                </c:pt>
                <c:pt idx="1781">
                  <c:v>0.48110956507584052</c:v>
                </c:pt>
                <c:pt idx="1782">
                  <c:v>0.48100413308325451</c:v>
                </c:pt>
                <c:pt idx="1783">
                  <c:v>0.48089839300257287</c:v>
                </c:pt>
                <c:pt idx="1784">
                  <c:v>0.48079234397426307</c:v>
                </c:pt>
                <c:pt idx="1785">
                  <c:v>0.48068598513321548</c:v>
                </c:pt>
                <c:pt idx="1786">
                  <c:v>0.48057931560867656</c:v>
                </c:pt>
                <c:pt idx="1787">
                  <c:v>0.48047233452418237</c:v>
                </c:pt>
                <c:pt idx="1788">
                  <c:v>0.48036504099749144</c:v>
                </c:pt>
                <c:pt idx="1789">
                  <c:v>0.48025743414051575</c:v>
                </c:pt>
                <c:pt idx="1790">
                  <c:v>0.48014951305925507</c:v>
                </c:pt>
                <c:pt idx="1791">
                  <c:v>0.48004127685372566</c:v>
                </c:pt>
                <c:pt idx="1792">
                  <c:v>0.4799327246178946</c:v>
                </c:pt>
                <c:pt idx="1793">
                  <c:v>0.47982385543960854</c:v>
                </c:pt>
                <c:pt idx="1794">
                  <c:v>0.47971466840052507</c:v>
                </c:pt>
                <c:pt idx="1795">
                  <c:v>0.47960516257604274</c:v>
                </c:pt>
                <c:pt idx="1796">
                  <c:v>0.47949533703523178</c:v>
                </c:pt>
                <c:pt idx="1797">
                  <c:v>0.47938519084076237</c:v>
                </c:pt>
                <c:pt idx="1798">
                  <c:v>0.47927472304883501</c:v>
                </c:pt>
                <c:pt idx="1799">
                  <c:v>0.47916393270910917</c:v>
                </c:pt>
                <c:pt idx="1800">
                  <c:v>0.47905281886463158</c:v>
                </c:pt>
                <c:pt idx="1801">
                  <c:v>0.47894138055176533</c:v>
                </c:pt>
                <c:pt idx="1802">
                  <c:v>0.47882961680011754</c:v>
                </c:pt>
                <c:pt idx="1803">
                  <c:v>0.47871752663246692</c:v>
                </c:pt>
                <c:pt idx="1804">
                  <c:v>0.47860510906469206</c:v>
                </c:pt>
                <c:pt idx="1805">
                  <c:v>0.47849236310569793</c:v>
                </c:pt>
                <c:pt idx="1806">
                  <c:v>0.47837928775734345</c:v>
                </c:pt>
                <c:pt idx="1807">
                  <c:v>0.47826588201436776</c:v>
                </c:pt>
                <c:pt idx="1808">
                  <c:v>0.47815214486431723</c:v>
                </c:pt>
                <c:pt idx="1809">
                  <c:v>0.47803807528747166</c:v>
                </c:pt>
                <c:pt idx="1810">
                  <c:v>0.4779236722567699</c:v>
                </c:pt>
                <c:pt idx="1811">
                  <c:v>0.47780893473773639</c:v>
                </c:pt>
                <c:pt idx="1812">
                  <c:v>0.47769386168840622</c:v>
                </c:pt>
                <c:pt idx="1813">
                  <c:v>0.47757845205925115</c:v>
                </c:pt>
                <c:pt idx="1814">
                  <c:v>0.4774627047931041</c:v>
                </c:pt>
                <c:pt idx="1815">
                  <c:v>0.477346618825085</c:v>
                </c:pt>
                <c:pt idx="1816">
                  <c:v>0.47723019308252501</c:v>
                </c:pt>
                <c:pt idx="1817">
                  <c:v>0.4771134264848923</c:v>
                </c:pt>
                <c:pt idx="1818">
                  <c:v>0.47699631794371566</c:v>
                </c:pt>
                <c:pt idx="1819">
                  <c:v>0.47687886636250915</c:v>
                </c:pt>
                <c:pt idx="1820">
                  <c:v>0.47676107063669698</c:v>
                </c:pt>
                <c:pt idx="1821">
                  <c:v>0.47664292965353666</c:v>
                </c:pt>
                <c:pt idx="1822">
                  <c:v>0.47652444229204494</c:v>
                </c:pt>
                <c:pt idx="1823">
                  <c:v>0.47640560742291949</c:v>
                </c:pt>
                <c:pt idx="1824">
                  <c:v>0.47628642390846498</c:v>
                </c:pt>
                <c:pt idx="1825">
                  <c:v>0.47616689060251538</c:v>
                </c:pt>
                <c:pt idx="1826">
                  <c:v>0.4760470063503589</c:v>
                </c:pt>
                <c:pt idx="1827">
                  <c:v>0.47592676998866057</c:v>
                </c:pt>
                <c:pt idx="1828">
                  <c:v>0.4758061803453873</c:v>
                </c:pt>
                <c:pt idx="1829">
                  <c:v>0.47568523623973008</c:v>
                </c:pt>
                <c:pt idx="1830">
                  <c:v>0.47556393648202905</c:v>
                </c:pt>
                <c:pt idx="1831">
                  <c:v>0.47544227987369614</c:v>
                </c:pt>
                <c:pt idx="1832">
                  <c:v>0.47532026520713921</c:v>
                </c:pt>
                <c:pt idx="1833">
                  <c:v>0.4751978912656859</c:v>
                </c:pt>
                <c:pt idx="1834">
                  <c:v>0.47507515682350659</c:v>
                </c:pt>
                <c:pt idx="1835">
                  <c:v>0.47495206064553935</c:v>
                </c:pt>
                <c:pt idx="1836">
                  <c:v>0.47482860148741268</c:v>
                </c:pt>
                <c:pt idx="1837">
                  <c:v>0.47470477809536976</c:v>
                </c:pt>
                <c:pt idx="1838">
                  <c:v>0.47458058920619345</c:v>
                </c:pt>
                <c:pt idx="1839">
                  <c:v>0.47445603354712867</c:v>
                </c:pt>
                <c:pt idx="1840">
                  <c:v>0.4743311098358079</c:v>
                </c:pt>
                <c:pt idx="1841">
                  <c:v>0.47420581678017537</c:v>
                </c:pt>
                <c:pt idx="1842">
                  <c:v>0.474080153078411</c:v>
                </c:pt>
                <c:pt idx="1843">
                  <c:v>0.47395411741885607</c:v>
                </c:pt>
                <c:pt idx="1844">
                  <c:v>0.47382770847993672</c:v>
                </c:pt>
                <c:pt idx="1845">
                  <c:v>0.47370092493009031</c:v>
                </c:pt>
                <c:pt idx="1846">
                  <c:v>0.47357376542769047</c:v>
                </c:pt>
                <c:pt idx="1847">
                  <c:v>0.47344622862097152</c:v>
                </c:pt>
                <c:pt idx="1848">
                  <c:v>0.47331831314795553</c:v>
                </c:pt>
                <c:pt idx="1849">
                  <c:v>0.47319001763637769</c:v>
                </c:pt>
                <c:pt idx="1850">
                  <c:v>0.47306134070361261</c:v>
                </c:pt>
                <c:pt idx="1851">
                  <c:v>0.47293228095660056</c:v>
                </c:pt>
                <c:pt idx="1852">
                  <c:v>0.47280283699177555</c:v>
                </c:pt>
                <c:pt idx="1853">
                  <c:v>0.47267300739499074</c:v>
                </c:pt>
                <c:pt idx="1854">
                  <c:v>0.47254279074144745</c:v>
                </c:pt>
                <c:pt idx="1855">
                  <c:v>0.47241218559562226</c:v>
                </c:pt>
                <c:pt idx="1856">
                  <c:v>0.4722811905111956</c:v>
                </c:pt>
                <c:pt idx="1857">
                  <c:v>0.47214980403098022</c:v>
                </c:pt>
                <c:pt idx="1858">
                  <c:v>0.47201802468685033</c:v>
                </c:pt>
                <c:pt idx="1859">
                  <c:v>0.47188585099967134</c:v>
                </c:pt>
                <c:pt idx="1860">
                  <c:v>0.47175328147922896</c:v>
                </c:pt>
                <c:pt idx="1861">
                  <c:v>0.4716203146241611</c:v>
                </c:pt>
                <c:pt idx="1862">
                  <c:v>0.47148694892188714</c:v>
                </c:pt>
                <c:pt idx="1863">
                  <c:v>0.47135318284854061</c:v>
                </c:pt>
                <c:pt idx="1864">
                  <c:v>0.47121901486889994</c:v>
                </c:pt>
                <c:pt idx="1865">
                  <c:v>0.47108444343632228</c:v>
                </c:pt>
                <c:pt idx="1866">
                  <c:v>0.47094946699267548</c:v>
                </c:pt>
                <c:pt idx="1867">
                  <c:v>0.4708140839682719</c:v>
                </c:pt>
                <c:pt idx="1868">
                  <c:v>0.47067829278180323</c:v>
                </c:pt>
                <c:pt idx="1869">
                  <c:v>0.47054209184027457</c:v>
                </c:pt>
                <c:pt idx="1870">
                  <c:v>0.47040547953893996</c:v>
                </c:pt>
                <c:pt idx="1871">
                  <c:v>0.47026845426123937</c:v>
                </c:pt>
                <c:pt idx="1872">
                  <c:v>0.47013101437873428</c:v>
                </c:pt>
                <c:pt idx="1873">
                  <c:v>0.46999315825104626</c:v>
                </c:pt>
                <c:pt idx="1874">
                  <c:v>0.46985488422579508</c:v>
                </c:pt>
                <c:pt idx="1875">
                  <c:v>0.46971619063853642</c:v>
                </c:pt>
                <c:pt idx="1876">
                  <c:v>0.46957707581270397</c:v>
                </c:pt>
                <c:pt idx="1877">
                  <c:v>0.4694375380595478</c:v>
                </c:pt>
                <c:pt idx="1878">
                  <c:v>0.46929757567807651</c:v>
                </c:pt>
                <c:pt idx="1879">
                  <c:v>0.46915718695500053</c:v>
                </c:pt>
                <c:pt idx="1880">
                  <c:v>0.46901637016467324</c:v>
                </c:pt>
                <c:pt idx="1881">
                  <c:v>0.4688751235690361</c:v>
                </c:pt>
                <c:pt idx="1882">
                  <c:v>0.46873344541756345</c:v>
                </c:pt>
                <c:pt idx="1883">
                  <c:v>0.46859133394720776</c:v>
                </c:pt>
                <c:pt idx="1884">
                  <c:v>0.46844878738234708</c:v>
                </c:pt>
                <c:pt idx="1885">
                  <c:v>0.46830580393473153</c:v>
                </c:pt>
                <c:pt idx="1886">
                  <c:v>0.4681623818034335</c:v>
                </c:pt>
                <c:pt idx="1887">
                  <c:v>0.46801851917479581</c:v>
                </c:pt>
                <c:pt idx="1888">
                  <c:v>0.46787421422238346</c:v>
                </c:pt>
                <c:pt idx="1889">
                  <c:v>0.46772946510693514</c:v>
                </c:pt>
                <c:pt idx="1890">
                  <c:v>0.46758426997631586</c:v>
                </c:pt>
                <c:pt idx="1891">
                  <c:v>0.46743862696547084</c:v>
                </c:pt>
                <c:pt idx="1892">
                  <c:v>0.46729253419638128</c:v>
                </c:pt>
                <c:pt idx="1893">
                  <c:v>0.4671459897780198</c:v>
                </c:pt>
                <c:pt idx="1894">
                  <c:v>0.46699899180630849</c:v>
                </c:pt>
                <c:pt idx="1895">
                  <c:v>0.46685153836407689</c:v>
                </c:pt>
                <c:pt idx="1896">
                  <c:v>0.4667036275210224</c:v>
                </c:pt>
                <c:pt idx="1897">
                  <c:v>0.46655525733367165</c:v>
                </c:pt>
                <c:pt idx="1898">
                  <c:v>0.46640642584534137</c:v>
                </c:pt>
                <c:pt idx="1899">
                  <c:v>0.46625713108610428</c:v>
                </c:pt>
                <c:pt idx="1900">
                  <c:v>0.4661073710727523</c:v>
                </c:pt>
                <c:pt idx="1901">
                  <c:v>0.46595714380876385</c:v>
                </c:pt>
                <c:pt idx="1902">
                  <c:v>0.46580644728427117</c:v>
                </c:pt>
                <c:pt idx="1903">
                  <c:v>0.46565527947602958</c:v>
                </c:pt>
                <c:pt idx="1904">
                  <c:v>0.46550363834738845</c:v>
                </c:pt>
                <c:pt idx="1905">
                  <c:v>0.46535152184826195</c:v>
                </c:pt>
                <c:pt idx="1906">
                  <c:v>0.46519892791510442</c:v>
                </c:pt>
                <c:pt idx="1907">
                  <c:v>0.46504585447088365</c:v>
                </c:pt>
                <c:pt idx="1908">
                  <c:v>0.46489229942505822</c:v>
                </c:pt>
                <c:pt idx="1909">
                  <c:v>0.46473826067355517</c:v>
                </c:pt>
                <c:pt idx="1910">
                  <c:v>0.46458373609875031</c:v>
                </c:pt>
                <c:pt idx="1911">
                  <c:v>0.46442872356944853</c:v>
                </c:pt>
                <c:pt idx="1912">
                  <c:v>0.46427322094086715</c:v>
                </c:pt>
                <c:pt idx="1913">
                  <c:v>0.46411722605462069</c:v>
                </c:pt>
                <c:pt idx="1914">
                  <c:v>0.46396073673870603</c:v>
                </c:pt>
                <c:pt idx="1915">
                  <c:v>0.4638037508074917</c:v>
                </c:pt>
                <c:pt idx="1916">
                  <c:v>0.46364626606170606</c:v>
                </c:pt>
                <c:pt idx="1917">
                  <c:v>0.46348828028842948</c:v>
                </c:pt>
                <c:pt idx="1918">
                  <c:v>0.46332979126108764</c:v>
                </c:pt>
                <c:pt idx="1919">
                  <c:v>0.46317079673944522</c:v>
                </c:pt>
                <c:pt idx="1920">
                  <c:v>0.46301129446960415</c:v>
                </c:pt>
                <c:pt idx="1921">
                  <c:v>0.4628512821840014</c:v>
                </c:pt>
                <c:pt idx="1922">
                  <c:v>0.46269075760140954</c:v>
                </c:pt>
                <c:pt idx="1923">
                  <c:v>0.46252971842693841</c:v>
                </c:pt>
                <c:pt idx="1924">
                  <c:v>0.46236816235204103</c:v>
                </c:pt>
                <c:pt idx="1925">
                  <c:v>0.46220608705451816</c:v>
                </c:pt>
                <c:pt idx="1926">
                  <c:v>0.46204349019852758</c:v>
                </c:pt>
                <c:pt idx="1927">
                  <c:v>0.46188036943459321</c:v>
                </c:pt>
                <c:pt idx="1928">
                  <c:v>0.46171672239961881</c:v>
                </c:pt>
                <c:pt idx="1929">
                  <c:v>0.46155254671690055</c:v>
                </c:pt>
                <c:pt idx="1930">
                  <c:v>0.46138783999614424</c:v>
                </c:pt>
                <c:pt idx="1931">
                  <c:v>0.46122259983348418</c:v>
                </c:pt>
                <c:pt idx="1932">
                  <c:v>0.46105682381150204</c:v>
                </c:pt>
                <c:pt idx="1933">
                  <c:v>0.46089050949925092</c:v>
                </c:pt>
                <c:pt idx="1934">
                  <c:v>0.46072365445227986</c:v>
                </c:pt>
                <c:pt idx="1935">
                  <c:v>0.46055625621266016</c:v>
                </c:pt>
                <c:pt idx="1936">
                  <c:v>0.46038831230901539</c:v>
                </c:pt>
                <c:pt idx="1937">
                  <c:v>0.46021982025655228</c:v>
                </c:pt>
                <c:pt idx="1938">
                  <c:v>0.46005077755709411</c:v>
                </c:pt>
                <c:pt idx="1939">
                  <c:v>0.45988118169911707</c:v>
                </c:pt>
                <c:pt idx="1940">
                  <c:v>0.45971103015778852</c:v>
                </c:pt>
                <c:pt idx="1941">
                  <c:v>0.45954032039500703</c:v>
                </c:pt>
                <c:pt idx="1942">
                  <c:v>0.4593690498594451</c:v>
                </c:pt>
                <c:pt idx="1943">
                  <c:v>0.45919721598659502</c:v>
                </c:pt>
                <c:pt idx="1944">
                  <c:v>0.45902481619881597</c:v>
                </c:pt>
                <c:pt idx="1945">
                  <c:v>0.45885184790538353</c:v>
                </c:pt>
                <c:pt idx="1946">
                  <c:v>0.45867830850254276</c:v>
                </c:pt>
                <c:pt idx="1947">
                  <c:v>0.45850419537356246</c:v>
                </c:pt>
                <c:pt idx="1948">
                  <c:v>0.45832950588879245</c:v>
                </c:pt>
                <c:pt idx="1949">
                  <c:v>0.4581542374057232</c:v>
                </c:pt>
                <c:pt idx="1950">
                  <c:v>0.45797838726904799</c:v>
                </c:pt>
                <c:pt idx="1951">
                  <c:v>0.45780195281072755</c:v>
                </c:pt>
                <c:pt idx="1952">
                  <c:v>0.45762493135005738</c:v>
                </c:pt>
                <c:pt idx="1953">
                  <c:v>0.45744732019373679</c:v>
                </c:pt>
                <c:pt idx="1954">
                  <c:v>0.4572691166359415</c:v>
                </c:pt>
                <c:pt idx="1955">
                  <c:v>0.45709031795839905</c:v>
                </c:pt>
                <c:pt idx="1956">
                  <c:v>0.45691092143046436</c:v>
                </c:pt>
                <c:pt idx="1957">
                  <c:v>0.45673092430920192</c:v>
                </c:pt>
                <c:pt idx="1958">
                  <c:v>0.45655032383946625</c:v>
                </c:pt>
                <c:pt idx="1959">
                  <c:v>0.45636911725398832</c:v>
                </c:pt>
                <c:pt idx="1960">
                  <c:v>0.45618730177346289</c:v>
                </c:pt>
                <c:pt idx="1961">
                  <c:v>0.45600487460663891</c:v>
                </c:pt>
                <c:pt idx="1962">
                  <c:v>0.45582183295041223</c:v>
                </c:pt>
                <c:pt idx="1963">
                  <c:v>0.45563817398992201</c:v>
                </c:pt>
                <c:pt idx="1964">
                  <c:v>0.4554538948986489</c:v>
                </c:pt>
                <c:pt idx="1965">
                  <c:v>0.45526899283851507</c:v>
                </c:pt>
                <c:pt idx="1966">
                  <c:v>0.45508346495998964</c:v>
                </c:pt>
                <c:pt idx="1967">
                  <c:v>0.45489730840219356</c:v>
                </c:pt>
                <c:pt idx="1968">
                  <c:v>0.45471052029300985</c:v>
                </c:pt>
                <c:pt idx="1969">
                  <c:v>0.45452309774919458</c:v>
                </c:pt>
                <c:pt idx="1970">
                  <c:v>0.45433503787649199</c:v>
                </c:pt>
                <c:pt idx="1971">
                  <c:v>0.45414633776975155</c:v>
                </c:pt>
                <c:pt idx="1972">
                  <c:v>0.45395699451304816</c:v>
                </c:pt>
                <c:pt idx="1973">
                  <c:v>0.45376700517980406</c:v>
                </c:pt>
                <c:pt idx="1974">
                  <c:v>0.45357636683291547</c:v>
                </c:pt>
                <c:pt idx="1975">
                  <c:v>0.45338507652487958</c:v>
                </c:pt>
                <c:pt idx="1976">
                  <c:v>0.45319313129792665</c:v>
                </c:pt>
                <c:pt idx="1977">
                  <c:v>0.45300052818415282</c:v>
                </c:pt>
                <c:pt idx="1978">
                  <c:v>0.45280726420565587</c:v>
                </c:pt>
                <c:pt idx="1979">
                  <c:v>0.45261333637467621</c:v>
                </c:pt>
                <c:pt idx="1980">
                  <c:v>0.4524187416937368</c:v>
                </c:pt>
                <c:pt idx="1981">
                  <c:v>0.45222347715578887</c:v>
                </c:pt>
                <c:pt idx="1982">
                  <c:v>0.45202753974435828</c:v>
                </c:pt>
                <c:pt idx="1983">
                  <c:v>0.45183092643369671</c:v>
                </c:pt>
                <c:pt idx="1984">
                  <c:v>0.45163363418893304</c:v>
                </c:pt>
                <c:pt idx="1985">
                  <c:v>0.45143565996622925</c:v>
                </c:pt>
                <c:pt idx="1986">
                  <c:v>0.45123700071293871</c:v>
                </c:pt>
                <c:pt idx="1987">
                  <c:v>0.45103765336776691</c:v>
                </c:pt>
                <c:pt idx="1988">
                  <c:v>0.45083761486093465</c:v>
                </c:pt>
                <c:pt idx="1989">
                  <c:v>0.45063688211434405</c:v>
                </c:pt>
                <c:pt idx="1990">
                  <c:v>0.45043545204174745</c:v>
                </c:pt>
                <c:pt idx="1991">
                  <c:v>0.45023332154891904</c:v>
                </c:pt>
                <c:pt idx="1992">
                  <c:v>0.45003048753382868</c:v>
                </c:pt>
                <c:pt idx="1993">
                  <c:v>0.44982694688681829</c:v>
                </c:pt>
                <c:pt idx="1994">
                  <c:v>0.44962269649078157</c:v>
                </c:pt>
                <c:pt idx="1995">
                  <c:v>0.44941773322134526</c:v>
                </c:pt>
                <c:pt idx="1996">
                  <c:v>0.44921205394705388</c:v>
                </c:pt>
                <c:pt idx="1997">
                  <c:v>0.4490056555295564</c:v>
                </c:pt>
                <c:pt idx="1998">
                  <c:v>0.44879853482379606</c:v>
                </c:pt>
                <c:pt idx="1999">
                  <c:v>0.44859068867820151</c:v>
                </c:pt>
                <c:pt idx="2000">
                  <c:v>0.4483821139348822</c:v>
                </c:pt>
                <c:pt idx="2001">
                  <c:v>0.44817280742982457</c:v>
                </c:pt>
                <c:pt idx="2002">
                  <c:v>0.4479627659930917</c:v>
                </c:pt>
                <c:pt idx="2003">
                  <c:v>0.4477519864490242</c:v>
                </c:pt>
                <c:pt idx="2004">
                  <c:v>0.44754046561644595</c:v>
                </c:pt>
                <c:pt idx="2005">
                  <c:v>0.44732820030886866</c:v>
                </c:pt>
                <c:pt idx="2006">
                  <c:v>0.44711518733470185</c:v>
                </c:pt>
                <c:pt idx="2007">
                  <c:v>0.44690142349746331</c:v>
                </c:pt>
                <c:pt idx="2008">
                  <c:v>0.44668690559599339</c:v>
                </c:pt>
                <c:pt idx="2009">
                  <c:v>0.44647163042466864</c:v>
                </c:pt>
                <c:pt idx="2010">
                  <c:v>0.44625559477362164</c:v>
                </c:pt>
                <c:pt idx="2011">
                  <c:v>0.44603879542895969</c:v>
                </c:pt>
                <c:pt idx="2012">
                  <c:v>0.44582122917298728</c:v>
                </c:pt>
                <c:pt idx="2013">
                  <c:v>0.44560289278442988</c:v>
                </c:pt>
                <c:pt idx="2014">
                  <c:v>0.44538378303866077</c:v>
                </c:pt>
                <c:pt idx="2015">
                  <c:v>0.44516389670792855</c:v>
                </c:pt>
                <c:pt idx="2016">
                  <c:v>0.44494323056158835</c:v>
                </c:pt>
                <c:pt idx="2017">
                  <c:v>0.44472178136633256</c:v>
                </c:pt>
                <c:pt idx="2018">
                  <c:v>0.44449954588642626</c:v>
                </c:pt>
                <c:pt idx="2019">
                  <c:v>0.44427652088394259</c:v>
                </c:pt>
                <c:pt idx="2020">
                  <c:v>0.44405270311899947</c:v>
                </c:pt>
                <c:pt idx="2021">
                  <c:v>0.44382808935000129</c:v>
                </c:pt>
                <c:pt idx="2022">
                  <c:v>0.4436026763338784</c:v>
                </c:pt>
                <c:pt idx="2023">
                  <c:v>0.4433764608263307</c:v>
                </c:pt>
                <c:pt idx="2024">
                  <c:v>0.44314943958207192</c:v>
                </c:pt>
                <c:pt idx="2025">
                  <c:v>0.4429216093550758</c:v>
                </c:pt>
                <c:pt idx="2026">
                  <c:v>0.44269296689882426</c:v>
                </c:pt>
                <c:pt idx="2027">
                  <c:v>0.44246350896655551</c:v>
                </c:pt>
                <c:pt idx="2028">
                  <c:v>0.44223323231151568</c:v>
                </c:pt>
                <c:pt idx="2029">
                  <c:v>0.44200213368721053</c:v>
                </c:pt>
                <c:pt idx="2030">
                  <c:v>0.44177020984765858</c:v>
                </c:pt>
                <c:pt idx="2031">
                  <c:v>0.44153745754764545</c:v>
                </c:pt>
                <c:pt idx="2032">
                  <c:v>0.44130387354298062</c:v>
                </c:pt>
                <c:pt idx="2033">
                  <c:v>0.44106945459075336</c:v>
                </c:pt>
                <c:pt idx="2034">
                  <c:v>0.4408341974495914</c:v>
                </c:pt>
                <c:pt idx="2035">
                  <c:v>0.44059809887992041</c:v>
                </c:pt>
                <c:pt idx="2036">
                  <c:v>0.4403611556442234</c:v>
                </c:pt>
                <c:pt idx="2037">
                  <c:v>0.44012336450730283</c:v>
                </c:pt>
                <c:pt idx="2038">
                  <c:v>0.43988472223654174</c:v>
                </c:pt>
                <c:pt idx="2039">
                  <c:v>0.43964522560216673</c:v>
                </c:pt>
                <c:pt idx="2040">
                  <c:v>0.43940487137751238</c:v>
                </c:pt>
                <c:pt idx="2041">
                  <c:v>0.43916365633928511</c:v>
                </c:pt>
                <c:pt idx="2042">
                  <c:v>0.43892157726782755</c:v>
                </c:pt>
                <c:pt idx="2043">
                  <c:v>0.43867863094738535</c:v>
                </c:pt>
                <c:pt idx="2044">
                  <c:v>0.43843481416637214</c:v>
                </c:pt>
                <c:pt idx="2045">
                  <c:v>0.43819012371763733</c:v>
                </c:pt>
                <c:pt idx="2046">
                  <c:v>0.43794455639873159</c:v>
                </c:pt>
                <c:pt idx="2047">
                  <c:v>0.4376981090121761</c:v>
                </c:pt>
                <c:pt idx="2048">
                  <c:v>0.43745077836572827</c:v>
                </c:pt>
                <c:pt idx="2049">
                  <c:v>0.43720256127265078</c:v>
                </c:pt>
                <c:pt idx="2050">
                  <c:v>0.43695345455197959</c:v>
                </c:pt>
                <c:pt idx="2051">
                  <c:v>0.43670345502879121</c:v>
                </c:pt>
                <c:pt idx="2052">
                  <c:v>0.43645255953447204</c:v>
                </c:pt>
                <c:pt idx="2053">
                  <c:v>0.43620076490698484</c:v>
                </c:pt>
                <c:pt idx="2054">
                  <c:v>0.43594806799113889</c:v>
                </c:pt>
                <c:pt idx="2055">
                  <c:v>0.43569446563885605</c:v>
                </c:pt>
                <c:pt idx="2056">
                  <c:v>0.43543995470943936</c:v>
                </c:pt>
                <c:pt idx="2057">
                  <c:v>0.4351845320698392</c:v>
                </c:pt>
                <c:pt idx="2058">
                  <c:v>0.43492819459492266</c:v>
                </c:pt>
                <c:pt idx="2059">
                  <c:v>0.43467093916773769</c:v>
                </c:pt>
                <c:pt idx="2060">
                  <c:v>0.43441276267978013</c:v>
                </c:pt>
                <c:pt idx="2061">
                  <c:v>0.4341536620312601</c:v>
                </c:pt>
                <c:pt idx="2062">
                  <c:v>0.433893634131366</c:v>
                </c:pt>
                <c:pt idx="2063">
                  <c:v>0.43363267589852883</c:v>
                </c:pt>
                <c:pt idx="2064">
                  <c:v>0.4333707842606867</c:v>
                </c:pt>
                <c:pt idx="2065">
                  <c:v>0.43310795615554665</c:v>
                </c:pt>
                <c:pt idx="2066">
                  <c:v>0.43284418853084772</c:v>
                </c:pt>
                <c:pt idx="2067">
                  <c:v>0.43257947834462096</c:v>
                </c:pt>
                <c:pt idx="2068">
                  <c:v>0.43231382256545087</c:v>
                </c:pt>
                <c:pt idx="2069">
                  <c:v>0.43204721817273312</c:v>
                </c:pt>
                <c:pt idx="2070">
                  <c:v>0.43177966215693359</c:v>
                </c:pt>
                <c:pt idx="2071">
                  <c:v>0.43151115151984543</c:v>
                </c:pt>
                <c:pt idx="2072">
                  <c:v>0.43124168327484413</c:v>
                </c:pt>
                <c:pt idx="2073">
                  <c:v>0.43097125444714257</c:v>
                </c:pt>
                <c:pt idx="2074">
                  <c:v>0.43069986207404432</c:v>
                </c:pt>
                <c:pt idx="2075">
                  <c:v>0.43042750320519507</c:v>
                </c:pt>
                <c:pt idx="2076">
                  <c:v>0.43015417490283347</c:v>
                </c:pt>
                <c:pt idx="2077">
                  <c:v>0.42987987424204044</c:v>
                </c:pt>
                <c:pt idx="2078">
                  <c:v>0.42960459831098607</c:v>
                </c:pt>
                <c:pt idx="2079">
                  <c:v>0.42932834421117616</c:v>
                </c:pt>
                <c:pt idx="2080">
                  <c:v>0.42905110905769661</c:v>
                </c:pt>
                <c:pt idx="2081">
                  <c:v>0.42877288997945606</c:v>
                </c:pt>
                <c:pt idx="2082">
                  <c:v>0.42849368411942707</c:v>
                </c:pt>
                <c:pt idx="2083">
                  <c:v>0.42821348863488579</c:v>
                </c:pt>
                <c:pt idx="2084">
                  <c:v>0.42793230069764848</c:v>
                </c:pt>
                <c:pt idx="2085">
                  <c:v>0.42765011749430926</c:v>
                </c:pt>
                <c:pt idx="2086">
                  <c:v>0.42736693622647187</c:v>
                </c:pt>
                <c:pt idx="2087">
                  <c:v>0.42708275411098379</c:v>
                </c:pt>
                <c:pt idx="2088">
                  <c:v>0.42679756838016503</c:v>
                </c:pt>
                <c:pt idx="2089">
                  <c:v>0.42651137628203672</c:v>
                </c:pt>
                <c:pt idx="2090">
                  <c:v>0.42622417508054777</c:v>
                </c:pt>
                <c:pt idx="2091">
                  <c:v>0.42593596205579853</c:v>
                </c:pt>
                <c:pt idx="2092">
                  <c:v>0.4256467345042631</c:v>
                </c:pt>
                <c:pt idx="2093">
                  <c:v>0.42535648973901002</c:v>
                </c:pt>
                <c:pt idx="2094">
                  <c:v>0.42506522508991917</c:v>
                </c:pt>
                <c:pt idx="2095">
                  <c:v>0.42477293790389864</c:v>
                </c:pt>
                <c:pt idx="2096">
                  <c:v>0.4244796255450981</c:v>
                </c:pt>
                <c:pt idx="2097">
                  <c:v>0.4241852853951204</c:v>
                </c:pt>
                <c:pt idx="2098">
                  <c:v>0.42388991485323063</c:v>
                </c:pt>
                <c:pt idx="2099">
                  <c:v>0.42359351133656442</c:v>
                </c:pt>
                <c:pt idx="2100">
                  <c:v>0.4232960722803315</c:v>
                </c:pt>
                <c:pt idx="2101">
                  <c:v>0.42299759513801938</c:v>
                </c:pt>
                <c:pt idx="2102">
                  <c:v>0.42269807738159437</c:v>
                </c:pt>
                <c:pt idx="2103">
                  <c:v>0.4223975165016981</c:v>
                </c:pt>
                <c:pt idx="2104">
                  <c:v>0.42209591000784569</c:v>
                </c:pt>
                <c:pt idx="2105">
                  <c:v>0.42179325542861806</c:v>
                </c:pt>
                <c:pt idx="2106">
                  <c:v>0.4214895503118542</c:v>
                </c:pt>
                <c:pt idx="2107">
                  <c:v>0.42118479222484034</c:v>
                </c:pt>
                <c:pt idx="2108">
                  <c:v>0.42087897875449726</c:v>
                </c:pt>
                <c:pt idx="2109">
                  <c:v>0.42057210750756435</c:v>
                </c:pt>
                <c:pt idx="2110">
                  <c:v>0.42026417611078321</c:v>
                </c:pt>
                <c:pt idx="2111">
                  <c:v>0.41995518221107725</c:v>
                </c:pt>
                <c:pt idx="2112">
                  <c:v>0.41964512347573002</c:v>
                </c:pt>
                <c:pt idx="2113">
                  <c:v>0.41933399759256151</c:v>
                </c:pt>
                <c:pt idx="2114">
                  <c:v>0.41902180227010166</c:v>
                </c:pt>
                <c:pt idx="2115">
                  <c:v>0.41870853523776158</c:v>
                </c:pt>
                <c:pt idx="2116">
                  <c:v>0.41839419424600344</c:v>
                </c:pt>
                <c:pt idx="2117">
                  <c:v>0.41807877706650792</c:v>
                </c:pt>
                <c:pt idx="2118">
                  <c:v>0.41776228149233857</c:v>
                </c:pt>
                <c:pt idx="2119">
                  <c:v>0.4174447053381059</c:v>
                </c:pt>
                <c:pt idx="2120">
                  <c:v>0.41712604644012768</c:v>
                </c:pt>
                <c:pt idx="2121">
                  <c:v>0.41680630265658808</c:v>
                </c:pt>
                <c:pt idx="2122">
                  <c:v>0.41648547186769536</c:v>
                </c:pt>
                <c:pt idx="2123">
                  <c:v>0.41616355197583577</c:v>
                </c:pt>
                <c:pt idx="2124">
                  <c:v>0.41584054090572764</c:v>
                </c:pt>
                <c:pt idx="2125">
                  <c:v>0.41551643660457216</c:v>
                </c:pt>
                <c:pt idx="2126">
                  <c:v>0.41519123704220273</c:v>
                </c:pt>
                <c:pt idx="2127">
                  <c:v>0.41486494021123294</c:v>
                </c:pt>
                <c:pt idx="2128">
                  <c:v>0.4145375441272019</c:v>
                </c:pt>
                <c:pt idx="2129">
                  <c:v>0.41420904682871795</c:v>
                </c:pt>
                <c:pt idx="2130">
                  <c:v>0.41387944637760232</c:v>
                </c:pt>
                <c:pt idx="2131">
                  <c:v>0.41354874085902826</c:v>
                </c:pt>
                <c:pt idx="2132">
                  <c:v>0.41321692838166169</c:v>
                </c:pt>
                <c:pt idx="2133">
                  <c:v>0.41288400707779804</c:v>
                </c:pt>
                <c:pt idx="2134">
                  <c:v>0.41254997510349728</c:v>
                </c:pt>
                <c:pt idx="2135">
                  <c:v>0.4122148306387215</c:v>
                </c:pt>
                <c:pt idx="2136">
                  <c:v>0.41187857188746529</c:v>
                </c:pt>
                <c:pt idx="2137">
                  <c:v>0.41154119707788955</c:v>
                </c:pt>
                <c:pt idx="2138">
                  <c:v>0.41120270446245072</c:v>
                </c:pt>
                <c:pt idx="2139">
                  <c:v>0.41086309231803225</c:v>
                </c:pt>
                <c:pt idx="2140">
                  <c:v>0.41052235894607142</c:v>
                </c:pt>
                <c:pt idx="2141">
                  <c:v>0.41018050267268646</c:v>
                </c:pt>
                <c:pt idx="2142">
                  <c:v>0.40983752184880401</c:v>
                </c:pt>
                <c:pt idx="2143">
                  <c:v>0.40949341485028373</c:v>
                </c:pt>
                <c:pt idx="2144">
                  <c:v>0.40914818007804227</c:v>
                </c:pt>
                <c:pt idx="2145">
                  <c:v>0.40880181595817744</c:v>
                </c:pt>
                <c:pt idx="2146">
                  <c:v>0.40845432094209116</c:v>
                </c:pt>
                <c:pt idx="2147">
                  <c:v>0.40810569350661025</c:v>
                </c:pt>
                <c:pt idx="2148">
                  <c:v>0.40775593215410888</c:v>
                </c:pt>
                <c:pt idx="2149">
                  <c:v>0.40740503541262996</c:v>
                </c:pt>
                <c:pt idx="2150">
                  <c:v>0.40705300183600329</c:v>
                </c:pt>
                <c:pt idx="2151">
                  <c:v>0.40669983000396775</c:v>
                </c:pt>
                <c:pt idx="2152">
                  <c:v>0.40634551852228928</c:v>
                </c:pt>
                <c:pt idx="2153">
                  <c:v>0.40599006602288051</c:v>
                </c:pt>
                <c:pt idx="2154">
                  <c:v>0.40563347116392007</c:v>
                </c:pt>
                <c:pt idx="2155">
                  <c:v>0.40527573262997041</c:v>
                </c:pt>
                <c:pt idx="2156">
                  <c:v>0.40491684913209708</c:v>
                </c:pt>
                <c:pt idx="2157">
                  <c:v>0.40455681940798766</c:v>
                </c:pt>
                <c:pt idx="2158">
                  <c:v>0.40419564222206938</c:v>
                </c:pt>
                <c:pt idx="2159">
                  <c:v>0.40383331636562819</c:v>
                </c:pt>
                <c:pt idx="2160">
                  <c:v>0.40346984065692815</c:v>
                </c:pt>
                <c:pt idx="2161">
                  <c:v>0.40310521394132959</c:v>
                </c:pt>
                <c:pt idx="2162">
                  <c:v>0.40273943509140936</c:v>
                </c:pt>
                <c:pt idx="2163">
                  <c:v>0.40237250300707994</c:v>
                </c:pt>
                <c:pt idx="2164">
                  <c:v>0.40200441661570963</c:v>
                </c:pt>
                <c:pt idx="2165">
                  <c:v>0.40163517487224332</c:v>
                </c:pt>
                <c:pt idx="2166">
                  <c:v>0.4012647767593237</c:v>
                </c:pt>
                <c:pt idx="2167">
                  <c:v>0.4008932212874125</c:v>
                </c:pt>
                <c:pt idx="2168">
                  <c:v>0.4005205074949138</c:v>
                </c:pt>
                <c:pt idx="2169">
                  <c:v>0.4001466344482959</c:v>
                </c:pt>
                <c:pt idx="2170">
                  <c:v>0.3997716012422165</c:v>
                </c:pt>
                <c:pt idx="2171">
                  <c:v>0.3993954069996466</c:v>
                </c:pt>
                <c:pt idx="2172">
                  <c:v>0.39901805087199649</c:v>
                </c:pt>
                <c:pt idx="2173">
                  <c:v>0.39863953203924229</c:v>
                </c:pt>
                <c:pt idx="2174">
                  <c:v>0.39825984971005346</c:v>
                </c:pt>
                <c:pt idx="2175">
                  <c:v>0.39787900312192165</c:v>
                </c:pt>
                <c:pt idx="2176">
                  <c:v>0.39749699154129015</c:v>
                </c:pt>
                <c:pt idx="2177">
                  <c:v>0.39711381426368475</c:v>
                </c:pt>
                <c:pt idx="2178">
                  <c:v>0.39672947061384656</c:v>
                </c:pt>
                <c:pt idx="2179">
                  <c:v>0.39634395994586424</c:v>
                </c:pt>
                <c:pt idx="2180">
                  <c:v>0.39595728164330968</c:v>
                </c:pt>
                <c:pt idx="2181">
                  <c:v>0.39556943511937354</c:v>
                </c:pt>
                <c:pt idx="2182">
                  <c:v>0.39518041981700197</c:v>
                </c:pt>
                <c:pt idx="2183">
                  <c:v>0.39479023520903678</c:v>
                </c:pt>
                <c:pt idx="2184">
                  <c:v>0.39439888079835445</c:v>
                </c:pt>
                <c:pt idx="2185">
                  <c:v>0.39400635611800827</c:v>
                </c:pt>
                <c:pt idx="2186">
                  <c:v>0.39361266073137136</c:v>
                </c:pt>
                <c:pt idx="2187">
                  <c:v>0.39321779423228181</c:v>
                </c:pt>
                <c:pt idx="2188">
                  <c:v>0.39282175624518839</c:v>
                </c:pt>
                <c:pt idx="2189">
                  <c:v>0.39242454642529934</c:v>
                </c:pt>
                <c:pt idx="2190">
                  <c:v>0.39202616445873051</c:v>
                </c:pt>
                <c:pt idx="2191">
                  <c:v>0.39162661006265875</c:v>
                </c:pt>
                <c:pt idx="2192">
                  <c:v>0.39122588298547245</c:v>
                </c:pt>
                <c:pt idx="2193">
                  <c:v>0.39082398300692722</c:v>
                </c:pt>
                <c:pt idx="2194">
                  <c:v>0.39042090993830264</c:v>
                </c:pt>
                <c:pt idx="2195">
                  <c:v>0.39001666362255905</c:v>
                </c:pt>
                <c:pt idx="2196">
                  <c:v>0.38961124393449809</c:v>
                </c:pt>
                <c:pt idx="2197">
                  <c:v>0.38920465078092387</c:v>
                </c:pt>
                <c:pt idx="2198">
                  <c:v>0.38879688410080615</c:v>
                </c:pt>
                <c:pt idx="2199">
                  <c:v>0.38838794386544517</c:v>
                </c:pt>
                <c:pt idx="2200">
                  <c:v>0.38797783007863873</c:v>
                </c:pt>
                <c:pt idx="2201">
                  <c:v>0.38756654277685021</c:v>
                </c:pt>
                <c:pt idx="2202">
                  <c:v>0.38715408202937862</c:v>
                </c:pt>
                <c:pt idx="2203">
                  <c:v>0.38674044793853118</c:v>
                </c:pt>
                <c:pt idx="2204">
                  <c:v>0.38632564063979635</c:v>
                </c:pt>
                <c:pt idx="2205">
                  <c:v>0.38590966030201923</c:v>
                </c:pt>
                <c:pt idx="2206">
                  <c:v>0.38549250712757971</c:v>
                </c:pt>
                <c:pt idx="2207">
                  <c:v>0.38507418135256954</c:v>
                </c:pt>
                <c:pt idx="2208">
                  <c:v>0.38465468324697472</c:v>
                </c:pt>
                <c:pt idx="2209">
                  <c:v>0.38423401311485583</c:v>
                </c:pt>
                <c:pt idx="2210">
                  <c:v>0.38381217129453371</c:v>
                </c:pt>
                <c:pt idx="2211">
                  <c:v>0.3833891581587735</c:v>
                </c:pt>
                <c:pt idx="2212">
                  <c:v>0.38296497411497271</c:v>
                </c:pt>
                <c:pt idx="2213">
                  <c:v>0.38253961960534938</c:v>
                </c:pt>
                <c:pt idx="2214">
                  <c:v>0.38211309510713204</c:v>
                </c:pt>
                <c:pt idx="2215">
                  <c:v>0.38168540113275284</c:v>
                </c:pt>
                <c:pt idx="2216">
                  <c:v>0.38125653823003919</c:v>
                </c:pt>
                <c:pt idx="2217">
                  <c:v>0.3808265069824095</c:v>
                </c:pt>
                <c:pt idx="2218">
                  <c:v>0.38039530800906912</c:v>
                </c:pt>
                <c:pt idx="2219">
                  <c:v>0.37996294196520808</c:v>
                </c:pt>
                <c:pt idx="2220">
                  <c:v>0.37952940954219949</c:v>
                </c:pt>
                <c:pt idx="2221">
                  <c:v>0.3790947114678006</c:v>
                </c:pt>
                <c:pt idx="2222">
                  <c:v>0.3786588485063539</c:v>
                </c:pt>
                <c:pt idx="2223">
                  <c:v>0.37822182145898964</c:v>
                </c:pt>
                <c:pt idx="2224">
                  <c:v>0.3777836311638304</c:v>
                </c:pt>
                <c:pt idx="2225">
                  <c:v>0.37734427849619628</c:v>
                </c:pt>
                <c:pt idx="2226">
                  <c:v>0.3769037643688104</c:v>
                </c:pt>
                <c:pt idx="2227">
                  <c:v>0.37646208973200634</c:v>
                </c:pt>
                <c:pt idx="2228">
                  <c:v>0.37601925557393706</c:v>
                </c:pt>
                <c:pt idx="2229">
                  <c:v>0.37557526292078419</c:v>
                </c:pt>
                <c:pt idx="2230">
                  <c:v>0.37513011283696673</c:v>
                </c:pt>
                <c:pt idx="2231">
                  <c:v>0.3746838064253537</c:v>
                </c:pt>
                <c:pt idx="2232">
                  <c:v>0.37423634482747503</c:v>
                </c:pt>
                <c:pt idx="2233">
                  <c:v>0.3737877292237346</c:v>
                </c:pt>
                <c:pt idx="2234">
                  <c:v>0.3733379608336227</c:v>
                </c:pt>
                <c:pt idx="2235">
                  <c:v>0.37288704091593039</c:v>
                </c:pt>
                <c:pt idx="2236">
                  <c:v>0.37243497076896392</c:v>
                </c:pt>
                <c:pt idx="2237">
                  <c:v>0.37198175173075948</c:v>
                </c:pt>
                <c:pt idx="2238">
                  <c:v>0.37152738517929818</c:v>
                </c:pt>
                <c:pt idx="2239">
                  <c:v>0.37107187253272261</c:v>
                </c:pt>
                <c:pt idx="2240">
                  <c:v>0.37061521524955199</c:v>
                </c:pt>
                <c:pt idx="2241">
                  <c:v>0.37015741482889919</c:v>
                </c:pt>
                <c:pt idx="2242">
                  <c:v>0.36969847281068713</c:v>
                </c:pt>
                <c:pt idx="2243">
                  <c:v>0.36923839077586457</c:v>
                </c:pt>
                <c:pt idx="2244">
                  <c:v>0.36877717034662422</c:v>
                </c:pt>
                <c:pt idx="2245">
                  <c:v>0.36831481318661874</c:v>
                </c:pt>
                <c:pt idx="2246">
                  <c:v>0.36785132100117762</c:v>
                </c:pt>
                <c:pt idx="2247">
                  <c:v>0.36738669553752334</c:v>
                </c:pt>
                <c:pt idx="2248">
                  <c:v>0.36692093858498881</c:v>
                </c:pt>
                <c:pt idx="2249">
                  <c:v>0.36645405197523212</c:v>
                </c:pt>
                <c:pt idx="2250">
                  <c:v>0.36598603758245402</c:v>
                </c:pt>
                <c:pt idx="2251">
                  <c:v>0.36551689732361275</c:v>
                </c:pt>
                <c:pt idx="2252">
                  <c:v>0.36504663315863822</c:v>
                </c:pt>
                <c:pt idx="2253">
                  <c:v>0.36457524709064804</c:v>
                </c:pt>
                <c:pt idx="2254">
                  <c:v>0.36410274116616109</c:v>
                </c:pt>
                <c:pt idx="2255">
                  <c:v>0.36362911747531057</c:v>
                </c:pt>
                <c:pt idx="2256">
                  <c:v>0.36315437815205703</c:v>
                </c:pt>
                <c:pt idx="2257">
                  <c:v>0.36267852537440048</c:v>
                </c:pt>
                <c:pt idx="2258">
                  <c:v>0.36220156136459125</c:v>
                </c:pt>
                <c:pt idx="2259">
                  <c:v>0.36172348838934082</c:v>
                </c:pt>
                <c:pt idx="2260">
                  <c:v>0.36124430876003033</c:v>
                </c:pt>
                <c:pt idx="2261">
                  <c:v>0.36076402483291992</c:v>
                </c:pt>
                <c:pt idx="2262">
                  <c:v>0.36028263900935531</c:v>
                </c:pt>
                <c:pt idx="2263">
                  <c:v>0.35980015373597435</c:v>
                </c:pt>
                <c:pt idx="2264">
                  <c:v>0.35931657150491225</c:v>
                </c:pt>
                <c:pt idx="2265">
                  <c:v>0.35883189485400407</c:v>
                </c:pt>
                <c:pt idx="2266">
                  <c:v>0.35834612636698943</c:v>
                </c:pt>
                <c:pt idx="2267">
                  <c:v>0.35785926867371159</c:v>
                </c:pt>
                <c:pt idx="2268">
                  <c:v>0.35737132445031766</c:v>
                </c:pt>
                <c:pt idx="2269">
                  <c:v>0.35688229641945735</c:v>
                </c:pt>
                <c:pt idx="2270">
                  <c:v>0.35639218735047895</c:v>
                </c:pt>
                <c:pt idx="2271">
                  <c:v>0.35590100005962499</c:v>
                </c:pt>
                <c:pt idx="2272">
                  <c:v>0.35540873741022472</c:v>
                </c:pt>
                <c:pt idx="2273">
                  <c:v>0.3549154023128866</c:v>
                </c:pt>
                <c:pt idx="2274">
                  <c:v>0.35442099772568797</c:v>
                </c:pt>
                <c:pt idx="2275">
                  <c:v>0.35392552665436283</c:v>
                </c:pt>
                <c:pt idx="2276">
                  <c:v>0.35342899215248863</c:v>
                </c:pt>
                <c:pt idx="2277">
                  <c:v>0.3529313973216695</c:v>
                </c:pt>
                <c:pt idx="2278">
                  <c:v>0.35243274531171931</c:v>
                </c:pt>
                <c:pt idx="2279">
                  <c:v>0.35193303932084208</c:v>
                </c:pt>
                <c:pt idx="2280">
                  <c:v>0.35143228259580889</c:v>
                </c:pt>
                <c:pt idx="2281">
                  <c:v>0.35093047843213526</c:v>
                </c:pt>
                <c:pt idx="2282">
                  <c:v>0.35042763017425343</c:v>
                </c:pt>
                <c:pt idx="2283">
                  <c:v>0.34992374121568542</c:v>
                </c:pt>
                <c:pt idx="2284">
                  <c:v>0.34941881499921029</c:v>
                </c:pt>
                <c:pt idx="2285">
                  <c:v>0.34891285501703295</c:v>
                </c:pt>
                <c:pt idx="2286">
                  <c:v>0.34840586481094638</c:v>
                </c:pt>
                <c:pt idx="2287">
                  <c:v>0.34789784797249534</c:v>
                </c:pt>
                <c:pt idx="2288">
                  <c:v>0.34738880814313483</c:v>
                </c:pt>
                <c:pt idx="2289">
                  <c:v>0.34687874901438642</c:v>
                </c:pt>
                <c:pt idx="2290">
                  <c:v>0.34636767432799404</c:v>
                </c:pt>
                <c:pt idx="2291">
                  <c:v>0.34585558787607334</c:v>
                </c:pt>
                <c:pt idx="2292">
                  <c:v>0.34534249350126212</c:v>
                </c:pt>
                <c:pt idx="2293">
                  <c:v>0.3448283950968653</c:v>
                </c:pt>
                <c:pt idx="2294">
                  <c:v>0.34431329660699839</c:v>
                </c:pt>
                <c:pt idx="2295">
                  <c:v>0.34379720202672809</c:v>
                </c:pt>
                <c:pt idx="2296">
                  <c:v>0.34328011540220904</c:v>
                </c:pt>
                <c:pt idx="2297">
                  <c:v>0.34276204083081813</c:v>
                </c:pt>
                <c:pt idx="2298">
                  <c:v>0.34224298246128637</c:v>
                </c:pt>
                <c:pt idx="2299">
                  <c:v>0.3417229444938269</c:v>
                </c:pt>
                <c:pt idx="2300">
                  <c:v>0.34120193118025971</c:v>
                </c:pt>
                <c:pt idx="2301">
                  <c:v>0.34067994682413383</c:v>
                </c:pt>
                <c:pt idx="2302">
                  <c:v>0.34015699578084635</c:v>
                </c:pt>
                <c:pt idx="2303">
                  <c:v>0.33963308245775714</c:v>
                </c:pt>
                <c:pt idx="2304">
                  <c:v>0.33910821131430113</c:v>
                </c:pt>
                <c:pt idx="2305">
                  <c:v>0.33858238686209718</c:v>
                </c:pt>
                <c:pt idx="2306">
                  <c:v>0.33805561366505327</c:v>
                </c:pt>
                <c:pt idx="2307">
                  <c:v>0.337527896339468</c:v>
                </c:pt>
                <c:pt idx="2308">
                  <c:v>0.33699923955412858</c:v>
                </c:pt>
                <c:pt idx="2309">
                  <c:v>0.33646964803040585</c:v>
                </c:pt>
                <c:pt idx="2310">
                  <c:v>0.33593912654234503</c:v>
                </c:pt>
                <c:pt idx="2311">
                  <c:v>0.33540767991675269</c:v>
                </c:pt>
                <c:pt idx="2312">
                  <c:v>0.33487531303328028</c:v>
                </c:pt>
                <c:pt idx="2313">
                  <c:v>0.3343420308245037</c:v>
                </c:pt>
                <c:pt idx="2314">
                  <c:v>0.33380783827599875</c:v>
                </c:pt>
                <c:pt idx="2315">
                  <c:v>0.33327274042641397</c:v>
                </c:pt>
                <c:pt idx="2316">
                  <c:v>0.33273674236753648</c:v>
                </c:pt>
                <c:pt idx="2317">
                  <c:v>0.33219984924435747</c:v>
                </c:pt>
                <c:pt idx="2318">
                  <c:v>0.33166206625513084</c:v>
                </c:pt>
                <c:pt idx="2319">
                  <c:v>0.3311233986514287</c:v>
                </c:pt>
                <c:pt idx="2320">
                  <c:v>0.33058385173819249</c:v>
                </c:pt>
                <c:pt idx="2321">
                  <c:v>0.33004343087377991</c:v>
                </c:pt>
                <c:pt idx="2322">
                  <c:v>0.32950214147000756</c:v>
                </c:pt>
                <c:pt idx="2323">
                  <c:v>0.32895998899218903</c:v>
                </c:pt>
                <c:pt idx="2324">
                  <c:v>0.32841697895916727</c:v>
                </c:pt>
                <c:pt idx="2325">
                  <c:v>0.32787311694334509</c:v>
                </c:pt>
                <c:pt idx="2326">
                  <c:v>0.32732840857070877</c:v>
                </c:pt>
                <c:pt idx="2327">
                  <c:v>0.32678285952084762</c:v>
                </c:pt>
                <c:pt idx="2328">
                  <c:v>0.32623647552696888</c:v>
                </c:pt>
                <c:pt idx="2329">
                  <c:v>0.32568926237590767</c:v>
                </c:pt>
                <c:pt idx="2330">
                  <c:v>0.32514122590813233</c:v>
                </c:pt>
                <c:pt idx="2331">
                  <c:v>0.32459237201774371</c:v>
                </c:pt>
                <c:pt idx="2332">
                  <c:v>0.32404270665247148</c:v>
                </c:pt>
                <c:pt idx="2333">
                  <c:v>0.32349223581366271</c:v>
                </c:pt>
                <c:pt idx="2334">
                  <c:v>0.32294096555626722</c:v>
                </c:pt>
                <c:pt idx="2335">
                  <c:v>0.32238890198881687</c:v>
                </c:pt>
                <c:pt idx="2336">
                  <c:v>0.32183605127339904</c:v>
                </c:pt>
                <c:pt idx="2337">
                  <c:v>0.32128241962562604</c:v>
                </c:pt>
                <c:pt idx="2338">
                  <c:v>0.32072801331459694</c:v>
                </c:pt>
                <c:pt idx="2339">
                  <c:v>0.32017283866285617</c:v>
                </c:pt>
                <c:pt idx="2340">
                  <c:v>0.31961690204634408</c:v>
                </c:pt>
                <c:pt idx="2341">
                  <c:v>0.31906020989434353</c:v>
                </c:pt>
                <c:pt idx="2342">
                  <c:v>0.31850276868941974</c:v>
                </c:pt>
                <c:pt idx="2343">
                  <c:v>0.31794458496735445</c:v>
                </c:pt>
                <c:pt idx="2344">
                  <c:v>0.31738566531707285</c:v>
                </c:pt>
                <c:pt idx="2345">
                  <c:v>0.3168260163805674</c:v>
                </c:pt>
                <c:pt idx="2346">
                  <c:v>0.31626564485281172</c:v>
                </c:pt>
                <c:pt idx="2347">
                  <c:v>0.31570455748167103</c:v>
                </c:pt>
                <c:pt idx="2348">
                  <c:v>0.31514276106780453</c:v>
                </c:pt>
                <c:pt idx="2349">
                  <c:v>0.31458026246456205</c:v>
                </c:pt>
                <c:pt idx="2350">
                  <c:v>0.31401706857787426</c:v>
                </c:pt>
                <c:pt idx="2351">
                  <c:v>0.31345318636613484</c:v>
                </c:pt>
                <c:pt idx="2352">
                  <c:v>0.31288862284007779</c:v>
                </c:pt>
                <c:pt idx="2353">
                  <c:v>0.31232338506264734</c:v>
                </c:pt>
                <c:pt idx="2354">
                  <c:v>0.31175748014885929</c:v>
                </c:pt>
                <c:pt idx="2355">
                  <c:v>0.31119091526565762</c:v>
                </c:pt>
                <c:pt idx="2356">
                  <c:v>0.31062369763176206</c:v>
                </c:pt>
                <c:pt idx="2357">
                  <c:v>0.31005583451751051</c:v>
                </c:pt>
                <c:pt idx="2358">
                  <c:v>0.30948733324469135</c:v>
                </c:pt>
                <c:pt idx="2359">
                  <c:v>0.30891820118637092</c:v>
                </c:pt>
                <c:pt idx="2360">
                  <c:v>0.30834844576671189</c:v>
                </c:pt>
                <c:pt idx="2361">
                  <c:v>0.30777807446078426</c:v>
                </c:pt>
                <c:pt idx="2362">
                  <c:v>0.30720709479436975</c:v>
                </c:pt>
                <c:pt idx="2363">
                  <c:v>0.30663551434375635</c:v>
                </c:pt>
                <c:pt idx="2364">
                  <c:v>0.30606334073552671</c:v>
                </c:pt>
                <c:pt idx="2365">
                  <c:v>0.30549058164633808</c:v>
                </c:pt>
                <c:pt idx="2366">
                  <c:v>0.30491724480269322</c:v>
                </c:pt>
                <c:pt idx="2367">
                  <c:v>0.30434333798070456</c:v>
                </c:pt>
                <c:pt idx="2368">
                  <c:v>0.30376886900584876</c:v>
                </c:pt>
                <c:pt idx="2369">
                  <c:v>0.30319384575271385</c:v>
                </c:pt>
                <c:pt idx="2370">
                  <c:v>0.30261827614473724</c:v>
                </c:pt>
                <c:pt idx="2371">
                  <c:v>0.30204216815393542</c:v>
                </c:pt>
                <c:pt idx="2372">
                  <c:v>0.30146552980062491</c:v>
                </c:pt>
                <c:pt idx="2373">
                  <c:v>0.30088836915313472</c:v>
                </c:pt>
                <c:pt idx="2374">
                  <c:v>0.30031069432750973</c:v>
                </c:pt>
                <c:pt idx="2375">
                  <c:v>0.2997325134872047</c:v>
                </c:pt>
                <c:pt idx="2376">
                  <c:v>0.29915383484277031</c:v>
                </c:pt>
                <c:pt idx="2377">
                  <c:v>0.29857466665152887</c:v>
                </c:pt>
                <c:pt idx="2378">
                  <c:v>0.29799501721724198</c:v>
                </c:pt>
                <c:pt idx="2379">
                  <c:v>0.29741489488976808</c:v>
                </c:pt>
                <c:pt idx="2380">
                  <c:v>0.29683430806471117</c:v>
                </c:pt>
                <c:pt idx="2381">
                  <c:v>0.29625326518305961</c:v>
                </c:pt>
                <c:pt idx="2382">
                  <c:v>0.29567177473081574</c:v>
                </c:pt>
                <c:pt idx="2383">
                  <c:v>0.29508984523861609</c:v>
                </c:pt>
                <c:pt idx="2384">
                  <c:v>0.29450748528134124</c:v>
                </c:pt>
                <c:pt idx="2385">
                  <c:v>0.29392470347771743</c:v>
                </c:pt>
                <c:pt idx="2386">
                  <c:v>0.29334150848990581</c:v>
                </c:pt>
                <c:pt idx="2387">
                  <c:v>0.29275790902308474</c:v>
                </c:pt>
                <c:pt idx="2388">
                  <c:v>0.29217391382502061</c:v>
                </c:pt>
                <c:pt idx="2389">
                  <c:v>0.29158953168562801</c:v>
                </c:pt>
                <c:pt idx="2390">
                  <c:v>0.2910047714365222</c:v>
                </c:pt>
                <c:pt idx="2391">
                  <c:v>0.29041964195055869</c:v>
                </c:pt>
                <c:pt idx="2392">
                  <c:v>0.28983415214136504</c:v>
                </c:pt>
                <c:pt idx="2393">
                  <c:v>0.28924831096286174</c:v>
                </c:pt>
                <c:pt idx="2394">
                  <c:v>0.28866212740877112</c:v>
                </c:pt>
                <c:pt idx="2395">
                  <c:v>0.28807561051211977</c:v>
                </c:pt>
                <c:pt idx="2396">
                  <c:v>0.28748876934472634</c:v>
                </c:pt>
                <c:pt idx="2397">
                  <c:v>0.2869016130166826</c:v>
                </c:pt>
                <c:pt idx="2398">
                  <c:v>0.28631415067582217</c:v>
                </c:pt>
                <c:pt idx="2399">
                  <c:v>0.28572639150717949</c:v>
                </c:pt>
                <c:pt idx="2400">
                  <c:v>0.28513834473243815</c:v>
                </c:pt>
                <c:pt idx="2401">
                  <c:v>0.2845500196093696</c:v>
                </c:pt>
                <c:pt idx="2402">
                  <c:v>0.28396142543125963</c:v>
                </c:pt>
                <c:pt idx="2403">
                  <c:v>0.28337257152632739</c:v>
                </c:pt>
                <c:pt idx="2404">
                  <c:v>0.28278346725713061</c:v>
                </c:pt>
                <c:pt idx="2405">
                  <c:v>0.28219412201996297</c:v>
                </c:pt>
                <c:pt idx="2406">
                  <c:v>0.28160454524424022</c:v>
                </c:pt>
                <c:pt idx="2407">
                  <c:v>0.28101474639187529</c:v>
                </c:pt>
                <c:pt idx="2408">
                  <c:v>0.28042473495664383</c:v>
                </c:pt>
                <c:pt idx="2409">
                  <c:v>0.27983452046353979</c:v>
                </c:pt>
                <c:pt idx="2410">
                  <c:v>0.27924411246811887</c:v>
                </c:pt>
                <c:pt idx="2411">
                  <c:v>0.2786535205558342</c:v>
                </c:pt>
                <c:pt idx="2412">
                  <c:v>0.27806275434135908</c:v>
                </c:pt>
                <c:pt idx="2413">
                  <c:v>0.27747182346790217</c:v>
                </c:pt>
                <c:pt idx="2414">
                  <c:v>0.27688073760651039</c:v>
                </c:pt>
                <c:pt idx="2415">
                  <c:v>0.27628950645536327</c:v>
                </c:pt>
                <c:pt idx="2416">
                  <c:v>0.27569813973905583</c:v>
                </c:pt>
                <c:pt idx="2417">
                  <c:v>0.27510664720787331</c:v>
                </c:pt>
                <c:pt idx="2418">
                  <c:v>0.27451503863705384</c:v>
                </c:pt>
                <c:pt idx="2419">
                  <c:v>0.27392332382604356</c:v>
                </c:pt>
                <c:pt idx="2420">
                  <c:v>0.27333151259773947</c:v>
                </c:pt>
                <c:pt idx="2421">
                  <c:v>0.27273961479772602</c:v>
                </c:pt>
                <c:pt idx="2422">
                  <c:v>0.27214764029349825</c:v>
                </c:pt>
                <c:pt idx="2423">
                  <c:v>0.27155559897367865</c:v>
                </c:pt>
                <c:pt idx="2424">
                  <c:v>0.27096350074722331</c:v>
                </c:pt>
                <c:pt idx="2425">
                  <c:v>0.27037135554261849</c:v>
                </c:pt>
                <c:pt idx="2426">
                  <c:v>0.26977917330706958</c:v>
                </c:pt>
                <c:pt idx="2427">
                  <c:v>0.26918696400567937</c:v>
                </c:pt>
                <c:pt idx="2428">
                  <c:v>0.26859473762061836</c:v>
                </c:pt>
                <c:pt idx="2429">
                  <c:v>0.26800250415028687</c:v>
                </c:pt>
                <c:pt idx="2430">
                  <c:v>0.26741027360846742</c:v>
                </c:pt>
                <c:pt idx="2431">
                  <c:v>0.2668180560234697</c:v>
                </c:pt>
                <c:pt idx="2432">
                  <c:v>0.26622586143726606</c:v>
                </c:pt>
                <c:pt idx="2433">
                  <c:v>0.26563369990462082</c:v>
                </c:pt>
                <c:pt idx="2434">
                  <c:v>0.26504158149221024</c:v>
                </c:pt>
                <c:pt idx="2435">
                  <c:v>0.26444951627773494</c:v>
                </c:pt>
                <c:pt idx="2436">
                  <c:v>0.26385751434902466</c:v>
                </c:pt>
                <c:pt idx="2437">
                  <c:v>0.2632655858031363</c:v>
                </c:pt>
                <c:pt idx="2438">
                  <c:v>0.26267374074544431</c:v>
                </c:pt>
                <c:pt idx="2439">
                  <c:v>0.262081989288724</c:v>
                </c:pt>
                <c:pt idx="2440">
                  <c:v>0.26149034155222728</c:v>
                </c:pt>
                <c:pt idx="2441">
                  <c:v>0.26089880766075552</c:v>
                </c:pt>
                <c:pt idx="2442">
                  <c:v>0.26030739774371925</c:v>
                </c:pt>
                <c:pt idx="2443">
                  <c:v>0.25971612193419907</c:v>
                </c:pt>
                <c:pt idx="2444">
                  <c:v>0.2591249903679953</c:v>
                </c:pt>
                <c:pt idx="2445">
                  <c:v>0.25853401318267477</c:v>
                </c:pt>
                <c:pt idx="2446">
                  <c:v>0.25794320051661085</c:v>
                </c:pt>
                <c:pt idx="2447">
                  <c:v>0.25735256250801858</c:v>
                </c:pt>
                <c:pt idx="2448">
                  <c:v>0.25676210929398502</c:v>
                </c:pt>
                <c:pt idx="2449">
                  <c:v>0.25617185100949463</c:v>
                </c:pt>
                <c:pt idx="2450">
                  <c:v>0.25558179778645035</c:v>
                </c:pt>
                <c:pt idx="2451">
                  <c:v>0.25499195975269029</c:v>
                </c:pt>
                <c:pt idx="2452">
                  <c:v>0.25440234703099995</c:v>
                </c:pt>
                <c:pt idx="2453">
                  <c:v>0.25381296973812234</c:v>
                </c:pt>
                <c:pt idx="2454">
                  <c:v>0.25322383798376247</c:v>
                </c:pt>
                <c:pt idx="2455">
                  <c:v>0.25263496186959056</c:v>
                </c:pt>
                <c:pt idx="2456">
                  <c:v>0.25204635148824106</c:v>
                </c:pt>
                <c:pt idx="2457">
                  <c:v>0.25145801692230985</c:v>
                </c:pt>
                <c:pt idx="2458">
                  <c:v>0.25086996824334928</c:v>
                </c:pt>
                <c:pt idx="2459">
                  <c:v>0.25028221551085961</c:v>
                </c:pt>
                <c:pt idx="2460">
                  <c:v>0.24969476877128094</c:v>
                </c:pt>
                <c:pt idx="2461">
                  <c:v>0.24910763805698199</c:v>
                </c:pt>
                <c:pt idx="2462">
                  <c:v>0.24852083338524894</c:v>
                </c:pt>
                <c:pt idx="2463">
                  <c:v>0.24793436475727187</c:v>
                </c:pt>
                <c:pt idx="2464">
                  <c:v>0.24734824215713197</c:v>
                </c:pt>
                <c:pt idx="2465">
                  <c:v>0.24676247555078856</c:v>
                </c:pt>
                <c:pt idx="2466">
                  <c:v>0.24617707488506535</c:v>
                </c:pt>
                <c:pt idx="2467">
                  <c:v>0.24559205008663657</c:v>
                </c:pt>
                <c:pt idx="2468">
                  <c:v>0.24500741106101587</c:v>
                </c:pt>
                <c:pt idx="2469">
                  <c:v>0.24442316769154387</c:v>
                </c:pt>
                <c:pt idx="2470">
                  <c:v>0.24383932983837905</c:v>
                </c:pt>
                <c:pt idx="2471">
                  <c:v>0.24325590733748809</c:v>
                </c:pt>
                <c:pt idx="2472">
                  <c:v>0.24267290999963947</c:v>
                </c:pt>
                <c:pt idx="2473">
                  <c:v>0.24209034760939976</c:v>
                </c:pt>
                <c:pt idx="2474">
                  <c:v>0.24150822992413098</c:v>
                </c:pt>
                <c:pt idx="2475">
                  <c:v>0.2409265666729917</c:v>
                </c:pt>
                <c:pt idx="2476">
                  <c:v>0.24034536755594091</c:v>
                </c:pt>
                <c:pt idx="2477">
                  <c:v>0.23976464224274641</c:v>
                </c:pt>
                <c:pt idx="2478">
                  <c:v>0.23918440037199498</c:v>
                </c:pt>
                <c:pt idx="2479">
                  <c:v>0.23860465155010815</c:v>
                </c:pt>
                <c:pt idx="2480">
                  <c:v>0.23802540535036321</c:v>
                </c:pt>
                <c:pt idx="2481">
                  <c:v>0.2374466713119156</c:v>
                </c:pt>
                <c:pt idx="2482">
                  <c:v>0.23686845893883049</c:v>
                </c:pt>
                <c:pt idx="2483">
                  <c:v>0.23629077769911622</c:v>
                </c:pt>
                <c:pt idx="2484">
                  <c:v>0.23571363702376555</c:v>
                </c:pt>
                <c:pt idx="2485">
                  <c:v>0.23513704630580184</c:v>
                </c:pt>
                <c:pt idx="2486">
                  <c:v>0.23456101489933198</c:v>
                </c:pt>
                <c:pt idx="2487">
                  <c:v>0.23398555211860522</c:v>
                </c:pt>
                <c:pt idx="2488">
                  <c:v>0.23341066723707937</c:v>
                </c:pt>
                <c:pt idx="2489">
                  <c:v>0.23283636948649394</c:v>
                </c:pt>
                <c:pt idx="2490">
                  <c:v>0.23226266805595122</c:v>
                </c:pt>
                <c:pt idx="2491">
                  <c:v>0.23168957209100316</c:v>
                </c:pt>
                <c:pt idx="2492">
                  <c:v>0.23111709069274938</c:v>
                </c:pt>
                <c:pt idx="2493">
                  <c:v>0.23054523291694048</c:v>
                </c:pt>
                <c:pt idx="2494">
                  <c:v>0.22997400777309154</c:v>
                </c:pt>
                <c:pt idx="2495">
                  <c:v>0.22940342422360357</c:v>
                </c:pt>
                <c:pt idx="2496">
                  <c:v>0.22883349118289506</c:v>
                </c:pt>
                <c:pt idx="2497">
                  <c:v>0.22826421751654186</c:v>
                </c:pt>
                <c:pt idx="2498">
                  <c:v>0.22769561204042749</c:v>
                </c:pt>
                <c:pt idx="2499">
                  <c:v>0.22712768351990179</c:v>
                </c:pt>
                <c:pt idx="2500">
                  <c:v>0.22656044066895217</c:v>
                </c:pt>
                <c:pt idx="2501">
                  <c:v>0.22599389214938309</c:v>
                </c:pt>
                <c:pt idx="2502">
                  <c:v>0.22542804657000715</c:v>
                </c:pt>
                <c:pt idx="2503">
                  <c:v>0.22486291248584594</c:v>
                </c:pt>
                <c:pt idx="2504">
                  <c:v>0.22429849839734417</c:v>
                </c:pt>
                <c:pt idx="2505">
                  <c:v>0.22373481274959228</c:v>
                </c:pt>
                <c:pt idx="2506">
                  <c:v>0.22317186393156277</c:v>
                </c:pt>
                <c:pt idx="2507">
                  <c:v>0.22260966027535703</c:v>
                </c:pt>
                <c:pt idx="2508">
                  <c:v>0.22204821005546491</c:v>
                </c:pt>
                <c:pt idx="2509">
                  <c:v>0.2214875214880353</c:v>
                </c:pt>
                <c:pt idx="2510">
                  <c:v>0.22092760273016032</c:v>
                </c:pt>
                <c:pt idx="2511">
                  <c:v>0.22036846187917147</c:v>
                </c:pt>
                <c:pt idx="2512">
                  <c:v>0.2198101069719475</c:v>
                </c:pt>
                <c:pt idx="2513">
                  <c:v>0.21925254598423782</c:v>
                </c:pt>
                <c:pt idx="2514">
                  <c:v>0.21869578682999558</c:v>
                </c:pt>
                <c:pt idx="2515">
                  <c:v>0.21813983736072612</c:v>
                </c:pt>
                <c:pt idx="2516">
                  <c:v>0.21758470536484903</c:v>
                </c:pt>
                <c:pt idx="2517">
                  <c:v>0.21703039856707179</c:v>
                </c:pt>
                <c:pt idx="2518">
                  <c:v>0.21647692462777923</c:v>
                </c:pt>
                <c:pt idx="2519">
                  <c:v>0.21592429114243553</c:v>
                </c:pt>
                <c:pt idx="2520">
                  <c:v>0.21537250564099986</c:v>
                </c:pt>
                <c:pt idx="2521">
                  <c:v>0.21482157558735757</c:v>
                </c:pt>
                <c:pt idx="2522">
                  <c:v>0.2142715083787643</c:v>
                </c:pt>
                <c:pt idx="2523">
                  <c:v>0.21372231134530398</c:v>
                </c:pt>
                <c:pt idx="2524">
                  <c:v>0.21317399174936388</c:v>
                </c:pt>
                <c:pt idx="2525">
                  <c:v>0.21262655678511977</c:v>
                </c:pt>
                <c:pt idx="2526">
                  <c:v>0.21208001357803985</c:v>
                </c:pt>
                <c:pt idx="2527">
                  <c:v>0.21153436918440086</c:v>
                </c:pt>
                <c:pt idx="2528">
                  <c:v>0.21098963059082027</c:v>
                </c:pt>
                <c:pt idx="2529">
                  <c:v>0.21044580471380148</c:v>
                </c:pt>
                <c:pt idx="2530">
                  <c:v>0.20990289839929616</c:v>
                </c:pt>
                <c:pt idx="2531">
                  <c:v>0.20936091842227977</c:v>
                </c:pt>
                <c:pt idx="2532">
                  <c:v>0.20881987148634309</c:v>
                </c:pt>
                <c:pt idx="2533">
                  <c:v>0.20827976422329764</c:v>
                </c:pt>
                <c:pt idx="2534">
                  <c:v>0.20774060319279772</c:v>
                </c:pt>
                <c:pt idx="2535">
                  <c:v>0.20720239488197578</c:v>
                </c:pt>
                <c:pt idx="2536">
                  <c:v>0.20666514570509398</c:v>
                </c:pt>
                <c:pt idx="2537">
                  <c:v>0.20612886200321093</c:v>
                </c:pt>
                <c:pt idx="2538">
                  <c:v>0.20559355004386237</c:v>
                </c:pt>
                <c:pt idx="2539">
                  <c:v>0.20505921602075858</c:v>
                </c:pt>
                <c:pt idx="2540">
                  <c:v>0.20452586605349557</c:v>
                </c:pt>
                <c:pt idx="2541">
                  <c:v>0.2039935061872819</c:v>
                </c:pt>
                <c:pt idx="2542">
                  <c:v>0.20346214239268046</c:v>
                </c:pt>
                <c:pt idx="2543">
                  <c:v>0.20293178056536545</c:v>
                </c:pt>
                <c:pt idx="2544">
                  <c:v>0.20240242652589399</c:v>
                </c:pt>
                <c:pt idx="2545">
                  <c:v>0.20187408601949389</c:v>
                </c:pt>
                <c:pt idx="2546">
                  <c:v>0.20134676471586369</c:v>
                </c:pt>
                <c:pt idx="2547">
                  <c:v>0.20082046820899088</c:v>
                </c:pt>
                <c:pt idx="2548">
                  <c:v>0.200295202016982</c:v>
                </c:pt>
                <c:pt idx="2549">
                  <c:v>0.19977097158191059</c:v>
                </c:pt>
                <c:pt idx="2550">
                  <c:v>0.1992477822696761</c:v>
                </c:pt>
                <c:pt idx="2551">
                  <c:v>0.19872563936988075</c:v>
                </c:pt>
                <c:pt idx="2552">
                  <c:v>0.19820454809571889</c:v>
                </c:pt>
                <c:pt idx="2553">
                  <c:v>0.19768451358388178</c:v>
                </c:pt>
                <c:pt idx="2554">
                  <c:v>0.19716554089447647</c:v>
                </c:pt>
                <c:pt idx="2555">
                  <c:v>0.19664763501095819</c:v>
                </c:pt>
                <c:pt idx="2556">
                  <c:v>0.196130800840079</c:v>
                </c:pt>
                <c:pt idx="2557">
                  <c:v>0.19561504321184758</c:v>
                </c:pt>
                <c:pt idx="2558">
                  <c:v>0.19510036687950577</c:v>
                </c:pt>
                <c:pt idx="2559">
                  <c:v>0.19458677651951656</c:v>
                </c:pt>
                <c:pt idx="2560">
                  <c:v>0.19407427673156788</c:v>
                </c:pt>
                <c:pt idx="2561">
                  <c:v>0.19356287203858841</c:v>
                </c:pt>
                <c:pt idx="2562">
                  <c:v>0.19305256688677747</c:v>
                </c:pt>
                <c:pt idx="2563">
                  <c:v>0.19254336564564903</c:v>
                </c:pt>
                <c:pt idx="2564">
                  <c:v>0.19203527260808684</c:v>
                </c:pt>
                <c:pt idx="2565">
                  <c:v>0.19152829199041502</c:v>
                </c:pt>
                <c:pt idx="2566">
                  <c:v>0.19102242793247937</c:v>
                </c:pt>
                <c:pt idx="2567">
                  <c:v>0.19051768449774378</c:v>
                </c:pt>
                <c:pt idx="2568">
                  <c:v>0.19001406567339688</c:v>
                </c:pt>
                <c:pt idx="2569">
                  <c:v>0.18951157537047317</c:v>
                </c:pt>
                <c:pt idx="2570">
                  <c:v>0.18901021742398433</c:v>
                </c:pt>
                <c:pt idx="2571">
                  <c:v>0.18850999559306514</c:v>
                </c:pt>
                <c:pt idx="2572">
                  <c:v>0.18801091356112962</c:v>
                </c:pt>
                <c:pt idx="2573">
                  <c:v>0.18751297493603947</c:v>
                </c:pt>
                <c:pt idx="2574">
                  <c:v>0.18701618325028363</c:v>
                </c:pt>
                <c:pt idx="2575">
                  <c:v>0.18652054196117102</c:v>
                </c:pt>
                <c:pt idx="2576">
                  <c:v>0.18602605445103249</c:v>
                </c:pt>
                <c:pt idx="2577">
                  <c:v>0.18553272402743518</c:v>
                </c:pt>
                <c:pt idx="2578">
                  <c:v>0.18504055392340713</c:v>
                </c:pt>
                <c:pt idx="2579">
                  <c:v>0.18454954729767314</c:v>
                </c:pt>
                <c:pt idx="2580">
                  <c:v>0.18405970723490139</c:v>
                </c:pt>
                <c:pt idx="2581">
                  <c:v>0.18357103674595956</c:v>
                </c:pt>
                <c:pt idx="2582">
                  <c:v>0.18308353876818176</c:v>
                </c:pt>
                <c:pt idx="2583">
                  <c:v>0.18259721616564548</c:v>
                </c:pt>
                <c:pt idx="2584">
                  <c:v>0.18211207172945884</c:v>
                </c:pt>
                <c:pt idx="2585">
                  <c:v>0.181628108178056</c:v>
                </c:pt>
                <c:pt idx="2586">
                  <c:v>0.18114532815750362</c:v>
                </c:pt>
                <c:pt idx="2587">
                  <c:v>0.18066373424181545</c:v>
                </c:pt>
                <c:pt idx="2588">
                  <c:v>0.18018332893327718</c:v>
                </c:pt>
                <c:pt idx="2589">
                  <c:v>0.17970411466277841</c:v>
                </c:pt>
                <c:pt idx="2590">
                  <c:v>0.17922609379015536</c:v>
                </c:pt>
                <c:pt idx="2591">
                  <c:v>0.17874926860454005</c:v>
                </c:pt>
                <c:pt idx="2592">
                  <c:v>0.17827364132471971</c:v>
                </c:pt>
                <c:pt idx="2593">
                  <c:v>0.17779921409950195</c:v>
                </c:pt>
                <c:pt idx="2594">
                  <c:v>0.17732598900809077</c:v>
                </c:pt>
                <c:pt idx="2595">
                  <c:v>0.17685396806046755</c:v>
                </c:pt>
                <c:pt idx="2596">
                  <c:v>0.17638315319778058</c:v>
                </c:pt>
                <c:pt idx="2597">
                  <c:v>0.17591354629274297</c:v>
                </c:pt>
                <c:pt idx="2598">
                  <c:v>0.17544514915003537</c:v>
                </c:pt>
                <c:pt idx="2599">
                  <c:v>0.17497796350671763</c:v>
                </c:pt>
                <c:pt idx="2600">
                  <c:v>0.1745119910326465</c:v>
                </c:pt>
                <c:pt idx="2601">
                  <c:v>0.17404723333089925</c:v>
                </c:pt>
                <c:pt idx="2602">
                  <c:v>0.17358369193820467</c:v>
                </c:pt>
                <c:pt idx="2603">
                  <c:v>0.1731213683253788</c:v>
                </c:pt>
                <c:pt idx="2604">
                  <c:v>0.17266026389776878</c:v>
                </c:pt>
                <c:pt idx="2605">
                  <c:v>0.17220037999569979</c:v>
                </c:pt>
                <c:pt idx="2606">
                  <c:v>0.17174171789492992</c:v>
                </c:pt>
                <c:pt idx="2607">
                  <c:v>0.1712842788071087</c:v>
                </c:pt>
                <c:pt idx="2608">
                  <c:v>0.17082806388024141</c:v>
                </c:pt>
                <c:pt idx="2609">
                  <c:v>0.17037307419915909</c:v>
                </c:pt>
                <c:pt idx="2610">
                  <c:v>0.16991931078599237</c:v>
                </c:pt>
                <c:pt idx="2611">
                  <c:v>0.16946677460064952</c:v>
                </c:pt>
                <c:pt idx="2612">
                  <c:v>0.16901546654130098</c:v>
                </c:pt>
                <c:pt idx="2613">
                  <c:v>0.16856538744486538</c:v>
                </c:pt>
                <c:pt idx="2614">
                  <c:v>0.16811653808750265</c:v>
                </c:pt>
                <c:pt idx="2615">
                  <c:v>0.16766891918510779</c:v>
                </c:pt>
                <c:pt idx="2616">
                  <c:v>0.16722253139381138</c:v>
                </c:pt>
                <c:pt idx="2617">
                  <c:v>0.16677737531048092</c:v>
                </c:pt>
                <c:pt idx="2618">
                  <c:v>0.16633345147322776</c:v>
                </c:pt>
                <c:pt idx="2619">
                  <c:v>0.16589076036191647</c:v>
                </c:pt>
                <c:pt idx="2620">
                  <c:v>0.16544930239867597</c:v>
                </c:pt>
                <c:pt idx="2621">
                  <c:v>0.1650090779484156</c:v>
                </c:pt>
                <c:pt idx="2622">
                  <c:v>0.16457008731934242</c:v>
                </c:pt>
                <c:pt idx="2623">
                  <c:v>0.16413233076348122</c:v>
                </c:pt>
                <c:pt idx="2624">
                  <c:v>0.16369580847719786</c:v>
                </c:pt>
                <c:pt idx="2625">
                  <c:v>0.16326052060172347</c:v>
                </c:pt>
                <c:pt idx="2626">
                  <c:v>0.16282646722368124</c:v>
                </c:pt>
                <c:pt idx="2627">
                  <c:v>0.16239364837561576</c:v>
                </c:pt>
                <c:pt idx="2628">
                  <c:v>0.16196206403652269</c:v>
                </c:pt>
                <c:pt idx="2629">
                  <c:v>0.16153171413238107</c:v>
                </c:pt>
                <c:pt idx="2630">
                  <c:v>0.16110259853668671</c:v>
                </c:pt>
                <c:pt idx="2631">
                  <c:v>0.16067471707098718</c:v>
                </c:pt>
                <c:pt idx="2632">
                  <c:v>0.16024806950541695</c:v>
                </c:pt>
                <c:pt idx="2633">
                  <c:v>0.15982265555923506</c:v>
                </c:pt>
                <c:pt idx="2634">
                  <c:v>0.15939847490136153</c:v>
                </c:pt>
                <c:pt idx="2635">
                  <c:v>0.15897552715091715</c:v>
                </c:pt>
                <c:pt idx="2636">
                  <c:v>0.15855381187776113</c:v>
                </c:pt>
                <c:pt idx="2637">
                  <c:v>0.15813332860303125</c:v>
                </c:pt>
                <c:pt idx="2638">
                  <c:v>0.1577140767996828</c:v>
                </c:pt>
                <c:pt idx="2639">
                  <c:v>0.157296055893029</c:v>
                </c:pt>
                <c:pt idx="2640">
                  <c:v>0.15687926526128068</c:v>
                </c:pt>
                <c:pt idx="2641">
                  <c:v>0.15646370423608572</c:v>
                </c:pt>
                <c:pt idx="2642">
                  <c:v>0.15604937210306877</c:v>
                </c:pt>
                <c:pt idx="2643">
                  <c:v>0.15563626810237075</c:v>
                </c:pt>
                <c:pt idx="2644">
                  <c:v>0.15522439142918676</c:v>
                </c:pt>
                <c:pt idx="2645">
                  <c:v>0.15481374123430577</c:v>
                </c:pt>
                <c:pt idx="2646">
                  <c:v>0.15440431662464688</c:v>
                </c:pt>
                <c:pt idx="2647">
                  <c:v>0.15399611666379592</c:v>
                </c:pt>
                <c:pt idx="2648">
                  <c:v>0.15358914037254331</c:v>
                </c:pt>
                <c:pt idx="2649">
                  <c:v>0.15318338672941617</c:v>
                </c:pt>
                <c:pt idx="2650">
                  <c:v>0.15277885467121444</c:v>
                </c:pt>
                <c:pt idx="2651">
                  <c:v>0.15237554309354187</c:v>
                </c:pt>
                <c:pt idx="2652">
                  <c:v>0.15197345085133818</c:v>
                </c:pt>
                <c:pt idx="2653">
                  <c:v>0.15157257675940894</c:v>
                </c:pt>
                <c:pt idx="2654">
                  <c:v>0.15117291959295323</c:v>
                </c:pt>
                <c:pt idx="2655">
                  <c:v>0.15077447808809152</c:v>
                </c:pt>
                <c:pt idx="2656">
                  <c:v>0.15037725094238966</c:v>
                </c:pt>
                <c:pt idx="2657">
                  <c:v>0.14998123681538345</c:v>
                </c:pt>
                <c:pt idx="2658">
                  <c:v>0.14958643432909921</c:v>
                </c:pt>
                <c:pt idx="2659">
                  <c:v>0.14919284206857397</c:v>
                </c:pt>
                <c:pt idx="2660">
                  <c:v>0.14880045858237298</c:v>
                </c:pt>
                <c:pt idx="2661">
                  <c:v>0.14840928238310505</c:v>
                </c:pt>
                <c:pt idx="2662">
                  <c:v>0.14801931194793613</c:v>
                </c:pt>
                <c:pt idx="2663">
                  <c:v>0.14763054571910034</c:v>
                </c:pt>
                <c:pt idx="2664">
                  <c:v>0.14724298210440909</c:v>
                </c:pt>
                <c:pt idx="2665">
                  <c:v>0.14685661947775697</c:v>
                </c:pt>
                <c:pt idx="2666">
                  <c:v>0.14647145617962662</c:v>
                </c:pt>
                <c:pt idx="2667">
                  <c:v>0.1460874905175894</c:v>
                </c:pt>
                <c:pt idx="2668">
                  <c:v>0.1457047207668046</c:v>
                </c:pt>
                <c:pt idx="2669">
                  <c:v>0.1453231451705167</c:v>
                </c:pt>
                <c:pt idx="2670">
                  <c:v>0.14494276194054717</c:v>
                </c:pt>
                <c:pt idx="2671">
                  <c:v>0.14456356925778685</c:v>
                </c:pt>
                <c:pt idx="2672">
                  <c:v>0.14418556527268395</c:v>
                </c:pt>
                <c:pt idx="2673">
                  <c:v>0.14380874810572844</c:v>
                </c:pt>
                <c:pt idx="2674">
                  <c:v>0.14343311584793475</c:v>
                </c:pt>
                <c:pt idx="2675">
                  <c:v>0.14305866656132199</c:v>
                </c:pt>
                <c:pt idx="2676">
                  <c:v>0.14268539827938878</c:v>
                </c:pt>
                <c:pt idx="2677">
                  <c:v>0.14231330900758798</c:v>
                </c:pt>
                <c:pt idx="2678">
                  <c:v>0.14194239672379638</c:v>
                </c:pt>
                <c:pt idx="2679">
                  <c:v>0.14157265937878152</c:v>
                </c:pt>
                <c:pt idx="2680">
                  <c:v>0.14120409489666608</c:v>
                </c:pt>
                <c:pt idx="2681">
                  <c:v>0.14083670117538866</c:v>
                </c:pt>
                <c:pt idx="2682">
                  <c:v>0.14047047608716076</c:v>
                </c:pt>
                <c:pt idx="2683">
                  <c:v>0.14010541747892158</c:v>
                </c:pt>
                <c:pt idx="2684">
                  <c:v>0.13974152317278868</c:v>
                </c:pt>
                <c:pt idx="2685">
                  <c:v>0.13937879096650543</c:v>
                </c:pt>
                <c:pt idx="2686">
                  <c:v>0.13901721863388494</c:v>
                </c:pt>
                <c:pt idx="2687">
                  <c:v>0.13865680392525195</c:v>
                </c:pt>
                <c:pt idx="2688">
                  <c:v>0.13829754456787879</c:v>
                </c:pt>
                <c:pt idx="2689">
                  <c:v>0.13793943826642024</c:v>
                </c:pt>
                <c:pt idx="2690">
                  <c:v>0.13758248270334322</c:v>
                </c:pt>
                <c:pt idx="2691">
                  <c:v>0.13722667553935453</c:v>
                </c:pt>
                <c:pt idx="2692">
                  <c:v>0.13687201441382349</c:v>
                </c:pt>
                <c:pt idx="2693">
                  <c:v>0.13651849694520241</c:v>
                </c:pt>
                <c:pt idx="2694">
                  <c:v>0.13616612073144216</c:v>
                </c:pt>
                <c:pt idx="2695">
                  <c:v>0.13581488335040592</c:v>
                </c:pt>
                <c:pt idx="2696">
                  <c:v>0.13546478236027712</c:v>
                </c:pt>
                <c:pt idx="2697">
                  <c:v>0.13511581529996619</c:v>
                </c:pt>
                <c:pt idx="2698">
                  <c:v>0.13476797968951146</c:v>
                </c:pt>
                <c:pt idx="2699">
                  <c:v>0.1344212730304781</c:v>
                </c:pt>
                <c:pt idx="2700">
                  <c:v>0.13407569280635231</c:v>
                </c:pt>
                <c:pt idx="2701">
                  <c:v>0.13373123648293289</c:v>
                </c:pt>
                <c:pt idx="2702">
                  <c:v>0.13338790150871796</c:v>
                </c:pt>
                <c:pt idx="2703">
                  <c:v>0.13304568531528937</c:v>
                </c:pt>
                <c:pt idx="2704">
                  <c:v>0.13270458531769205</c:v>
                </c:pt>
                <c:pt idx="2705">
                  <c:v>0.13236459891481081</c:v>
                </c:pt>
                <c:pt idx="2706">
                  <c:v>0.13202572348974267</c:v>
                </c:pt>
                <c:pt idx="2707">
                  <c:v>0.13168795641016662</c:v>
                </c:pt>
                <c:pt idx="2708">
                  <c:v>0.13135129502870799</c:v>
                </c:pt>
                <c:pt idx="2709">
                  <c:v>0.13101573668330097</c:v>
                </c:pt>
                <c:pt idx="2710">
                  <c:v>0.13068127869754576</c:v>
                </c:pt>
                <c:pt idx="2711">
                  <c:v>0.13034791838106366</c:v>
                </c:pt>
                <c:pt idx="2712">
                  <c:v>0.13001565302984741</c:v>
                </c:pt>
                <c:pt idx="2713">
                  <c:v>0.12968447992660809</c:v>
                </c:pt>
                <c:pt idx="2714">
                  <c:v>0.12935439634111884</c:v>
                </c:pt>
                <c:pt idx="2715">
                  <c:v>0.12902539953055375</c:v>
                </c:pt>
                <c:pt idx="2716">
                  <c:v>0.1286974867398247</c:v>
                </c:pt>
                <c:pt idx="2717">
                  <c:v>0.12837065520191329</c:v>
                </c:pt>
                <c:pt idx="2718">
                  <c:v>0.12804490213819969</c:v>
                </c:pt>
                <c:pt idx="2719">
                  <c:v>0.12772022475878772</c:v>
                </c:pt>
                <c:pt idx="2720">
                  <c:v>0.12739662026282642</c:v>
                </c:pt>
                <c:pt idx="2721">
                  <c:v>0.12707408583882779</c:v>
                </c:pt>
                <c:pt idx="2722">
                  <c:v>0.12675261866498125</c:v>
                </c:pt>
                <c:pt idx="2723">
                  <c:v>0.12643221590946432</c:v>
                </c:pt>
                <c:pt idx="2724">
                  <c:v>0.12611287473074964</c:v>
                </c:pt>
                <c:pt idx="2725">
                  <c:v>0.1257945922779086</c:v>
                </c:pt>
                <c:pt idx="2726">
                  <c:v>0.12547736569091134</c:v>
                </c:pt>
                <c:pt idx="2727">
                  <c:v>0.12516119210092339</c:v>
                </c:pt>
                <c:pt idx="2728">
                  <c:v>0.12484606863059843</c:v>
                </c:pt>
                <c:pt idx="2729">
                  <c:v>0.1245319923943678</c:v>
                </c:pt>
                <c:pt idx="2730">
                  <c:v>0.12421896049872655</c:v>
                </c:pt>
                <c:pt idx="2731">
                  <c:v>0.12390697004251605</c:v>
                </c:pt>
                <c:pt idx="2732">
                  <c:v>0.12359601811720269</c:v>
                </c:pt>
                <c:pt idx="2733">
                  <c:v>0.12328610180715377</c:v>
                </c:pt>
                <c:pt idx="2734">
                  <c:v>0.12297721818990975</c:v>
                </c:pt>
                <c:pt idx="2735">
                  <c:v>0.12266936433645284</c:v>
                </c:pt>
                <c:pt idx="2736">
                  <c:v>0.12236253731147248</c:v>
                </c:pt>
                <c:pt idx="2737">
                  <c:v>0.12205673417362717</c:v>
                </c:pt>
                <c:pt idx="2738">
                  <c:v>0.12175195197580355</c:v>
                </c:pt>
                <c:pt idx="2739">
                  <c:v>0.1214481877653715</c:v>
                </c:pt>
                <c:pt idx="2740">
                  <c:v>0.12114543858443627</c:v>
                </c:pt>
                <c:pt idx="2741">
                  <c:v>0.12084370147008688</c:v>
                </c:pt>
                <c:pt idx="2742">
                  <c:v>0.12054297345464264</c:v>
                </c:pt>
                <c:pt idx="2743">
                  <c:v>0.12024325156589397</c:v>
                </c:pt>
                <c:pt idx="2744">
                  <c:v>0.11994453282734252</c:v>
                </c:pt>
                <c:pt idx="2745">
                  <c:v>0.11964681425843651</c:v>
                </c:pt>
                <c:pt idx="2746">
                  <c:v>0.11935009287480347</c:v>
                </c:pt>
                <c:pt idx="2747">
                  <c:v>0.11905436568847974</c:v>
                </c:pt>
                <c:pt idx="2748">
                  <c:v>0.11875962970813669</c:v>
                </c:pt>
                <c:pt idx="2749">
                  <c:v>0.1184658819393041</c:v>
                </c:pt>
                <c:pt idx="2750">
                  <c:v>0.11817311938459024</c:v>
                </c:pt>
                <c:pt idx="2751">
                  <c:v>0.11788133904389876</c:v>
                </c:pt>
                <c:pt idx="2752">
                  <c:v>0.11759053791464297</c:v>
                </c:pt>
                <c:pt idx="2753">
                  <c:v>0.11730071299195657</c:v>
                </c:pt>
                <c:pt idx="2754">
                  <c:v>0.11701186126890183</c:v>
                </c:pt>
                <c:pt idx="2755">
                  <c:v>0.1167239797366745</c:v>
                </c:pt>
                <c:pt idx="2756">
                  <c:v>0.11643706538480592</c:v>
                </c:pt>
                <c:pt idx="2757">
                  <c:v>0.11615111520136209</c:v>
                </c:pt>
                <c:pt idx="2758">
                  <c:v>0.11586612617313978</c:v>
                </c:pt>
                <c:pt idx="2759">
                  <c:v>0.11558209528586028</c:v>
                </c:pt>
                <c:pt idx="2760">
                  <c:v>0.11529901952435928</c:v>
                </c:pt>
                <c:pt idx="2761">
                  <c:v>0.11501689587277508</c:v>
                </c:pt>
                <c:pt idx="2762">
                  <c:v>0.11473572131473311</c:v>
                </c:pt>
                <c:pt idx="2763">
                  <c:v>0.11445549283352793</c:v>
                </c:pt>
                <c:pt idx="2764">
                  <c:v>0.11417620741230289</c:v>
                </c:pt>
                <c:pt idx="2765">
                  <c:v>0.1138978620342263</c:v>
                </c:pt>
                <c:pt idx="2766">
                  <c:v>0.11362045368266543</c:v>
                </c:pt>
                <c:pt idx="2767">
                  <c:v>0.11334397934135781</c:v>
                </c:pt>
                <c:pt idx="2768">
                  <c:v>0.11306843599457939</c:v>
                </c:pt>
                <c:pt idx="2769">
                  <c:v>0.11279382062731078</c:v>
                </c:pt>
                <c:pt idx="2770">
                  <c:v>0.1125201302254004</c:v>
                </c:pt>
                <c:pt idx="2771">
                  <c:v>0.1122473617757247</c:v>
                </c:pt>
                <c:pt idx="2772">
                  <c:v>0.11197551226634728</c:v>
                </c:pt>
                <c:pt idx="2773">
                  <c:v>0.11170457868667315</c:v>
                </c:pt>
                <c:pt idx="2774">
                  <c:v>0.11143455802760294</c:v>
                </c:pt>
                <c:pt idx="2775">
                  <c:v>0.11116544728168272</c:v>
                </c:pt>
                <c:pt idx="2776">
                  <c:v>0.11089724344325264</c:v>
                </c:pt>
                <c:pt idx="2777">
                  <c:v>0.110629943508592</c:v>
                </c:pt>
                <c:pt idx="2778">
                  <c:v>0.11036354447606291</c:v>
                </c:pt>
                <c:pt idx="2779">
                  <c:v>0.11009804334625112</c:v>
                </c:pt>
                <c:pt idx="2780">
                  <c:v>0.10983343712210422</c:v>
                </c:pt>
                <c:pt idx="2781">
                  <c:v>0.10956972280906846</c:v>
                </c:pt>
                <c:pt idx="2782">
                  <c:v>0.10930689741522179</c:v>
                </c:pt>
                <c:pt idx="2783">
                  <c:v>0.1090449579514057</c:v>
                </c:pt>
                <c:pt idx="2784">
                  <c:v>0.1087839014313547</c:v>
                </c:pt>
                <c:pt idx="2785">
                  <c:v>0.1085237248718232</c:v>
                </c:pt>
                <c:pt idx="2786">
                  <c:v>0.10826442529270998</c:v>
                </c:pt>
                <c:pt idx="2787">
                  <c:v>0.10800599971718138</c:v>
                </c:pt>
                <c:pt idx="2788">
                  <c:v>0.10774844517179172</c:v>
                </c:pt>
                <c:pt idx="2789">
                  <c:v>0.10749175868660071</c:v>
                </c:pt>
                <c:pt idx="2790">
                  <c:v>0.10723593729529091</c:v>
                </c:pt>
                <c:pt idx="2791">
                  <c:v>0.10698097803528044</c:v>
                </c:pt>
                <c:pt idx="2792">
                  <c:v>0.10672687794783629</c:v>
                </c:pt>
                <c:pt idx="2793">
                  <c:v>0.10647363407818344</c:v>
                </c:pt>
                <c:pt idx="2794">
                  <c:v>0.10622124347561281</c:v>
                </c:pt>
                <c:pt idx="2795">
                  <c:v>0.10596970319358723</c:v>
                </c:pt>
                <c:pt idx="2796">
                  <c:v>0.10571901028984559</c:v>
                </c:pt>
                <c:pt idx="2797">
                  <c:v>0.10546916182650437</c:v>
                </c:pt>
                <c:pt idx="2798">
                  <c:v>0.10522015487015815</c:v>
                </c:pt>
                <c:pt idx="2799">
                  <c:v>0.10497198649197723</c:v>
                </c:pt>
                <c:pt idx="2800">
                  <c:v>0.10472465376780407</c:v>
                </c:pt>
                <c:pt idx="2801">
                  <c:v>0.10447815377824755</c:v>
                </c:pt>
                <c:pt idx="2802">
                  <c:v>0.10423248360877535</c:v>
                </c:pt>
                <c:pt idx="2803">
                  <c:v>0.10398764034980469</c:v>
                </c:pt>
                <c:pt idx="2804">
                  <c:v>0.10374362109679136</c:v>
                </c:pt>
                <c:pt idx="2805">
                  <c:v>0.10350042295031636</c:v>
                </c:pt>
                <c:pt idx="2806">
                  <c:v>0.10325804301617139</c:v>
                </c:pt>
                <c:pt idx="2807">
                  <c:v>0.1030164784054427</c:v>
                </c:pt>
                <c:pt idx="2808">
                  <c:v>0.1027757262345923</c:v>
                </c:pt>
                <c:pt idx="2809">
                  <c:v>0.10253578362553885</c:v>
                </c:pt>
                <c:pt idx="2810">
                  <c:v>0.10229664770573506</c:v>
                </c:pt>
                <c:pt idx="2811">
                  <c:v>0.10205831560824584</c:v>
                </c:pt>
                <c:pt idx="2812">
                  <c:v>0.10182078447182243</c:v>
                </c:pt>
                <c:pt idx="2813">
                  <c:v>0.10158405144097604</c:v>
                </c:pt>
                <c:pt idx="2814">
                  <c:v>0.10134811366605065</c:v>
                </c:pt>
                <c:pt idx="2815">
                  <c:v>0.10111296830329219</c:v>
                </c:pt>
                <c:pt idx="2816">
                  <c:v>0.10087861251491848</c:v>
                </c:pt>
                <c:pt idx="2817">
                  <c:v>0.10064504346918554</c:v>
                </c:pt>
                <c:pt idx="2818">
                  <c:v>0.10041225834045424</c:v>
                </c:pt>
                <c:pt idx="2819">
                  <c:v>0.10018025430925385</c:v>
                </c:pt>
                <c:pt idx="2820">
                  <c:v>9.994902856234554E-2</c:v>
                </c:pt>
                <c:pt idx="2821">
                  <c:v>9.9718578292783133E-2</c:v>
                </c:pt>
                <c:pt idx="2822">
                  <c:v>9.9488900699973487E-2</c:v>
                </c:pt>
                <c:pt idx="2823">
                  <c:v>9.9259992989734536E-2</c:v>
                </c:pt>
                <c:pt idx="2824">
                  <c:v>9.9031852374352872E-2</c:v>
                </c:pt>
                <c:pt idx="2825">
                  <c:v>9.8804476072639105E-2</c:v>
                </c:pt>
                <c:pt idx="2826">
                  <c:v>9.8577861309982653E-2</c:v>
                </c:pt>
                <c:pt idx="2827">
                  <c:v>9.8352005318404018E-2</c:v>
                </c:pt>
                <c:pt idx="2828">
                  <c:v>9.8126905336607256E-2</c:v>
                </c:pt>
                <c:pt idx="2829">
                  <c:v>9.7902558610029916E-2</c:v>
                </c:pt>
                <c:pt idx="2830">
                  <c:v>9.7678962390892465E-2</c:v>
                </c:pt>
                <c:pt idx="2831">
                  <c:v>9.7456113938245673E-2</c:v>
                </c:pt>
                <c:pt idx="2832">
                  <c:v>9.7234010518017583E-2</c:v>
                </c:pt>
                <c:pt idx="2833">
                  <c:v>9.7012649403058718E-2</c:v>
                </c:pt>
                <c:pt idx="2834">
                  <c:v>9.6792027873185915E-2</c:v>
                </c:pt>
                <c:pt idx="2835">
                  <c:v>9.6572143215226003E-2</c:v>
                </c:pt>
                <c:pt idx="2836">
                  <c:v>9.635299272305653E-2</c:v>
                </c:pt>
                <c:pt idx="2837">
                  <c:v>9.6134573697647316E-2</c:v>
                </c:pt>
                <c:pt idx="2838">
                  <c:v>9.5916883447098811E-2</c:v>
                </c:pt>
                <c:pt idx="2839">
                  <c:v>9.5699919286681381E-2</c:v>
                </c:pt>
                <c:pt idx="2840">
                  <c:v>9.5483678538872033E-2</c:v>
                </c:pt>
                <c:pt idx="2841">
                  <c:v>9.5268158533390226E-2</c:v>
                </c:pt>
                <c:pt idx="2842">
                  <c:v>9.5053356607233075E-2</c:v>
                </c:pt>
                <c:pt idx="2843">
                  <c:v>9.4839270104709272E-2</c:v>
                </c:pt>
                <c:pt idx="2844">
                  <c:v>9.4625896377472013E-2</c:v>
                </c:pt>
                <c:pt idx="2845">
                  <c:v>9.4413232784550646E-2</c:v>
                </c:pt>
                <c:pt idx="2846">
                  <c:v>9.4201276692381181E-2</c:v>
                </c:pt>
                <c:pt idx="2847">
                  <c:v>9.399002547483673E-2</c:v>
                </c:pt>
                <c:pt idx="2848">
                  <c:v>9.3779476513255383E-2</c:v>
                </c:pt>
                <c:pt idx="2849">
                  <c:v>9.3569627196468941E-2</c:v>
                </c:pt>
                <c:pt idx="2850">
                  <c:v>9.3360474920828801E-2</c:v>
                </c:pt>
                <c:pt idx="2851">
                  <c:v>9.3152017090232644E-2</c:v>
                </c:pt>
                <c:pt idx="2852">
                  <c:v>9.294425111614886E-2</c:v>
                </c:pt>
                <c:pt idx="2853">
                  <c:v>9.2737174417640539E-2</c:v>
                </c:pt>
                <c:pt idx="2854">
                  <c:v>9.2530784421389081E-2</c:v>
                </c:pt>
                <c:pt idx="2855">
                  <c:v>9.2325078561715471E-2</c:v>
                </c:pt>
                <c:pt idx="2856">
                  <c:v>9.2120054280602659E-2</c:v>
                </c:pt>
                <c:pt idx="2857">
                  <c:v>9.1915709027715189E-2</c:v>
                </c:pt>
                <c:pt idx="2858">
                  <c:v>9.171204026041907E-2</c:v>
                </c:pt>
                <c:pt idx="2859">
                  <c:v>9.1509045443800535E-2</c:v>
                </c:pt>
                <c:pt idx="2860">
                  <c:v>9.1306722050684339E-2</c:v>
                </c:pt>
                <c:pt idx="2861">
                  <c:v>9.110506756164985E-2</c:v>
                </c:pt>
                <c:pt idx="2862">
                  <c:v>9.0904079465048623E-2</c:v>
                </c:pt>
                <c:pt idx="2863">
                  <c:v>9.0703755257018764E-2</c:v>
                </c:pt>
                <c:pt idx="2864">
                  <c:v>9.0504092441500553E-2</c:v>
                </c:pt>
                <c:pt idx="2865">
                  <c:v>9.0305088530249641E-2</c:v>
                </c:pt>
                <c:pt idx="2866">
                  <c:v>9.0106741042851102E-2</c:v>
                </c:pt>
                <c:pt idx="2867">
                  <c:v>8.9909047506731024E-2</c:v>
                </c:pt>
                <c:pt idx="2868">
                  <c:v>8.9712005457169008E-2</c:v>
                </c:pt>
                <c:pt idx="2869">
                  <c:v>8.9515612437308698E-2</c:v>
                </c:pt>
                <c:pt idx="2870">
                  <c:v>8.9319865998168213E-2</c:v>
                </c:pt>
                <c:pt idx="2871">
                  <c:v>8.9124763698649898E-2</c:v>
                </c:pt>
                <c:pt idx="2872">
                  <c:v>8.893030310554903E-2</c:v>
                </c:pt>
                <c:pt idx="2873">
                  <c:v>8.8736481793562583E-2</c:v>
                </c:pt>
                <c:pt idx="2874">
                  <c:v>8.8543297345296104E-2</c:v>
                </c:pt>
                <c:pt idx="2875">
                  <c:v>8.8350747351271047E-2</c:v>
                </c:pt>
                <c:pt idx="2876">
                  <c:v>8.8158829409931583E-2</c:v>
                </c:pt>
                <c:pt idx="2877">
                  <c:v>8.7967541127649138E-2</c:v>
                </c:pt>
                <c:pt idx="2878">
                  <c:v>8.7776880118728501E-2</c:v>
                </c:pt>
                <c:pt idx="2879">
                  <c:v>8.7586844005411654E-2</c:v>
                </c:pt>
                <c:pt idx="2880">
                  <c:v>8.7397430417882227E-2</c:v>
                </c:pt>
                <c:pt idx="2881">
                  <c:v>8.7208636994268049E-2</c:v>
                </c:pt>
                <c:pt idx="2882">
                  <c:v>8.7020461380644204E-2</c:v>
                </c:pt>
                <c:pt idx="2883">
                  <c:v>8.6832901231035597E-2</c:v>
                </c:pt>
                <c:pt idx="2884">
                  <c:v>8.6645954207417594E-2</c:v>
                </c:pt>
                <c:pt idx="2885">
                  <c:v>8.6459617979717907E-2</c:v>
                </c:pt>
                <c:pt idx="2886">
                  <c:v>8.6273890225816441E-2</c:v>
                </c:pt>
                <c:pt idx="2887">
                  <c:v>8.6088768631545687E-2</c:v>
                </c:pt>
                <c:pt idx="2888">
                  <c:v>8.5904250890690009E-2</c:v>
                </c:pt>
                <c:pt idx="2889">
                  <c:v>8.5720334704984524E-2</c:v>
                </c:pt>
                <c:pt idx="2890">
                  <c:v>8.5537017784113517E-2</c:v>
                </c:pt>
                <c:pt idx="2891">
                  <c:v>8.5354297845708443E-2</c:v>
                </c:pt>
                <c:pt idx="2892">
                  <c:v>8.5172172615345487E-2</c:v>
                </c:pt>
                <c:pt idx="2893">
                  <c:v>8.4990639826541967E-2</c:v>
                </c:pt>
                <c:pt idx="2894">
                  <c:v>8.4809697220753877E-2</c:v>
                </c:pt>
                <c:pt idx="2895">
                  <c:v>8.4629342547370714E-2</c:v>
                </c:pt>
                <c:pt idx="2896">
                  <c:v>8.4449573563712271E-2</c:v>
                </c:pt>
                <c:pt idx="2897">
                  <c:v>8.4270388035022667E-2</c:v>
                </c:pt>
                <c:pt idx="2898">
                  <c:v>8.4091783734465894E-2</c:v>
                </c:pt>
                <c:pt idx="2899">
                  <c:v>8.3913758443119643E-2</c:v>
                </c:pt>
                <c:pt idx="2900">
                  <c:v>8.3736309949969806E-2</c:v>
                </c:pt>
                <c:pt idx="2901">
                  <c:v>8.3559436051902747E-2</c:v>
                </c:pt>
                <c:pt idx="2902">
                  <c:v>8.3383134553699834E-2</c:v>
                </c:pt>
                <c:pt idx="2903">
                  <c:v>8.3207403268028945E-2</c:v>
                </c:pt>
                <c:pt idx="2904">
                  <c:v>8.3032240015437589E-2</c:v>
                </c:pt>
                <c:pt idx="2905">
                  <c:v>8.2857642624343947E-2</c:v>
                </c:pt>
                <c:pt idx="2906">
                  <c:v>8.2683608931029481E-2</c:v>
                </c:pt>
                <c:pt idx="2907">
                  <c:v>8.2510136779629123E-2</c:v>
                </c:pt>
                <c:pt idx="2908">
                  <c:v>8.2337224022122277E-2</c:v>
                </c:pt>
                <c:pt idx="2909">
                  <c:v>8.2164868518324052E-2</c:v>
                </c:pt>
                <c:pt idx="2910">
                  <c:v>8.199306813587437E-2</c:v>
                </c:pt>
                <c:pt idx="2911">
                  <c:v>8.1821820750228591E-2</c:v>
                </c:pt>
                <c:pt idx="2912">
                  <c:v>8.1651124244645892E-2</c:v>
                </c:pt>
                <c:pt idx="2913">
                  <c:v>8.148097651017977E-2</c:v>
                </c:pt>
                <c:pt idx="2914">
                  <c:v>8.1311375445665884E-2</c:v>
                </c:pt>
                <c:pt idx="2915">
                  <c:v>8.114231895771043E-2</c:v>
                </c:pt>
                <c:pt idx="2916">
                  <c:v>8.0973804960679491E-2</c:v>
                </c:pt>
                <c:pt idx="2917">
                  <c:v>8.0805831376685372E-2</c:v>
                </c:pt>
                <c:pt idx="2918">
                  <c:v>8.0638396135575344E-2</c:v>
                </c:pt>
                <c:pt idx="2919">
                  <c:v>8.0471497174918846E-2</c:v>
                </c:pt>
                <c:pt idx="2920">
                  <c:v>8.0305132439993848E-2</c:v>
                </c:pt>
                <c:pt idx="2921">
                  <c:v>8.0139299883774245E-2</c:v>
                </c:pt>
                <c:pt idx="2922">
                  <c:v>7.9973997466916164E-2</c:v>
                </c:pt>
                <c:pt idx="2923">
                  <c:v>7.9809223157744177E-2</c:v>
                </c:pt>
                <c:pt idx="2924">
                  <c:v>7.9644974932237295E-2</c:v>
                </c:pt>
                <c:pt idx="2925">
                  <c:v>7.9481250774014855E-2</c:v>
                </c:pt>
                <c:pt idx="2926">
                  <c:v>7.9318048674321434E-2</c:v>
                </c:pt>
                <c:pt idx="2927">
                  <c:v>7.9155366632012988E-2</c:v>
                </c:pt>
                <c:pt idx="2928">
                  <c:v>7.8993202653541109E-2</c:v>
                </c:pt>
                <c:pt idx="2929">
                  <c:v>7.8831554752937863E-2</c:v>
                </c:pt>
                <c:pt idx="2930">
                  <c:v>7.8670420951801157E-2</c:v>
                </c:pt>
                <c:pt idx="2931">
                  <c:v>7.8509799279277981E-2</c:v>
                </c:pt>
                <c:pt idx="2932">
                  <c:v>7.8349687772048912E-2</c:v>
                </c:pt>
                <c:pt idx="2933">
                  <c:v>7.819008447431261E-2</c:v>
                </c:pt>
                <c:pt idx="2934">
                  <c:v>7.8030987437768554E-2</c:v>
                </c:pt>
                <c:pt idx="2935">
                  <c:v>7.7872394721601401E-2</c:v>
                </c:pt>
                <c:pt idx="2936">
                  <c:v>7.7714304392463684E-2</c:v>
                </c:pt>
                <c:pt idx="2937">
                  <c:v>7.755671452445928E-2</c:v>
                </c:pt>
                <c:pt idx="2938">
                  <c:v>7.7399623199126244E-2</c:v>
                </c:pt>
                <c:pt idx="2939">
                  <c:v>7.7243028505419753E-2</c:v>
                </c:pt>
                <c:pt idx="2940">
                  <c:v>7.7086928539693983E-2</c:v>
                </c:pt>
                <c:pt idx="2941">
                  <c:v>7.6931321405685565E-2</c:v>
                </c:pt>
                <c:pt idx="2942">
                  <c:v>7.6776205214495186E-2</c:v>
                </c:pt>
                <c:pt idx="2943">
                  <c:v>7.6621578084569528E-2</c:v>
                </c:pt>
                <c:pt idx="2944">
                  <c:v>7.6467438141683802E-2</c:v>
                </c:pt>
                <c:pt idx="2945">
                  <c:v>7.6313783518922915E-2</c:v>
                </c:pt>
                <c:pt idx="2946">
                  <c:v>7.6160612356663299E-2</c:v>
                </c:pt>
                <c:pt idx="2947">
                  <c:v>7.6007922802554709E-2</c:v>
                </c:pt>
                <c:pt idx="2948">
                  <c:v>7.5855713011500889E-2</c:v>
                </c:pt>
                <c:pt idx="2949">
                  <c:v>7.5703981145641322E-2</c:v>
                </c:pt>
                <c:pt idx="2950">
                  <c:v>7.5552725374331831E-2</c:v>
                </c:pt>
                <c:pt idx="2951">
                  <c:v>7.5401943874125923E-2</c:v>
                </c:pt>
                <c:pt idx="2952">
                  <c:v>7.5251634828755451E-2</c:v>
                </c:pt>
                <c:pt idx="2953">
                  <c:v>7.5101796429111051E-2</c:v>
                </c:pt>
                <c:pt idx="2954">
                  <c:v>7.4952426873222983E-2</c:v>
                </c:pt>
                <c:pt idx="2955">
                  <c:v>7.4803524366241256E-2</c:v>
                </c:pt>
                <c:pt idx="2956">
                  <c:v>7.4655087120416422E-2</c:v>
                </c:pt>
                <c:pt idx="2957">
                  <c:v>7.4507113355079119E-2</c:v>
                </c:pt>
                <c:pt idx="2958">
                  <c:v>7.4359601296620892E-2</c:v>
                </c:pt>
                <c:pt idx="2959">
                  <c:v>7.421254917847353E-2</c:v>
                </c:pt>
                <c:pt idx="2960">
                  <c:v>7.4065955241089582E-2</c:v>
                </c:pt>
                <c:pt idx="2961">
                  <c:v>7.3919817731921494E-2</c:v>
                </c:pt>
                <c:pt idx="2962">
                  <c:v>7.3774134905402106E-2</c:v>
                </c:pt>
                <c:pt idx="2963">
                  <c:v>7.3628905022923408E-2</c:v>
                </c:pt>
                <c:pt idx="2964">
                  <c:v>7.3484126352816662E-2</c:v>
                </c:pt>
                <c:pt idx="2965">
                  <c:v>7.3339797170331913E-2</c:v>
                </c:pt>
                <c:pt idx="2966">
                  <c:v>7.3195915757616622E-2</c:v>
                </c:pt>
                <c:pt idx="2967">
                  <c:v>7.305248040369601E-2</c:v>
                </c:pt>
                <c:pt idx="2968">
                  <c:v>7.29094894044513E-2</c:v>
                </c:pt>
                <c:pt idx="2969">
                  <c:v>7.2766941062599483E-2</c:v>
                </c:pt>
                <c:pt idx="2970">
                  <c:v>7.2624833687672086E-2</c:v>
                </c:pt>
                <c:pt idx="2971">
                  <c:v>7.2483165595994464E-2</c:v>
                </c:pt>
                <c:pt idx="2972">
                  <c:v>7.2341935110664113E-2</c:v>
                </c:pt>
                <c:pt idx="2973">
                  <c:v>7.220114056153043E-2</c:v>
                </c:pt>
                <c:pt idx="2974">
                  <c:v>7.2060780285172751E-2</c:v>
                </c:pt>
                <c:pt idx="2975">
                  <c:v>7.1920852624879711E-2</c:v>
                </c:pt>
                <c:pt idx="2976">
                  <c:v>7.17813559306274E-2</c:v>
                </c:pt>
                <c:pt idx="2977">
                  <c:v>7.1642288559058354E-2</c:v>
                </c:pt>
                <c:pt idx="2978">
                  <c:v>7.1503648873460182E-2</c:v>
                </c:pt>
                <c:pt idx="2979">
                  <c:v>7.1365435243744196E-2</c:v>
                </c:pt>
                <c:pt idx="2980">
                  <c:v>7.1227646046423301E-2</c:v>
                </c:pt>
                <c:pt idx="2981">
                  <c:v>7.1090279664591458E-2</c:v>
                </c:pt>
                <c:pt idx="2982">
                  <c:v>7.0953334487901254E-2</c:v>
                </c:pt>
                <c:pt idx="2983">
                  <c:v>7.0816808912542675E-2</c:v>
                </c:pt>
                <c:pt idx="2984">
                  <c:v>7.0680701341221785E-2</c:v>
                </c:pt>
                <c:pt idx="2985">
                  <c:v>7.0545010183138052E-2</c:v>
                </c:pt>
                <c:pt idx="2986">
                  <c:v>7.040973385396404E-2</c:v>
                </c:pt>
                <c:pt idx="2987">
                  <c:v>7.0274870775822215E-2</c:v>
                </c:pt>
                <c:pt idx="2988">
                  <c:v>7.0140419377264493E-2</c:v>
                </c:pt>
                <c:pt idx="2989">
                  <c:v>7.0006378093249583E-2</c:v>
                </c:pt>
                <c:pt idx="2990">
                  <c:v>6.9872745365121419E-2</c:v>
                </c:pt>
                <c:pt idx="2991">
                  <c:v>6.9739519640587486E-2</c:v>
                </c:pt>
                <c:pt idx="2992">
                  <c:v>6.9606699373696818E-2</c:v>
                </c:pt>
                <c:pt idx="2993">
                  <c:v>6.9474283024818367E-2</c:v>
                </c:pt>
                <c:pt idx="2994">
                  <c:v>6.9342269060618439E-2</c:v>
                </c:pt>
                <c:pt idx="2995">
                  <c:v>6.9210655954039899E-2</c:v>
                </c:pt>
                <c:pt idx="2996">
                  <c:v>6.9079442184279194E-2</c:v>
                </c:pt>
                <c:pt idx="2997">
                  <c:v>6.8948626236765218E-2</c:v>
                </c:pt>
                <c:pt idx="2998">
                  <c:v>6.8818206603136922E-2</c:v>
                </c:pt>
                <c:pt idx="2999">
                  <c:v>6.8688181781221699E-2</c:v>
                </c:pt>
                <c:pt idx="3000">
                  <c:v>6.8558550275013147E-2</c:v>
                </c:pt>
                <c:pt idx="3001">
                  <c:v>6.8429310594649198E-2</c:v>
                </c:pt>
                <c:pt idx="3002">
                  <c:v>6.8300461256390527E-2</c:v>
                </c:pt>
                <c:pt idx="3003">
                  <c:v>6.8172000782598122E-2</c:v>
                </c:pt>
                <c:pt idx="3004">
                  <c:v>6.8043927701711776E-2</c:v>
                </c:pt>
                <c:pt idx="3005">
                  <c:v>6.7916240548227716E-2</c:v>
                </c:pt>
                <c:pt idx="3006">
                  <c:v>6.7788937862677007E-2</c:v>
                </c:pt>
                <c:pt idx="3007">
                  <c:v>6.7662018191603751E-2</c:v>
                </c:pt>
                <c:pt idx="3008">
                  <c:v>6.753548008754244E-2</c:v>
                </c:pt>
                <c:pt idx="3009">
                  <c:v>6.7409322108997083E-2</c:v>
                </c:pt>
                <c:pt idx="3010">
                  <c:v>6.7283542820418499E-2</c:v>
                </c:pt>
                <c:pt idx="3011">
                  <c:v>6.7158140792182741E-2</c:v>
                </c:pt>
                <c:pt idx="3012">
                  <c:v>6.7033114600569182E-2</c:v>
                </c:pt>
                <c:pt idx="3013">
                  <c:v>6.6908462827738741E-2</c:v>
                </c:pt>
                <c:pt idx="3014">
                  <c:v>6.6784184061711882E-2</c:v>
                </c:pt>
                <c:pt idx="3015">
                  <c:v>6.6660276896346862E-2</c:v>
                </c:pt>
                <c:pt idx="3016">
                  <c:v>6.6536739931318117E-2</c:v>
                </c:pt>
                <c:pt idx="3017">
                  <c:v>6.6413571772093893E-2</c:v>
                </c:pt>
                <c:pt idx="3018">
                  <c:v>6.6290771029915346E-2</c:v>
                </c:pt>
                <c:pt idx="3019">
                  <c:v>6.6168336321773713E-2</c:v>
                </c:pt>
                <c:pt idx="3020">
                  <c:v>6.6046266270389772E-2</c:v>
                </c:pt>
                <c:pt idx="3021">
                  <c:v>6.5924559504191224E-2</c:v>
                </c:pt>
                <c:pt idx="3022">
                  <c:v>6.5803214657291248E-2</c:v>
                </c:pt>
                <c:pt idx="3023">
                  <c:v>6.5682230369467243E-2</c:v>
                </c:pt>
                <c:pt idx="3024">
                  <c:v>6.5561605286138552E-2</c:v>
                </c:pt>
                <c:pt idx="3025">
                  <c:v>6.5441338058345427E-2</c:v>
                </c:pt>
                <c:pt idx="3026">
                  <c:v>6.5321427342727167E-2</c:v>
                </c:pt>
                <c:pt idx="3027">
                  <c:v>6.5201871801500638E-2</c:v>
                </c:pt>
                <c:pt idx="3028">
                  <c:v>6.5082670102438664E-2</c:v>
                </c:pt>
                <c:pt idx="3029">
                  <c:v>6.4963820918848808E-2</c:v>
                </c:pt>
                <c:pt idx="3030">
                  <c:v>6.4845322929551696E-2</c:v>
                </c:pt>
                <c:pt idx="3031">
                  <c:v>6.4727174818859534E-2</c:v>
                </c:pt>
                <c:pt idx="3032">
                  <c:v>6.4609375276555192E-2</c:v>
                </c:pt>
                <c:pt idx="3033">
                  <c:v>6.4491922997870349E-2</c:v>
                </c:pt>
                <c:pt idx="3034">
                  <c:v>6.4374816683464162E-2</c:v>
                </c:pt>
                <c:pt idx="3035">
                  <c:v>6.4258055039402642E-2</c:v>
                </c:pt>
                <c:pt idx="3036">
                  <c:v>6.4141636777136538E-2</c:v>
                </c:pt>
                <c:pt idx="3037">
                  <c:v>6.4025560613480859E-2</c:v>
                </c:pt>
                <c:pt idx="3038">
                  <c:v>6.3909825270593482E-2</c:v>
                </c:pt>
                <c:pt idx="3039">
                  <c:v>6.3794429475953873E-2</c:v>
                </c:pt>
                <c:pt idx="3040">
                  <c:v>6.3679371962342038E-2</c:v>
                </c:pt>
                <c:pt idx="3041">
                  <c:v>6.3564651467817812E-2</c:v>
                </c:pt>
                <c:pt idx="3042">
                  <c:v>6.3450266735699534E-2</c:v>
                </c:pt>
                <c:pt idx="3043">
                  <c:v>6.3336216514543145E-2</c:v>
                </c:pt>
                <c:pt idx="3044">
                  <c:v>6.3222499558121495E-2</c:v>
                </c:pt>
                <c:pt idx="3045">
                  <c:v>6.3109114625403209E-2</c:v>
                </c:pt>
                <c:pt idx="3046">
                  <c:v>6.2996060480532023E-2</c:v>
                </c:pt>
                <c:pt idx="3047">
                  <c:v>6.288333589280598E-2</c:v>
                </c:pt>
                <c:pt idx="3048">
                  <c:v>6.2770939636656517E-2</c:v>
                </c:pt>
                <c:pt idx="3049">
                  <c:v>6.2658870491628438E-2</c:v>
                </c:pt>
                <c:pt idx="3050">
                  <c:v>6.2547127242358364E-2</c:v>
                </c:pt>
                <c:pt idx="3051">
                  <c:v>6.2435708678554636E-2</c:v>
                </c:pt>
                <c:pt idx="3052">
                  <c:v>6.232461359497702E-2</c:v>
                </c:pt>
                <c:pt idx="3053">
                  <c:v>6.2213840791415682E-2</c:v>
                </c:pt>
                <c:pt idx="3054">
                  <c:v>6.2103389072670878E-2</c:v>
                </c:pt>
                <c:pt idx="3055">
                  <c:v>6.199325724853328E-2</c:v>
                </c:pt>
                <c:pt idx="3056">
                  <c:v>6.1883444133762337E-2</c:v>
                </c:pt>
                <c:pt idx="3057">
                  <c:v>6.177394854806726E-2</c:v>
                </c:pt>
                <c:pt idx="3058">
                  <c:v>6.1664769316085707E-2</c:v>
                </c:pt>
                <c:pt idx="3059">
                  <c:v>6.1555905267364458E-2</c:v>
                </c:pt>
                <c:pt idx="3060">
                  <c:v>6.1447355236338944E-2</c:v>
                </c:pt>
                <c:pt idx="3061">
                  <c:v>6.1339118062312861E-2</c:v>
                </c:pt>
                <c:pt idx="3062">
                  <c:v>6.1231192589438835E-2</c:v>
                </c:pt>
                <c:pt idx="3063">
                  <c:v>6.1123577666697612E-2</c:v>
                </c:pt>
                <c:pt idx="3064">
                  <c:v>6.1016272147878921E-2</c:v>
                </c:pt>
                <c:pt idx="3065">
                  <c:v>6.0909274891561171E-2</c:v>
                </c:pt>
                <c:pt idx="3066">
                  <c:v>6.0802584761091502E-2</c:v>
                </c:pt>
                <c:pt idx="3067">
                  <c:v>6.0696200624566592E-2</c:v>
                </c:pt>
                <c:pt idx="3068">
                  <c:v>6.0590121354812336E-2</c:v>
                </c:pt>
                <c:pt idx="3069">
                  <c:v>6.0484345829364655E-2</c:v>
                </c:pt>
                <c:pt idx="3070">
                  <c:v>6.0378872930449683E-2</c:v>
                </c:pt>
                <c:pt idx="3071">
                  <c:v>6.0273701544964281E-2</c:v>
                </c:pt>
                <c:pt idx="3072">
                  <c:v>6.0168830564456321E-2</c:v>
                </c:pt>
                <c:pt idx="3073">
                  <c:v>6.0064258885106012E-2</c:v>
                </c:pt>
                <c:pt idx="3074">
                  <c:v>5.9959985407705509E-2</c:v>
                </c:pt>
                <c:pt idx="3075">
                  <c:v>5.9856009037640275E-2</c:v>
                </c:pt>
                <c:pt idx="3076">
                  <c:v>5.975232868486987E-2</c:v>
                </c:pt>
                <c:pt idx="3077">
                  <c:v>5.9648943263908405E-2</c:v>
                </c:pt>
                <c:pt idx="3078">
                  <c:v>5.9545851693805503E-2</c:v>
                </c:pt>
                <c:pt idx="3079">
                  <c:v>5.9443052898127437E-2</c:v>
                </c:pt>
                <c:pt idx="3080">
                  <c:v>5.9340545804937778E-2</c:v>
                </c:pt>
                <c:pt idx="3081">
                  <c:v>5.9238329346778876E-2</c:v>
                </c:pt>
                <c:pt idx="3082">
                  <c:v>5.9136402460652535E-2</c:v>
                </c:pt>
                <c:pt idx="3083">
                  <c:v>5.9034764088001374E-2</c:v>
                </c:pt>
                <c:pt idx="3084">
                  <c:v>5.8933413174690155E-2</c:v>
                </c:pt>
                <c:pt idx="3085">
                  <c:v>5.8832348670986752E-2</c:v>
                </c:pt>
                <c:pt idx="3086">
                  <c:v>5.8731569531543917E-2</c:v>
                </c:pt>
                <c:pt idx="3087">
                  <c:v>5.8631074715380094E-2</c:v>
                </c:pt>
                <c:pt idx="3088">
                  <c:v>5.853086318586162E-2</c:v>
                </c:pt>
                <c:pt idx="3089">
                  <c:v>5.8430933910683498E-2</c:v>
                </c:pt>
                <c:pt idx="3090">
                  <c:v>5.8331285861851663E-2</c:v>
                </c:pt>
                <c:pt idx="3091">
                  <c:v>5.8231918015664061E-2</c:v>
                </c:pt>
                <c:pt idx="3092">
                  <c:v>5.8132829352692664E-2</c:v>
                </c:pt>
                <c:pt idx="3093">
                  <c:v>5.8034018857765143E-2</c:v>
                </c:pt>
                <c:pt idx="3094">
                  <c:v>5.7935485519946789E-2</c:v>
                </c:pt>
                <c:pt idx="3095">
                  <c:v>5.7837228332522264E-2</c:v>
                </c:pt>
                <c:pt idx="3096">
                  <c:v>5.7739246292977518E-2</c:v>
                </c:pt>
                <c:pt idx="3097">
                  <c:v>5.7641538402982154E-2</c:v>
                </c:pt>
                <c:pt idx="3098">
                  <c:v>5.7544103668370886E-2</c:v>
                </c:pt>
                <c:pt idx="3099">
                  <c:v>5.7446941099126368E-2</c:v>
                </c:pt>
                <c:pt idx="3100">
                  <c:v>5.7350049709360806E-2</c:v>
                </c:pt>
                <c:pt idx="3101">
                  <c:v>5.725342851729856E-2</c:v>
                </c:pt>
                <c:pt idx="3102">
                  <c:v>5.7157076545258312E-2</c:v>
                </c:pt>
                <c:pt idx="3103">
                  <c:v>5.706099281963558E-2</c:v>
                </c:pt>
                <c:pt idx="3104">
                  <c:v>5.6965176370884892E-2</c:v>
                </c:pt>
                <c:pt idx="3105">
                  <c:v>5.6869626233502585E-2</c:v>
                </c:pt>
                <c:pt idx="3106">
                  <c:v>5.6774341446009347E-2</c:v>
                </c:pt>
                <c:pt idx="3107">
                  <c:v>5.6679321050932652E-2</c:v>
                </c:pt>
                <c:pt idx="3108">
                  <c:v>5.6584564094789541E-2</c:v>
                </c:pt>
                <c:pt idx="3109">
                  <c:v>5.6490069628069357E-2</c:v>
                </c:pt>
                <c:pt idx="3110">
                  <c:v>5.6395836705216917E-2</c:v>
                </c:pt>
                <c:pt idx="3111">
                  <c:v>5.630186438461468E-2</c:v>
                </c:pt>
                <c:pt idx="3112">
                  <c:v>5.620815172856624E-2</c:v>
                </c:pt>
                <c:pt idx="3113">
                  <c:v>5.6114697803279191E-2</c:v>
                </c:pt>
                <c:pt idx="3114">
                  <c:v>5.6021501678848278E-2</c:v>
                </c:pt>
                <c:pt idx="3115">
                  <c:v>5.5928562429238014E-2</c:v>
                </c:pt>
                <c:pt idx="3116">
                  <c:v>5.5835879132266793E-2</c:v>
                </c:pt>
                <c:pt idx="3117">
                  <c:v>5.5743450869589324E-2</c:v>
                </c:pt>
                <c:pt idx="3118">
                  <c:v>5.5651276726680333E-2</c:v>
                </c:pt>
                <c:pt idx="3119">
                  <c:v>5.555935579281792E-2</c:v>
                </c:pt>
                <c:pt idx="3120">
                  <c:v>5.5467687161066828E-2</c:v>
                </c:pt>
                <c:pt idx="3121">
                  <c:v>5.537626992826214E-2</c:v>
                </c:pt>
                <c:pt idx="3122">
                  <c:v>5.5285103194992656E-2</c:v>
                </c:pt>
                <c:pt idx="3123">
                  <c:v>5.5194186065584697E-2</c:v>
                </c:pt>
                <c:pt idx="3124">
                  <c:v>5.5103517648085819E-2</c:v>
                </c:pt>
                <c:pt idx="3125">
                  <c:v>5.5013097054248387E-2</c:v>
                </c:pt>
                <c:pt idx="3126">
                  <c:v>5.4922923399513296E-2</c:v>
                </c:pt>
                <c:pt idx="3127">
                  <c:v>5.4832995802994514E-2</c:v>
                </c:pt>
                <c:pt idx="3128">
                  <c:v>5.4743313387461925E-2</c:v>
                </c:pt>
                <c:pt idx="3129">
                  <c:v>5.4653875279326289E-2</c:v>
                </c:pt>
                <c:pt idx="3130">
                  <c:v>5.456468060862301E-2</c:v>
                </c:pt>
                <c:pt idx="3131">
                  <c:v>5.4475728508995999E-2</c:v>
                </c:pt>
                <c:pt idx="3132">
                  <c:v>5.4387018117682109E-2</c:v>
                </c:pt>
                <c:pt idx="3133">
                  <c:v>5.4298548575495431E-2</c:v>
                </c:pt>
                <c:pt idx="3134">
                  <c:v>5.421031902681147E-2</c:v>
                </c:pt>
                <c:pt idx="3135">
                  <c:v>5.412232861955147E-2</c:v>
                </c:pt>
                <c:pt idx="3136">
                  <c:v>5.4034576505167103E-2</c:v>
                </c:pt>
                <c:pt idx="3137">
                  <c:v>5.3947061838624667E-2</c:v>
                </c:pt>
                <c:pt idx="3138">
                  <c:v>5.385978377838975E-2</c:v>
                </c:pt>
                <c:pt idx="3139">
                  <c:v>5.3772741486411979E-2</c:v>
                </c:pt>
                <c:pt idx="3140">
                  <c:v>5.3685934128109479E-2</c:v>
                </c:pt>
                <c:pt idx="3141">
                  <c:v>5.3599360872353889E-2</c:v>
                </c:pt>
                <c:pt idx="3142">
                  <c:v>5.3513020891454786E-2</c:v>
                </c:pt>
                <c:pt idx="3143">
                  <c:v>5.342691336114485E-2</c:v>
                </c:pt>
                <c:pt idx="3144">
                  <c:v>5.3341037460564789E-2</c:v>
                </c:pt>
                <c:pt idx="3145">
                  <c:v>5.3255392372248023E-2</c:v>
                </c:pt>
                <c:pt idx="3146">
                  <c:v>5.31699772821062E-2</c:v>
                </c:pt>
                <c:pt idx="3147">
                  <c:v>5.3084791379413736E-2</c:v>
                </c:pt>
                <c:pt idx="3148">
                  <c:v>5.2999833856793563E-2</c:v>
                </c:pt>
                <c:pt idx="3149">
                  <c:v>5.2915103910201912E-2</c:v>
                </c:pt>
                <c:pt idx="3150">
                  <c:v>5.2830600738913623E-2</c:v>
                </c:pt>
                <c:pt idx="3151">
                  <c:v>5.2746323545508011E-2</c:v>
                </c:pt>
                <c:pt idx="3152">
                  <c:v>5.2662271535853483E-2</c:v>
                </c:pt>
                <c:pt idx="3153">
                  <c:v>5.2578443919093901E-2</c:v>
                </c:pt>
                <c:pt idx="3154">
                  <c:v>5.2494839907632922E-2</c:v>
                </c:pt>
                <c:pt idx="3155">
                  <c:v>5.2411458717120919E-2</c:v>
                </c:pt>
                <c:pt idx="3156">
                  <c:v>5.2328299566439807E-2</c:v>
                </c:pt>
                <c:pt idx="3157">
                  <c:v>5.2245361677688534E-2</c:v>
                </c:pt>
                <c:pt idx="3158">
                  <c:v>5.2162644276169873E-2</c:v>
                </c:pt>
                <c:pt idx="3159">
                  <c:v>5.2080146590375152E-2</c:v>
                </c:pt>
                <c:pt idx="3160">
                  <c:v>5.1997867851970692E-2</c:v>
                </c:pt>
                <c:pt idx="3161">
                  <c:v>5.1915807295783926E-2</c:v>
                </c:pt>
                <c:pt idx="3162">
                  <c:v>5.1833964159788706E-2</c:v>
                </c:pt>
                <c:pt idx="3163">
                  <c:v>5.1752337685092034E-2</c:v>
                </c:pt>
                <c:pt idx="3164">
                  <c:v>5.1670927115919807E-2</c:v>
                </c:pt>
                <c:pt idx="3165">
                  <c:v>5.1589731699603257E-2</c:v>
                </c:pt>
                <c:pt idx="3166">
                  <c:v>5.1508750686564908E-2</c:v>
                </c:pt>
                <c:pt idx="3167">
                  <c:v>5.1427983330304926E-2</c:v>
                </c:pt>
                <c:pt idx="3168">
                  <c:v>5.1347428887387844E-2</c:v>
                </c:pt>
                <c:pt idx="3169">
                  <c:v>5.126708661742841E-2</c:v>
                </c:pt>
                <c:pt idx="3170">
                  <c:v>5.1186955783078199E-2</c:v>
                </c:pt>
                <c:pt idx="3171">
                  <c:v>5.1107035650012629E-2</c:v>
                </c:pt>
                <c:pt idx="3172">
                  <c:v>5.1027325486916769E-2</c:v>
                </c:pt>
                <c:pt idx="3173">
                  <c:v>5.0947824565472644E-2</c:v>
                </c:pt>
                <c:pt idx="3174">
                  <c:v>5.0868532160345412E-2</c:v>
                </c:pt>
                <c:pt idx="3175">
                  <c:v>5.0789447549170537E-2</c:v>
                </c:pt>
                <c:pt idx="3176">
                  <c:v>5.0710570012540278E-2</c:v>
                </c:pt>
                <c:pt idx="3177">
                  <c:v>5.0631898833990795E-2</c:v>
                </c:pt>
                <c:pt idx="3178">
                  <c:v>5.0553433299988848E-2</c:v>
                </c:pt>
                <c:pt idx="3179">
                  <c:v>5.0475172699918934E-2</c:v>
                </c:pt>
                <c:pt idx="3180">
                  <c:v>5.0397116326070392E-2</c:v>
                </c:pt>
                <c:pt idx="3181">
                  <c:v>5.0319263473623928E-2</c:v>
                </c:pt>
                <c:pt idx="3182">
                  <c:v>5.0241613440639793E-2</c:v>
                </c:pt>
                <c:pt idx="3183">
                  <c:v>5.0164165528043994E-2</c:v>
                </c:pt>
                <c:pt idx="3184">
                  <c:v>5.0086919039616068E-2</c:v>
                </c:pt>
                <c:pt idx="3185">
                  <c:v>5.0009873281976341E-2</c:v>
                </c:pt>
                <c:pt idx="3186">
                  <c:v>4.9933027564572983E-2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6-42E6-88AC-DFDF8FA1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76848"/>
        <c:axId val="728255728"/>
      </c:lineChart>
      <c:catAx>
        <c:axId val="819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55728"/>
        <c:crosses val="autoZero"/>
        <c:auto val="1"/>
        <c:lblAlgn val="ctr"/>
        <c:lblOffset val="100"/>
        <c:noMultiLvlLbl val="0"/>
      </c:catAx>
      <c:valAx>
        <c:axId val="7282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6848"/>
        <c:crosses val="autoZero"/>
        <c:crossBetween val="between"/>
      </c:valAx>
      <c:spPr>
        <a:noFill/>
        <a:ln cmpd="dbl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dbl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Sigmoid chart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'Bin.a0.chart'!$U$2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'Bin.a0.chart'!$T$3:$T$3040</c:f>
              <c:numCache>
                <c:formatCode>General</c:formatCode>
                <c:ptCount val="30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</c:numCache>
            </c:numRef>
          </c:cat>
          <c:val>
            <c:numRef>
              <c:f>'Bin.a0.chart'!$U$3:$U$3040</c:f>
              <c:numCache>
                <c:formatCode>General</c:formatCode>
                <c:ptCount val="3038"/>
                <c:pt idx="0">
                  <c:v>0.6038178925821498</c:v>
                </c:pt>
                <c:pt idx="1">
                  <c:v>0.59305567144075799</c:v>
                </c:pt>
                <c:pt idx="2">
                  <c:v>0.58310030811101177</c:v>
                </c:pt>
                <c:pt idx="3">
                  <c:v>0.57399907155945173</c:v>
                </c:pt>
                <c:pt idx="4">
                  <c:v>0.56577153739905084</c:v>
                </c:pt>
                <c:pt idx="5">
                  <c:v>0.55841175545182131</c:v>
                </c:pt>
                <c:pt idx="6">
                  <c:v>0.55189200365741975</c:v>
                </c:pt>
                <c:pt idx="7">
                  <c:v>0.54616746521736836</c:v>
                </c:pt>
                <c:pt idx="8">
                  <c:v>0.54118118166234397</c:v>
                </c:pt>
                <c:pt idx="9">
                  <c:v>0.53686875427710956</c:v>
                </c:pt>
                <c:pt idx="10">
                  <c:v>0.5331624364930877</c:v>
                </c:pt>
                <c:pt idx="11">
                  <c:v>0.52999443229034104</c:v>
                </c:pt>
                <c:pt idx="12">
                  <c:v>0.52729935854570376</c:v>
                </c:pt>
                <c:pt idx="13">
                  <c:v>0.52501592896293259</c:v>
                </c:pt>
                <c:pt idx="14">
                  <c:v>0.5230879740412776</c:v>
                </c:pt>
                <c:pt idx="15">
                  <c:v>0.52146493369320657</c:v>
                </c:pt>
                <c:pt idx="16">
                  <c:v>0.52010195743994792</c:v>
                </c:pt>
                <c:pt idx="17">
                  <c:v>0.51895973165736287</c:v>
                </c:pt>
                <c:pt idx="18">
                  <c:v>0.51800413185623939</c:v>
                </c:pt>
                <c:pt idx="19">
                  <c:v>0.5172057755995747</c:v>
                </c:pt>
                <c:pt idx="20">
                  <c:v>0.51653953130656249</c:v>
                </c:pt>
                <c:pt idx="21">
                  <c:v>0.51598402118358822</c:v>
                </c:pt>
                <c:pt idx="22">
                  <c:v>0.51552114314986763</c:v>
                </c:pt>
                <c:pt idx="23">
                  <c:v>0.5151356266183148</c:v>
                </c:pt>
                <c:pt idx="24">
                  <c:v>0.51481462982752046</c:v>
                </c:pt>
                <c:pt idx="25">
                  <c:v>0.51454738151241042</c:v>
                </c:pt>
                <c:pt idx="26">
                  <c:v>0.51432486650223019</c:v>
                </c:pt>
                <c:pt idx="27">
                  <c:v>0.51413955288099111</c:v>
                </c:pt>
                <c:pt idx="28">
                  <c:v>0.51398515726763794</c:v>
                </c:pt>
                <c:pt idx="29">
                  <c:v>0.51385644428910293</c:v>
                </c:pt>
                <c:pt idx="30">
                  <c:v>0.5137490562218564</c:v>
                </c:pt>
                <c:pt idx="31">
                  <c:v>0.51365936891868658</c:v>
                </c:pt>
                <c:pt idx="32">
                  <c:v>0.51358437041484284</c:v>
                </c:pt>
                <c:pt idx="33">
                  <c:v>0.51352155895246188</c:v>
                </c:pt>
                <c:pt idx="34">
                  <c:v>0.51346885752958971</c:v>
                </c:pt>
                <c:pt idx="35">
                  <c:v>0.51342454244231672</c:v>
                </c:pt>
                <c:pt idx="36">
                  <c:v>0.51338718362926694</c:v>
                </c:pt>
                <c:pt idx="37">
                  <c:v>0.5133555949384877</c:v>
                </c:pt>
                <c:pt idx="38">
                  <c:v>0.51332879271419118</c:v>
                </c:pt>
                <c:pt idx="39">
                  <c:v>0.51330596134448458</c:v>
                </c:pt>
                <c:pt idx="40">
                  <c:v>0.51328642462277885</c:v>
                </c:pt>
                <c:pt idx="41">
                  <c:v>0.51326962195750758</c:v>
                </c:pt>
                <c:pt idx="42">
                  <c:v>0.51325508862015623</c:v>
                </c:pt>
                <c:pt idx="43">
                  <c:v>0.51324243935353953</c:v>
                </c:pt>
                <c:pt idx="44">
                  <c:v>0.51323135477376325</c:v>
                </c:pt>
                <c:pt idx="45">
                  <c:v>0.51322157009322</c:v>
                </c:pt>
                <c:pt idx="46">
                  <c:v>0.51321286577081549</c:v>
                </c:pt>
                <c:pt idx="47">
                  <c:v>0.51320505976166475</c:v>
                </c:pt>
                <c:pt idx="48">
                  <c:v>0.5131980010937065</c:v>
                </c:pt>
                <c:pt idx="49">
                  <c:v>0.51319156454475956</c:v>
                </c:pt>
                <c:pt idx="50">
                  <c:v>0.51318564623194851</c:v>
                </c:pt>
                <c:pt idx="51">
                  <c:v>0.51318015995738897</c:v>
                </c:pt>
                <c:pt idx="52">
                  <c:v>0.51317503418062582</c:v>
                </c:pt>
                <c:pt idx="53">
                  <c:v>0.51317020951040426</c:v>
                </c:pt>
                <c:pt idx="54">
                  <c:v>0.51316563662671522</c:v>
                </c:pt>
                <c:pt idx="55">
                  <c:v>0.51316127455929816</c:v>
                </c:pt>
                <c:pt idx="56">
                  <c:v>0.51315708926141446</c:v>
                </c:pt>
                <c:pt idx="57">
                  <c:v>0.51315305242820397</c:v>
                </c:pt>
                <c:pt idx="58">
                  <c:v>0.51314914051762539</c:v>
                </c:pt>
                <c:pt idx="59">
                  <c:v>0.51314533393918893</c:v>
                </c:pt>
                <c:pt idx="60">
                  <c:v>0.51314161638166866</c:v>
                </c:pt>
                <c:pt idx="61">
                  <c:v>0.51313797425592067</c:v>
                </c:pt>
                <c:pt idx="62">
                  <c:v>0.51313439623304746</c:v>
                </c:pt>
                <c:pt idx="63">
                  <c:v>0.51313087286153736</c:v>
                </c:pt>
                <c:pt idx="64">
                  <c:v>0.51312739624981907</c:v>
                </c:pt>
                <c:pt idx="65">
                  <c:v>0.51312395980301029</c:v>
                </c:pt>
                <c:pt idx="66">
                  <c:v>0.51312055800456313</c:v>
                </c:pt>
                <c:pt idx="67">
                  <c:v>0.5131171862351066</c:v>
                </c:pt>
                <c:pt idx="68">
                  <c:v>0.51311384062211252</c:v>
                </c:pt>
                <c:pt idx="69">
                  <c:v>0.51311051791510365</c:v>
                </c:pt>
                <c:pt idx="70">
                  <c:v>0.51310721538203707</c:v>
                </c:pt>
                <c:pt idx="71">
                  <c:v>0.5131039307232319</c:v>
                </c:pt>
                <c:pt idx="72">
                  <c:v>0.5131006619998526</c:v>
                </c:pt>
                <c:pt idx="73">
                  <c:v>0.5130974075744571</c:v>
                </c:pt>
                <c:pt idx="74">
                  <c:v>0.51309416606155167</c:v>
                </c:pt>
                <c:pt idx="75">
                  <c:v>0.51309093628645186</c:v>
                </c:pt>
                <c:pt idx="76">
                  <c:v>0.51308771725103153</c:v>
                </c:pt>
                <c:pt idx="77">
                  <c:v>0.51308450810519268</c:v>
                </c:pt>
                <c:pt idx="78">
                  <c:v>0.51308130812308517</c:v>
                </c:pt>
                <c:pt idx="79">
                  <c:v>0.51307811668327119</c:v>
                </c:pt>
                <c:pt idx="80">
                  <c:v>0.51307493325216658</c:v>
                </c:pt>
                <c:pt idx="81">
                  <c:v>0.51307175737021071</c:v>
                </c:pt>
                <c:pt idx="82">
                  <c:v>0.51306858864030058</c:v>
                </c:pt>
                <c:pt idx="83">
                  <c:v>0.51306542671811095</c:v>
                </c:pt>
                <c:pt idx="84">
                  <c:v>0.51306227130398785</c:v>
                </c:pt>
                <c:pt idx="85">
                  <c:v>0.51305912213614613</c:v>
                </c:pt>
                <c:pt idx="86">
                  <c:v>0.51305597898496158</c:v>
                </c:pt>
                <c:pt idx="87">
                  <c:v>0.51305284164817078</c:v>
                </c:pt>
                <c:pt idx="88">
                  <c:v>0.51304970994683041</c:v>
                </c:pt>
                <c:pt idx="89">
                  <c:v>0.51304658372191303</c:v>
                </c:pt>
                <c:pt idx="90">
                  <c:v>0.51304346283143143</c:v>
                </c:pt>
                <c:pt idx="91">
                  <c:v>0.5130403471480085</c:v>
                </c:pt>
                <c:pt idx="92">
                  <c:v>0.51303723655681954</c:v>
                </c:pt>
                <c:pt idx="93">
                  <c:v>0.51303413095384653</c:v>
                </c:pt>
                <c:pt idx="94">
                  <c:v>0.51303103024439467</c:v>
                </c:pt>
                <c:pt idx="95">
                  <c:v>0.5130279343418287</c:v>
                </c:pt>
                <c:pt idx="96">
                  <c:v>0.51302484316649766</c:v>
                </c:pt>
                <c:pt idx="97">
                  <c:v>0.51302175664481231</c:v>
                </c:pt>
                <c:pt idx="98">
                  <c:v>0.51301867470845841</c:v>
                </c:pt>
                <c:pt idx="99">
                  <c:v>0.51301559729371915</c:v>
                </c:pt>
                <c:pt idx="100">
                  <c:v>0.51301252434089473</c:v>
                </c:pt>
                <c:pt idx="101">
                  <c:v>0.5130094557937992</c:v>
                </c:pt>
                <c:pt idx="102">
                  <c:v>0.51300639159933026</c:v>
                </c:pt>
                <c:pt idx="103">
                  <c:v>0.513003331707092</c:v>
                </c:pt>
                <c:pt idx="104">
                  <c:v>0.51300027606907161</c:v>
                </c:pt>
                <c:pt idx="105">
                  <c:v>0.51299722463935638</c:v>
                </c:pt>
                <c:pt idx="106">
                  <c:v>0.51299417737388731</c:v>
                </c:pt>
                <c:pt idx="107">
                  <c:v>0.51299113423024501</c:v>
                </c:pt>
                <c:pt idx="108">
                  <c:v>0.51298809516746124</c:v>
                </c:pt>
                <c:pt idx="109">
                  <c:v>0.51298506014585465</c:v>
                </c:pt>
                <c:pt idx="110">
                  <c:v>0.51298202912688562</c:v>
                </c:pt>
                <c:pt idx="111">
                  <c:v>0.51297900207302938</c:v>
                </c:pt>
                <c:pt idx="112">
                  <c:v>0.512975978947664</c:v>
                </c:pt>
                <c:pt idx="113">
                  <c:v>0.51297295971497026</c:v>
                </c:pt>
                <c:pt idx="114">
                  <c:v>0.51296994433984544</c:v>
                </c:pt>
                <c:pt idx="115">
                  <c:v>0.51296693278782368</c:v>
                </c:pt>
                <c:pt idx="116">
                  <c:v>0.51296392502500954</c:v>
                </c:pt>
                <c:pt idx="117">
                  <c:v>0.51296092101801405</c:v>
                </c:pt>
                <c:pt idx="118">
                  <c:v>0.51295792073390201</c:v>
                </c:pt>
                <c:pt idx="119">
                  <c:v>0.51295492414014243</c:v>
                </c:pt>
                <c:pt idx="120">
                  <c:v>0.51295193120456517</c:v>
                </c:pt>
                <c:pt idx="121">
                  <c:v>0.51294894189532259</c:v>
                </c:pt>
                <c:pt idx="122">
                  <c:v>0.5129459561808547</c:v>
                </c:pt>
                <c:pt idx="123">
                  <c:v>0.51294297402985733</c:v>
                </c:pt>
                <c:pt idx="124">
                  <c:v>0.51293999541125557</c:v>
                </c:pt>
                <c:pt idx="125">
                  <c:v>0.51293702029417798</c:v>
                </c:pt>
                <c:pt idx="126">
                  <c:v>0.5129340486479339</c:v>
                </c:pt>
                <c:pt idx="127">
                  <c:v>0.51293108044199431</c:v>
                </c:pt>
                <c:pt idx="128">
                  <c:v>0.51292811564597252</c:v>
                </c:pt>
                <c:pt idx="129">
                  <c:v>0.51292515422960905</c:v>
                </c:pt>
                <c:pt idx="130">
                  <c:v>0.51292219616275569</c:v>
                </c:pt>
                <c:pt idx="131">
                  <c:v>0.51291924141536405</c:v>
                </c:pt>
                <c:pt idx="132">
                  <c:v>0.51291628995747141</c:v>
                </c:pt>
                <c:pt idx="133">
                  <c:v>0.5129133417591919</c:v>
                </c:pt>
                <c:pt idx="134">
                  <c:v>0.51291039679070605</c:v>
                </c:pt>
                <c:pt idx="135">
                  <c:v>0.51290745502225155</c:v>
                </c:pt>
                <c:pt idx="136">
                  <c:v>0.51290451642411672</c:v>
                </c:pt>
                <c:pt idx="137">
                  <c:v>0.5129015809666323</c:v>
                </c:pt>
                <c:pt idx="138">
                  <c:v>0.51289864862016521</c:v>
                </c:pt>
                <c:pt idx="139">
                  <c:v>0.51289571935511336</c:v>
                </c:pt>
                <c:pt idx="140">
                  <c:v>0.51289279314189939</c:v>
                </c:pt>
                <c:pt idx="141">
                  <c:v>0.51288986995096719</c:v>
                </c:pt>
                <c:pt idx="142">
                  <c:v>0.51288694975277649</c:v>
                </c:pt>
                <c:pt idx="143">
                  <c:v>0.51288403251779968</c:v>
                </c:pt>
                <c:pt idx="144">
                  <c:v>0.51288111821651838</c:v>
                </c:pt>
                <c:pt idx="145">
                  <c:v>0.51287820681941976</c:v>
                </c:pt>
                <c:pt idx="146">
                  <c:v>0.51287529829699419</c:v>
                </c:pt>
                <c:pt idx="147">
                  <c:v>0.51287239261973228</c:v>
                </c:pt>
                <c:pt idx="148">
                  <c:v>0.51286948975812319</c:v>
                </c:pt>
                <c:pt idx="149">
                  <c:v>0.51286658968265209</c:v>
                </c:pt>
                <c:pt idx="150">
                  <c:v>0.51286369236379792</c:v>
                </c:pt>
                <c:pt idx="151">
                  <c:v>0.51286079777203231</c:v>
                </c:pt>
                <c:pt idx="152">
                  <c:v>0.51285790587781788</c:v>
                </c:pt>
                <c:pt idx="153">
                  <c:v>0.51285501665160671</c:v>
                </c:pt>
                <c:pt idx="154">
                  <c:v>0.51285213006383934</c:v>
                </c:pt>
                <c:pt idx="155">
                  <c:v>0.51284924608494342</c:v>
                </c:pt>
                <c:pt idx="156">
                  <c:v>0.51284636468533229</c:v>
                </c:pt>
                <c:pt idx="157">
                  <c:v>0.51284348583540496</c:v>
                </c:pt>
                <c:pt idx="158">
                  <c:v>0.51284060950554455</c:v>
                </c:pt>
                <c:pt idx="159">
                  <c:v>0.51283773566611823</c:v>
                </c:pt>
                <c:pt idx="160">
                  <c:v>0.51283486428747571</c:v>
                </c:pt>
                <c:pt idx="161">
                  <c:v>0.51283199533994894</c:v>
                </c:pt>
                <c:pt idx="162">
                  <c:v>0.51282912879385201</c:v>
                </c:pt>
                <c:pt idx="163">
                  <c:v>0.51282626461948011</c:v>
                </c:pt>
                <c:pt idx="164">
                  <c:v>0.51282340278710925</c:v>
                </c:pt>
                <c:pt idx="165">
                  <c:v>0.51282054326699589</c:v>
                </c:pt>
                <c:pt idx="166">
                  <c:v>0.51281768602937661</c:v>
                </c:pt>
                <c:pt idx="167">
                  <c:v>0.5128148310444679</c:v>
                </c:pt>
                <c:pt idx="168">
                  <c:v>0.51281197828246528</c:v>
                </c:pt>
                <c:pt idx="169">
                  <c:v>0.51280912771354359</c:v>
                </c:pt>
                <c:pt idx="170">
                  <c:v>0.51280627930785716</c:v>
                </c:pt>
                <c:pt idx="171">
                  <c:v>0.51280343303553821</c:v>
                </c:pt>
                <c:pt idx="172">
                  <c:v>0.5128005888666981</c:v>
                </c:pt>
                <c:pt idx="173">
                  <c:v>0.51279774677142609</c:v>
                </c:pt>
                <c:pt idx="174">
                  <c:v>0.51279490671979</c:v>
                </c:pt>
                <c:pt idx="175">
                  <c:v>0.51279206868183558</c:v>
                </c:pt>
                <c:pt idx="176">
                  <c:v>0.51278923262758624</c:v>
                </c:pt>
                <c:pt idx="177">
                  <c:v>0.512786398527044</c:v>
                </c:pt>
                <c:pt idx="178">
                  <c:v>0.51278356635018729</c:v>
                </c:pt>
                <c:pt idx="179">
                  <c:v>0.51278073606697316</c:v>
                </c:pt>
                <c:pt idx="180">
                  <c:v>0.51277790764733577</c:v>
                </c:pt>
                <c:pt idx="181">
                  <c:v>0.51277508106118663</c:v>
                </c:pt>
                <c:pt idx="182">
                  <c:v>0.51277225627841494</c:v>
                </c:pt>
                <c:pt idx="183">
                  <c:v>0.51276943326888647</c:v>
                </c:pt>
                <c:pt idx="184">
                  <c:v>0.51276661200244489</c:v>
                </c:pt>
                <c:pt idx="185">
                  <c:v>0.51276379244891068</c:v>
                </c:pt>
                <c:pt idx="186">
                  <c:v>0.51276097457808101</c:v>
                </c:pt>
                <c:pt idx="187">
                  <c:v>0.51275815835973104</c:v>
                </c:pt>
                <c:pt idx="188">
                  <c:v>0.51275534376361187</c:v>
                </c:pt>
                <c:pt idx="189">
                  <c:v>0.51275253075945204</c:v>
                </c:pt>
                <c:pt idx="190">
                  <c:v>0.51274971931695679</c:v>
                </c:pt>
                <c:pt idx="191">
                  <c:v>0.51274690940580792</c:v>
                </c:pt>
                <c:pt idx="192">
                  <c:v>0.51274410099566459</c:v>
                </c:pt>
                <c:pt idx="193">
                  <c:v>0.51274129405616209</c:v>
                </c:pt>
                <c:pt idx="194">
                  <c:v>0.51273848855691262</c:v>
                </c:pt>
                <c:pt idx="195">
                  <c:v>0.51273568446750473</c:v>
                </c:pt>
                <c:pt idx="196">
                  <c:v>0.51273288175750387</c:v>
                </c:pt>
                <c:pt idx="197">
                  <c:v>0.51273008039645185</c:v>
                </c:pt>
                <c:pt idx="198">
                  <c:v>0.51272728035386683</c:v>
                </c:pt>
                <c:pt idx="199">
                  <c:v>0.51272448159924344</c:v>
                </c:pt>
                <c:pt idx="200">
                  <c:v>0.51272168410205254</c:v>
                </c:pt>
                <c:pt idx="201">
                  <c:v>0.51271888783174191</c:v>
                </c:pt>
                <c:pt idx="202">
                  <c:v>0.51271609275773444</c:v>
                </c:pt>
                <c:pt idx="203">
                  <c:v>0.51271329884943029</c:v>
                </c:pt>
                <c:pt idx="204">
                  <c:v>0.51271050607620516</c:v>
                </c:pt>
                <c:pt idx="205">
                  <c:v>0.51270771440741103</c:v>
                </c:pt>
                <c:pt idx="206">
                  <c:v>0.51270492381237576</c:v>
                </c:pt>
                <c:pt idx="207">
                  <c:v>0.51270213426040356</c:v>
                </c:pt>
                <c:pt idx="208">
                  <c:v>0.51269934572077391</c:v>
                </c:pt>
                <c:pt idx="209">
                  <c:v>0.51269655816274273</c:v>
                </c:pt>
                <c:pt idx="210">
                  <c:v>0.51269377155554119</c:v>
                </c:pt>
                <c:pt idx="211">
                  <c:v>0.51269098586837658</c:v>
                </c:pt>
                <c:pt idx="212">
                  <c:v>0.51268820107043167</c:v>
                </c:pt>
                <c:pt idx="213">
                  <c:v>0.5126854171308648</c:v>
                </c:pt>
                <c:pt idx="214">
                  <c:v>0.51268263401880976</c:v>
                </c:pt>
                <c:pt idx="215">
                  <c:v>0.51267985170337571</c:v>
                </c:pt>
                <c:pt idx="216">
                  <c:v>0.51267707015364716</c:v>
                </c:pt>
                <c:pt idx="217">
                  <c:v>0.5126742893386842</c:v>
                </c:pt>
                <c:pt idx="218">
                  <c:v>0.51267150922752147</c:v>
                </c:pt>
                <c:pt idx="219">
                  <c:v>0.51266872978916922</c:v>
                </c:pt>
                <c:pt idx="220">
                  <c:v>0.51266595099261258</c:v>
                </c:pt>
                <c:pt idx="221">
                  <c:v>0.51266317280681162</c:v>
                </c:pt>
                <c:pt idx="222">
                  <c:v>0.51266039520070106</c:v>
                </c:pt>
                <c:pt idx="223">
                  <c:v>0.51265761814319066</c:v>
                </c:pt>
                <c:pt idx="224">
                  <c:v>0.51265484160316421</c:v>
                </c:pt>
                <c:pt idx="225">
                  <c:v>0.51265206554948117</c:v>
                </c:pt>
                <c:pt idx="226">
                  <c:v>0.51264928995097414</c:v>
                </c:pt>
                <c:pt idx="227">
                  <c:v>0.51264651477645118</c:v>
                </c:pt>
                <c:pt idx="228">
                  <c:v>0.51264373999469381</c:v>
                </c:pt>
                <c:pt idx="229">
                  <c:v>0.51264096557445804</c:v>
                </c:pt>
                <c:pt idx="230">
                  <c:v>0.5126381914844742</c:v>
                </c:pt>
                <c:pt idx="231">
                  <c:v>0.51263541769344589</c:v>
                </c:pt>
                <c:pt idx="232">
                  <c:v>0.51263264417005072</c:v>
                </c:pt>
                <c:pt idx="233">
                  <c:v>0.51262987088294065</c:v>
                </c:pt>
                <c:pt idx="234">
                  <c:v>0.51262709780074023</c:v>
                </c:pt>
                <c:pt idx="235">
                  <c:v>0.51262432489204823</c:v>
                </c:pt>
                <c:pt idx="236">
                  <c:v>0.51262155212543659</c:v>
                </c:pt>
                <c:pt idx="237">
                  <c:v>0.51261877946945023</c:v>
                </c:pt>
                <c:pt idx="238">
                  <c:v>0.51261600689260722</c:v>
                </c:pt>
                <c:pt idx="239">
                  <c:v>0.51261323436339901</c:v>
                </c:pt>
                <c:pt idx="240">
                  <c:v>0.51261046185028936</c:v>
                </c:pt>
                <c:pt idx="241">
                  <c:v>0.51260768932171508</c:v>
                </c:pt>
                <c:pt idx="242">
                  <c:v>0.51260491674608533</c:v>
                </c:pt>
                <c:pt idx="243">
                  <c:v>0.51260214409178206</c:v>
                </c:pt>
                <c:pt idx="244">
                  <c:v>0.51259937132715905</c:v>
                </c:pt>
                <c:pt idx="245">
                  <c:v>0.51259659842054262</c:v>
                </c:pt>
                <c:pt idx="246">
                  <c:v>0.51259382534023112</c:v>
                </c:pt>
                <c:pt idx="247">
                  <c:v>0.51259105205449429</c:v>
                </c:pt>
                <c:pt idx="248">
                  <c:v>0.51258827853157407</c:v>
                </c:pt>
                <c:pt idx="249">
                  <c:v>0.51258550473968412</c:v>
                </c:pt>
                <c:pt idx="250">
                  <c:v>0.51258273064700888</c:v>
                </c:pt>
                <c:pt idx="251">
                  <c:v>0.51257995622170482</c:v>
                </c:pt>
                <c:pt idx="252">
                  <c:v>0.51257718143189868</c:v>
                </c:pt>
                <c:pt idx="253">
                  <c:v>0.51257440624568895</c:v>
                </c:pt>
                <c:pt idx="254">
                  <c:v>0.51257163063114475</c:v>
                </c:pt>
                <c:pt idx="255">
                  <c:v>0.5125688545563053</c:v>
                </c:pt>
                <c:pt idx="256">
                  <c:v>0.51256607798918086</c:v>
                </c:pt>
                <c:pt idx="257">
                  <c:v>0.51256330089775193</c:v>
                </c:pt>
                <c:pt idx="258">
                  <c:v>0.5125605232499687</c:v>
                </c:pt>
                <c:pt idx="259">
                  <c:v>0.51255774501375195</c:v>
                </c:pt>
                <c:pt idx="260">
                  <c:v>0.5125549661569917</c:v>
                </c:pt>
                <c:pt idx="261">
                  <c:v>0.51255218664754798</c:v>
                </c:pt>
                <c:pt idx="262">
                  <c:v>0.51254940645324998</c:v>
                </c:pt>
                <c:pt idx="263">
                  <c:v>0.51254662554189634</c:v>
                </c:pt>
                <c:pt idx="264">
                  <c:v>0.51254384388125462</c:v>
                </c:pt>
                <c:pt idx="265">
                  <c:v>0.51254106143906142</c:v>
                </c:pt>
                <c:pt idx="266">
                  <c:v>0.512538278183022</c:v>
                </c:pt>
                <c:pt idx="267">
                  <c:v>0.51253549408080989</c:v>
                </c:pt>
                <c:pt idx="268">
                  <c:v>0.51253270910006732</c:v>
                </c:pt>
                <c:pt idx="269">
                  <c:v>0.51252992320840418</c:v>
                </c:pt>
                <c:pt idx="270">
                  <c:v>0.51252713637339886</c:v>
                </c:pt>
                <c:pt idx="271">
                  <c:v>0.5125243485625971</c:v>
                </c:pt>
                <c:pt idx="272">
                  <c:v>0.51252155974351232</c:v>
                </c:pt>
                <c:pt idx="273">
                  <c:v>0.51251876988362499</c:v>
                </c:pt>
                <c:pt idx="274">
                  <c:v>0.51251597895038303</c:v>
                </c:pt>
                <c:pt idx="275">
                  <c:v>0.51251318691120129</c:v>
                </c:pt>
                <c:pt idx="276">
                  <c:v>0.51251039373346097</c:v>
                </c:pt>
                <c:pt idx="277">
                  <c:v>0.51250759938451029</c:v>
                </c:pt>
                <c:pt idx="278">
                  <c:v>0.5125048038316633</c:v>
                </c:pt>
                <c:pt idx="279">
                  <c:v>0.51250200704220017</c:v>
                </c:pt>
                <c:pt idx="280">
                  <c:v>0.51249920898336709</c:v>
                </c:pt>
                <c:pt idx="281">
                  <c:v>0.51249640962237608</c:v>
                </c:pt>
                <c:pt idx="282">
                  <c:v>0.51249360892640405</c:v>
                </c:pt>
                <c:pt idx="283">
                  <c:v>0.51249080686259341</c:v>
                </c:pt>
                <c:pt idx="284">
                  <c:v>0.51248800339805134</c:v>
                </c:pt>
                <c:pt idx="285">
                  <c:v>0.51248519849985019</c:v>
                </c:pt>
                <c:pt idx="286">
                  <c:v>0.51248239213502633</c:v>
                </c:pt>
                <c:pt idx="287">
                  <c:v>0.51247958427058049</c:v>
                </c:pt>
                <c:pt idx="288">
                  <c:v>0.51247677487347798</c:v>
                </c:pt>
                <c:pt idx="289">
                  <c:v>0.51247396391064681</c:v>
                </c:pt>
                <c:pt idx="290">
                  <c:v>0.51247115134897947</c:v>
                </c:pt>
                <c:pt idx="291">
                  <c:v>0.51246833715533158</c:v>
                </c:pt>
                <c:pt idx="292">
                  <c:v>0.51246552129652168</c:v>
                </c:pt>
                <c:pt idx="293">
                  <c:v>0.51246270373933112</c:v>
                </c:pt>
                <c:pt idx="294">
                  <c:v>0.51245988445050383</c:v>
                </c:pt>
                <c:pt idx="295">
                  <c:v>0.51245706339674624</c:v>
                </c:pt>
                <c:pt idx="296">
                  <c:v>0.51245424054472644</c:v>
                </c:pt>
                <c:pt idx="297">
                  <c:v>0.51245141586107534</c:v>
                </c:pt>
                <c:pt idx="298">
                  <c:v>0.51244858931238402</c:v>
                </c:pt>
                <c:pt idx="299">
                  <c:v>0.5124457608652061</c:v>
                </c:pt>
                <c:pt idx="300">
                  <c:v>0.51244293048605538</c:v>
                </c:pt>
                <c:pt idx="301">
                  <c:v>0.51244009814140667</c:v>
                </c:pt>
                <c:pt idx="302">
                  <c:v>0.51243726379769594</c:v>
                </c:pt>
                <c:pt idx="303">
                  <c:v>0.51243442742131839</c:v>
                </c:pt>
                <c:pt idx="304">
                  <c:v>0.51243158897863006</c:v>
                </c:pt>
                <c:pt idx="305">
                  <c:v>0.51242874843594599</c:v>
                </c:pt>
                <c:pt idx="306">
                  <c:v>0.51242590575954106</c:v>
                </c:pt>
                <c:pt idx="307">
                  <c:v>0.51242306091564971</c:v>
                </c:pt>
                <c:pt idx="308">
                  <c:v>0.51242021387046433</c:v>
                </c:pt>
                <c:pt idx="309">
                  <c:v>0.51241736459013676</c:v>
                </c:pt>
                <c:pt idx="310">
                  <c:v>0.51241451304077668</c:v>
                </c:pt>
                <c:pt idx="311">
                  <c:v>0.51241165918845177</c:v>
                </c:pt>
                <c:pt idx="312">
                  <c:v>0.51240880299918778</c:v>
                </c:pt>
                <c:pt idx="313">
                  <c:v>0.51240594443896792</c:v>
                </c:pt>
                <c:pt idx="314">
                  <c:v>0.51240308347373231</c:v>
                </c:pt>
                <c:pt idx="315">
                  <c:v>0.51240022006937802</c:v>
                </c:pt>
                <c:pt idx="316">
                  <c:v>0.5123973541917588</c:v>
                </c:pt>
                <c:pt idx="317">
                  <c:v>0.51239448580668479</c:v>
                </c:pt>
                <c:pt idx="318">
                  <c:v>0.51239161487992202</c:v>
                </c:pt>
                <c:pt idx="319">
                  <c:v>0.51238874137719204</c:v>
                </c:pt>
                <c:pt idx="320">
                  <c:v>0.51238586526417207</c:v>
                </c:pt>
                <c:pt idx="321">
                  <c:v>0.51238298650649416</c:v>
                </c:pt>
                <c:pt idx="322">
                  <c:v>0.51238010506974541</c:v>
                </c:pt>
                <c:pt idx="323">
                  <c:v>0.51237722091946714</c:v>
                </c:pt>
                <c:pt idx="324">
                  <c:v>0.51237433402115506</c:v>
                </c:pt>
                <c:pt idx="325">
                  <c:v>0.5123714443402585</c:v>
                </c:pt>
                <c:pt idx="326">
                  <c:v>0.51236855184218044</c:v>
                </c:pt>
                <c:pt idx="327">
                  <c:v>0.51236565649227717</c:v>
                </c:pt>
                <c:pt idx="328">
                  <c:v>0.51236275825585764</c:v>
                </c:pt>
                <c:pt idx="329">
                  <c:v>0.5123598570981831</c:v>
                </c:pt>
                <c:pt idx="330">
                  <c:v>0.51235695298446815</c:v>
                </c:pt>
                <c:pt idx="331">
                  <c:v>0.51235404587987832</c:v>
                </c:pt>
                <c:pt idx="332">
                  <c:v>0.51235113574953073</c:v>
                </c:pt>
                <c:pt idx="333">
                  <c:v>0.51234822255849433</c:v>
                </c:pt>
                <c:pt idx="334">
                  <c:v>0.51234530627178843</c:v>
                </c:pt>
                <c:pt idx="335">
                  <c:v>0.51234238685438327</c:v>
                </c:pt>
                <c:pt idx="336">
                  <c:v>0.51233946427119936</c:v>
                </c:pt>
                <c:pt idx="337">
                  <c:v>0.51233653848710703</c:v>
                </c:pt>
                <c:pt idx="338">
                  <c:v>0.51233360946692597</c:v>
                </c:pt>
                <c:pt idx="339">
                  <c:v>0.51233067717542569</c:v>
                </c:pt>
                <c:pt idx="340">
                  <c:v>0.51232774157732397</c:v>
                </c:pt>
                <c:pt idx="341">
                  <c:v>0.5123248026372873</c:v>
                </c:pt>
                <c:pt idx="342">
                  <c:v>0.51232186031993088</c:v>
                </c:pt>
                <c:pt idx="343">
                  <c:v>0.51231891458981671</c:v>
                </c:pt>
                <c:pt idx="344">
                  <c:v>0.5123159654114553</c:v>
                </c:pt>
                <c:pt idx="345">
                  <c:v>0.51231301274930363</c:v>
                </c:pt>
                <c:pt idx="346">
                  <c:v>0.51231005656776585</c:v>
                </c:pt>
                <c:pt idx="347">
                  <c:v>0.51230709683119224</c:v>
                </c:pt>
                <c:pt idx="348">
                  <c:v>0.51230413350387938</c:v>
                </c:pt>
                <c:pt idx="349">
                  <c:v>0.5123011665500693</c:v>
                </c:pt>
                <c:pt idx="350">
                  <c:v>0.51229819593394965</c:v>
                </c:pt>
                <c:pt idx="351">
                  <c:v>0.51229522161965257</c:v>
                </c:pt>
                <c:pt idx="352">
                  <c:v>0.51229224357125525</c:v>
                </c:pt>
                <c:pt idx="353">
                  <c:v>0.51228926175277856</c:v>
                </c:pt>
                <c:pt idx="354">
                  <c:v>0.51228627612818811</c:v>
                </c:pt>
                <c:pt idx="355">
                  <c:v>0.51228328666139189</c:v>
                </c:pt>
                <c:pt idx="356">
                  <c:v>0.51228029331624181</c:v>
                </c:pt>
                <c:pt idx="357">
                  <c:v>0.51227729605653183</c:v>
                </c:pt>
                <c:pt idx="358">
                  <c:v>0.51227429484599851</c:v>
                </c:pt>
                <c:pt idx="359">
                  <c:v>0.51227128964832069</c:v>
                </c:pt>
                <c:pt idx="360">
                  <c:v>0.51226828042711814</c:v>
                </c:pt>
                <c:pt idx="361">
                  <c:v>0.51226526714595211</c:v>
                </c:pt>
                <c:pt idx="362">
                  <c:v>0.51226224976832468</c:v>
                </c:pt>
                <c:pt idx="363">
                  <c:v>0.51225922825767811</c:v>
                </c:pt>
                <c:pt idx="364">
                  <c:v>0.51225620257739468</c:v>
                </c:pt>
                <c:pt idx="365">
                  <c:v>0.51225317269079607</c:v>
                </c:pt>
                <c:pt idx="366">
                  <c:v>0.51225013856114354</c:v>
                </c:pt>
                <c:pt idx="367">
                  <c:v>0.51224710015163677</c:v>
                </c:pt>
                <c:pt idx="368">
                  <c:v>0.51224405742541412</c:v>
                </c:pt>
                <c:pt idx="369">
                  <c:v>0.51224101034555136</c:v>
                </c:pt>
                <c:pt idx="370">
                  <c:v>0.51223795887506252</c:v>
                </c:pt>
                <c:pt idx="371">
                  <c:v>0.51223490297689811</c:v>
                </c:pt>
                <c:pt idx="372">
                  <c:v>0.51223184261394594</c:v>
                </c:pt>
                <c:pt idx="373">
                  <c:v>0.51222877774902953</c:v>
                </c:pt>
                <c:pt idx="374">
                  <c:v>0.51222570834490866</c:v>
                </c:pt>
                <c:pt idx="375">
                  <c:v>0.51222263436427884</c:v>
                </c:pt>
                <c:pt idx="376">
                  <c:v>0.51221955576977019</c:v>
                </c:pt>
                <c:pt idx="377">
                  <c:v>0.51221647252394731</c:v>
                </c:pt>
                <c:pt idx="378">
                  <c:v>0.51221338458930954</c:v>
                </c:pt>
                <c:pt idx="379">
                  <c:v>0.51221029192828982</c:v>
                </c:pt>
                <c:pt idx="380">
                  <c:v>0.51220719450325403</c:v>
                </c:pt>
                <c:pt idx="381">
                  <c:v>0.51220409227650143</c:v>
                </c:pt>
                <c:pt idx="382">
                  <c:v>0.51220098521026369</c:v>
                </c:pt>
                <c:pt idx="383">
                  <c:v>0.5121978732667043</c:v>
                </c:pt>
                <c:pt idx="384">
                  <c:v>0.51219475640791834</c:v>
                </c:pt>
                <c:pt idx="385">
                  <c:v>0.51219163459593242</c:v>
                </c:pt>
                <c:pt idx="386">
                  <c:v>0.51218850779270353</c:v>
                </c:pt>
                <c:pt idx="387">
                  <c:v>0.51218537596011893</c:v>
                </c:pt>
                <c:pt idx="388">
                  <c:v>0.51218223905999594</c:v>
                </c:pt>
                <c:pt idx="389">
                  <c:v>0.51217909705408105</c:v>
                </c:pt>
                <c:pt idx="390">
                  <c:v>0.51217594990404969</c:v>
                </c:pt>
                <c:pt idx="391">
                  <c:v>0.51217279757150569</c:v>
                </c:pt>
                <c:pt idx="392">
                  <c:v>0.51216964001798115</c:v>
                </c:pt>
                <c:pt idx="393">
                  <c:v>0.51216647720493524</c:v>
                </c:pt>
                <c:pt idx="394">
                  <c:v>0.51216330909375496</c:v>
                </c:pt>
                <c:pt idx="395">
                  <c:v>0.51216013564575347</c:v>
                </c:pt>
                <c:pt idx="396">
                  <c:v>0.51215695682216966</c:v>
                </c:pt>
                <c:pt idx="397">
                  <c:v>0.51215377258416905</c:v>
                </c:pt>
                <c:pt idx="398">
                  <c:v>0.51215058289284143</c:v>
                </c:pt>
                <c:pt idx="399">
                  <c:v>0.51214738770920221</c:v>
                </c:pt>
                <c:pt idx="400">
                  <c:v>0.51214418699419062</c:v>
                </c:pt>
                <c:pt idx="401">
                  <c:v>0.51214098070866965</c:v>
                </c:pt>
                <c:pt idx="402">
                  <c:v>0.51213776881342565</c:v>
                </c:pt>
                <c:pt idx="403">
                  <c:v>0.51213455126916818</c:v>
                </c:pt>
                <c:pt idx="404">
                  <c:v>0.51213132803652839</c:v>
                </c:pt>
                <c:pt idx="405">
                  <c:v>0.51212809907606005</c:v>
                </c:pt>
                <c:pt idx="406">
                  <c:v>0.51212486434823801</c:v>
                </c:pt>
                <c:pt idx="407">
                  <c:v>0.51212162381345794</c:v>
                </c:pt>
                <c:pt idx="408">
                  <c:v>0.51211837743203614</c:v>
                </c:pt>
                <c:pt idx="409">
                  <c:v>0.51211512516420854</c:v>
                </c:pt>
                <c:pt idx="410">
                  <c:v>0.51211186697013078</c:v>
                </c:pt>
                <c:pt idx="411">
                  <c:v>0.51210860280987691</c:v>
                </c:pt>
                <c:pt idx="412">
                  <c:v>0.51210533264344005</c:v>
                </c:pt>
                <c:pt idx="413">
                  <c:v>0.51210205643073092</c:v>
                </c:pt>
                <c:pt idx="414">
                  <c:v>0.51209877413157745</c:v>
                </c:pt>
                <c:pt idx="415">
                  <c:v>0.51209548570572483</c:v>
                </c:pt>
                <c:pt idx="416">
                  <c:v>0.51209219111283444</c:v>
                </c:pt>
                <c:pt idx="417">
                  <c:v>0.51208889031248339</c:v>
                </c:pt>
                <c:pt idx="418">
                  <c:v>0.51208558326416431</c:v>
                </c:pt>
                <c:pt idx="419">
                  <c:v>0.51208226992728501</c:v>
                </c:pt>
                <c:pt idx="420">
                  <c:v>0.51207895026116668</c:v>
                </c:pt>
                <c:pt idx="421">
                  <c:v>0.51207562422504549</c:v>
                </c:pt>
                <c:pt idx="422">
                  <c:v>0.5120722917780699</c:v>
                </c:pt>
                <c:pt idx="423">
                  <c:v>0.51206895287930188</c:v>
                </c:pt>
                <c:pt idx="424">
                  <c:v>0.51206560748771501</c:v>
                </c:pt>
                <c:pt idx="425">
                  <c:v>0.51206225556219476</c:v>
                </c:pt>
                <c:pt idx="426">
                  <c:v>0.51205889706153795</c:v>
                </c:pt>
                <c:pt idx="427">
                  <c:v>0.51205553194445197</c:v>
                </c:pt>
                <c:pt idx="428">
                  <c:v>0.51205216016955402</c:v>
                </c:pt>
                <c:pt idx="429">
                  <c:v>0.51204878169537116</c:v>
                </c:pt>
                <c:pt idx="430">
                  <c:v>0.5120453964803392</c:v>
                </c:pt>
                <c:pt idx="431">
                  <c:v>0.51204200448280246</c:v>
                </c:pt>
                <c:pt idx="432">
                  <c:v>0.51203860566101356</c:v>
                </c:pt>
                <c:pt idx="433">
                  <c:v>0.51203519997313185</c:v>
                </c:pt>
                <c:pt idx="434">
                  <c:v>0.51203178737722388</c:v>
                </c:pt>
                <c:pt idx="435">
                  <c:v>0.51202836783126249</c:v>
                </c:pt>
                <c:pt idx="436">
                  <c:v>0.51202494129312592</c:v>
                </c:pt>
                <c:pt idx="437">
                  <c:v>0.51202150772059762</c:v>
                </c:pt>
                <c:pt idx="438">
                  <c:v>0.51201806707136599</c:v>
                </c:pt>
                <c:pt idx="439">
                  <c:v>0.51201461930302294</c:v>
                </c:pt>
                <c:pt idx="440">
                  <c:v>0.51201116437306426</c:v>
                </c:pt>
                <c:pt idx="441">
                  <c:v>0.51200770223888814</c:v>
                </c:pt>
                <c:pt idx="442">
                  <c:v>0.51200423285779573</c:v>
                </c:pt>
                <c:pt idx="443">
                  <c:v>0.51200075618698915</c:v>
                </c:pt>
                <c:pt idx="444">
                  <c:v>0.51199727218357227</c:v>
                </c:pt>
                <c:pt idx="445">
                  <c:v>0.51199378080454905</c:v>
                </c:pt>
                <c:pt idx="446">
                  <c:v>0.51199028200682406</c:v>
                </c:pt>
                <c:pt idx="447">
                  <c:v>0.51198677574720064</c:v>
                </c:pt>
                <c:pt idx="448">
                  <c:v>0.51198326198238153</c:v>
                </c:pt>
                <c:pt idx="449">
                  <c:v>0.51197974066896723</c:v>
                </c:pt>
                <c:pt idx="450">
                  <c:v>0.51197621176345653</c:v>
                </c:pt>
                <c:pt idx="451">
                  <c:v>0.5119726752222441</c:v>
                </c:pt>
                <c:pt idx="452">
                  <c:v>0.51196913100162245</c:v>
                </c:pt>
                <c:pt idx="453">
                  <c:v>0.51196557905777884</c:v>
                </c:pt>
                <c:pt idx="454">
                  <c:v>0.51196201934679686</c:v>
                </c:pt>
                <c:pt idx="455">
                  <c:v>0.51195845182465383</c:v>
                </c:pt>
                <c:pt idx="456">
                  <c:v>0.51195487644722149</c:v>
                </c:pt>
                <c:pt idx="457">
                  <c:v>0.511951293170265</c:v>
                </c:pt>
                <c:pt idx="458">
                  <c:v>0.5119477019494425</c:v>
                </c:pt>
                <c:pt idx="459">
                  <c:v>0.51194410274030411</c:v>
                </c:pt>
                <c:pt idx="460">
                  <c:v>0.51194049549829179</c:v>
                </c:pt>
                <c:pt idx="461">
                  <c:v>0.51193688017873817</c:v>
                </c:pt>
                <c:pt idx="462">
                  <c:v>0.51193325673686674</c:v>
                </c:pt>
                <c:pt idx="463">
                  <c:v>0.51192962512779017</c:v>
                </c:pt>
                <c:pt idx="464">
                  <c:v>0.51192598530651101</c:v>
                </c:pt>
                <c:pt idx="465">
                  <c:v>0.51192233722791936</c:v>
                </c:pt>
                <c:pt idx="466">
                  <c:v>0.51191868084679371</c:v>
                </c:pt>
                <c:pt idx="467">
                  <c:v>0.5119150161178001</c:v>
                </c:pt>
                <c:pt idx="468">
                  <c:v>0.51191134299549057</c:v>
                </c:pt>
                <c:pt idx="469">
                  <c:v>0.51190766143430333</c:v>
                </c:pt>
                <c:pt idx="470">
                  <c:v>0.51190397138856203</c:v>
                </c:pt>
                <c:pt idx="471">
                  <c:v>0.51190027281247463</c:v>
                </c:pt>
                <c:pt idx="472">
                  <c:v>0.51189656566013386</c:v>
                </c:pt>
                <c:pt idx="473">
                  <c:v>0.51189284988551487</c:v>
                </c:pt>
                <c:pt idx="474">
                  <c:v>0.51188912544247622</c:v>
                </c:pt>
                <c:pt idx="475">
                  <c:v>0.5118853922847586</c:v>
                </c:pt>
                <c:pt idx="476">
                  <c:v>0.51188165036598354</c:v>
                </c:pt>
                <c:pt idx="477">
                  <c:v>0.51187789963965369</c:v>
                </c:pt>
                <c:pt idx="478">
                  <c:v>0.51187414005915199</c:v>
                </c:pt>
                <c:pt idx="479">
                  <c:v>0.51187037157774029</c:v>
                </c:pt>
                <c:pt idx="480">
                  <c:v>0.51186659414855973</c:v>
                </c:pt>
                <c:pt idx="481">
                  <c:v>0.51186280772462933</c:v>
                </c:pt>
                <c:pt idx="482">
                  <c:v>0.51185901225884534</c:v>
                </c:pt>
                <c:pt idx="483">
                  <c:v>0.51185520770398107</c:v>
                </c:pt>
                <c:pt idx="484">
                  <c:v>0.51185139401268587</c:v>
                </c:pt>
                <c:pt idx="485">
                  <c:v>0.51184757113748436</c:v>
                </c:pt>
                <c:pt idx="486">
                  <c:v>0.51184373903077585</c:v>
                </c:pt>
                <c:pt idx="487">
                  <c:v>0.51183989764483362</c:v>
                </c:pt>
                <c:pt idx="488">
                  <c:v>0.51183604693180473</c:v>
                </c:pt>
                <c:pt idx="489">
                  <c:v>0.51183218684370813</c:v>
                </c:pt>
                <c:pt idx="490">
                  <c:v>0.51182831733243583</c:v>
                </c:pt>
                <c:pt idx="491">
                  <c:v>0.51182443834974967</c:v>
                </c:pt>
                <c:pt idx="492">
                  <c:v>0.5118205498472832</c:v>
                </c:pt>
                <c:pt idx="493">
                  <c:v>0.51181665177653923</c:v>
                </c:pt>
                <c:pt idx="494">
                  <c:v>0.51181274408889021</c:v>
                </c:pt>
                <c:pt idx="495">
                  <c:v>0.51180882673557659</c:v>
                </c:pt>
                <c:pt idx="496">
                  <c:v>0.51180489966770648</c:v>
                </c:pt>
                <c:pt idx="497">
                  <c:v>0.51180096283625531</c:v>
                </c:pt>
                <c:pt idx="498">
                  <c:v>0.51179701619206508</c:v>
                </c:pt>
                <c:pt idx="499">
                  <c:v>0.51179305968584254</c:v>
                </c:pt>
                <c:pt idx="500">
                  <c:v>0.51178909326816013</c:v>
                </c:pt>
                <c:pt idx="501">
                  <c:v>0.51178511688945383</c:v>
                </c:pt>
                <c:pt idx="502">
                  <c:v>0.51178113050002361</c:v>
                </c:pt>
                <c:pt idx="503">
                  <c:v>0.51177713405003178</c:v>
                </c:pt>
                <c:pt idx="504">
                  <c:v>0.51177312748950232</c:v>
                </c:pt>
                <c:pt idx="505">
                  <c:v>0.51176911076832088</c:v>
                </c:pt>
                <c:pt idx="506">
                  <c:v>0.51176508383623376</c:v>
                </c:pt>
                <c:pt idx="507">
                  <c:v>0.51176104664284605</c:v>
                </c:pt>
                <c:pt idx="508">
                  <c:v>0.51175699913762296</c:v>
                </c:pt>
                <c:pt idx="509">
                  <c:v>0.51175294126988746</c:v>
                </c:pt>
                <c:pt idx="510">
                  <c:v>0.51174887298881988</c:v>
                </c:pt>
                <c:pt idx="511">
                  <c:v>0.51174479424345731</c:v>
                </c:pt>
                <c:pt idx="512">
                  <c:v>0.5117407049826932</c:v>
                </c:pt>
                <c:pt idx="513">
                  <c:v>0.51173660515527586</c:v>
                </c:pt>
                <c:pt idx="514">
                  <c:v>0.51173249470980819</c:v>
                </c:pt>
                <c:pt idx="515">
                  <c:v>0.51172837359474688</c:v>
                </c:pt>
                <c:pt idx="516">
                  <c:v>0.51172424175840114</c:v>
                </c:pt>
                <c:pt idx="517">
                  <c:v>0.51172009914893313</c:v>
                </c:pt>
                <c:pt idx="518">
                  <c:v>0.51171594571435575</c:v>
                </c:pt>
                <c:pt idx="519">
                  <c:v>0.51171178140253282</c:v>
                </c:pt>
                <c:pt idx="520">
                  <c:v>0.51170760616117783</c:v>
                </c:pt>
                <c:pt idx="521">
                  <c:v>0.5117034199378534</c:v>
                </c:pt>
                <c:pt idx="522">
                  <c:v>0.5116992226799707</c:v>
                </c:pt>
                <c:pt idx="523">
                  <c:v>0.5116950143347877</c:v>
                </c:pt>
                <c:pt idx="524">
                  <c:v>0.51169079484940994</c:v>
                </c:pt>
                <c:pt idx="525">
                  <c:v>0.51168656417078828</c:v>
                </c:pt>
                <c:pt idx="526">
                  <c:v>0.51168232224571863</c:v>
                </c:pt>
                <c:pt idx="527">
                  <c:v>0.51167806902084156</c:v>
                </c:pt>
                <c:pt idx="528">
                  <c:v>0.51167380444264121</c:v>
                </c:pt>
                <c:pt idx="529">
                  <c:v>0.51166952845744373</c:v>
                </c:pt>
                <c:pt idx="530">
                  <c:v>0.51166524101141808</c:v>
                </c:pt>
                <c:pt idx="531">
                  <c:v>0.51166094205057366</c:v>
                </c:pt>
                <c:pt idx="532">
                  <c:v>0.51165663152076046</c:v>
                </c:pt>
                <c:pt idx="533">
                  <c:v>0.51165230936766748</c:v>
                </c:pt>
                <c:pt idx="534">
                  <c:v>0.51164797553682306</c:v>
                </c:pt>
                <c:pt idx="535">
                  <c:v>0.5116436299735927</c:v>
                </c:pt>
                <c:pt idx="536">
                  <c:v>0.51163927262317943</c:v>
                </c:pt>
                <c:pt idx="537">
                  <c:v>0.51163490343062157</c:v>
                </c:pt>
                <c:pt idx="538">
                  <c:v>0.51163052234079376</c:v>
                </c:pt>
                <c:pt idx="539">
                  <c:v>0.51162612929840434</c:v>
                </c:pt>
                <c:pt idx="540">
                  <c:v>0.51162172424799612</c:v>
                </c:pt>
                <c:pt idx="541">
                  <c:v>0.5116173071339436</c:v>
                </c:pt>
                <c:pt idx="542">
                  <c:v>0.51161287790045396</c:v>
                </c:pt>
                <c:pt idx="543">
                  <c:v>0.5116084364915654</c:v>
                </c:pt>
                <c:pt idx="544">
                  <c:v>0.51160398285114639</c:v>
                </c:pt>
                <c:pt idx="545">
                  <c:v>0.51159951692289463</c:v>
                </c:pt>
                <c:pt idx="546">
                  <c:v>0.51159503865033629</c:v>
                </c:pt>
                <c:pt idx="547">
                  <c:v>0.51159054797682546</c:v>
                </c:pt>
                <c:pt idx="548">
                  <c:v>0.51158604484554293</c:v>
                </c:pt>
                <c:pt idx="549">
                  <c:v>0.51158152919949529</c:v>
                </c:pt>
                <c:pt idx="550">
                  <c:v>0.51157700098151471</c:v>
                </c:pt>
                <c:pt idx="551">
                  <c:v>0.51157246013425672</c:v>
                </c:pt>
                <c:pt idx="552">
                  <c:v>0.51156790660020079</c:v>
                </c:pt>
                <c:pt idx="553">
                  <c:v>0.51156334032164896</c:v>
                </c:pt>
                <c:pt idx="554">
                  <c:v>0.51155876124072375</c:v>
                </c:pt>
                <c:pt idx="555">
                  <c:v>0.51155416929937014</c:v>
                </c:pt>
                <c:pt idx="556">
                  <c:v>0.51154956443935107</c:v>
                </c:pt>
                <c:pt idx="557">
                  <c:v>0.51154494660224947</c:v>
                </c:pt>
                <c:pt idx="558">
                  <c:v>0.5115403157294659</c:v>
                </c:pt>
                <c:pt idx="559">
                  <c:v>0.51153567176221793</c:v>
                </c:pt>
                <c:pt idx="560">
                  <c:v>0.51153101464153961</c:v>
                </c:pt>
                <c:pt idx="561">
                  <c:v>0.51152634430827981</c:v>
                </c:pt>
                <c:pt idx="562">
                  <c:v>0.51152166070310223</c:v>
                </c:pt>
                <c:pt idx="563">
                  <c:v>0.51151696376648392</c:v>
                </c:pt>
                <c:pt idx="564">
                  <c:v>0.51151225343871387</c:v>
                </c:pt>
                <c:pt idx="565">
                  <c:v>0.51150752965989366</c:v>
                </c:pt>
                <c:pt idx="566">
                  <c:v>0.5115027923699349</c:v>
                </c:pt>
                <c:pt idx="567">
                  <c:v>0.51149804150855904</c:v>
                </c:pt>
                <c:pt idx="568">
                  <c:v>0.51149327701529645</c:v>
                </c:pt>
                <c:pt idx="569">
                  <c:v>0.51148849882948555</c:v>
                </c:pt>
                <c:pt idx="570">
                  <c:v>0.51148370689027156</c:v>
                </c:pt>
                <c:pt idx="571">
                  <c:v>0.51147890113660543</c:v>
                </c:pt>
                <c:pt idx="572">
                  <c:v>0.51147408150724361</c:v>
                </c:pt>
                <c:pt idx="573">
                  <c:v>0.51146924794074677</c:v>
                </c:pt>
                <c:pt idx="574">
                  <c:v>0.51146440037547847</c:v>
                </c:pt>
                <c:pt idx="575">
                  <c:v>0.51145953874960415</c:v>
                </c:pt>
                <c:pt idx="576">
                  <c:v>0.51145466300109155</c:v>
                </c:pt>
                <c:pt idx="577">
                  <c:v>0.51144977306770767</c:v>
                </c:pt>
                <c:pt idx="578">
                  <c:v>0.51144486888701934</c:v>
                </c:pt>
                <c:pt idx="579">
                  <c:v>0.51143995039639201</c:v>
                </c:pt>
                <c:pt idx="580">
                  <c:v>0.51143501753298759</c:v>
                </c:pt>
                <c:pt idx="581">
                  <c:v>0.51143007023376563</c:v>
                </c:pt>
                <c:pt idx="582">
                  <c:v>0.51142510843548039</c:v>
                </c:pt>
                <c:pt idx="583">
                  <c:v>0.51142013207468073</c:v>
                </c:pt>
                <c:pt idx="584">
                  <c:v>0.51141514108770914</c:v>
                </c:pt>
                <c:pt idx="585">
                  <c:v>0.51141013541070024</c:v>
                </c:pt>
                <c:pt idx="586">
                  <c:v>0.51140511497958074</c:v>
                </c:pt>
                <c:pt idx="587">
                  <c:v>0.51140007973006707</c:v>
                </c:pt>
                <c:pt idx="588">
                  <c:v>0.51139502959766614</c:v>
                </c:pt>
                <c:pt idx="589">
                  <c:v>0.51138996451767249</c:v>
                </c:pt>
                <c:pt idx="590">
                  <c:v>0.51138488442516861</c:v>
                </c:pt>
                <c:pt idx="591">
                  <c:v>0.51137978925502325</c:v>
                </c:pt>
                <c:pt idx="592">
                  <c:v>0.51137467894189115</c:v>
                </c:pt>
                <c:pt idx="593">
                  <c:v>0.51136955342021106</c:v>
                </c:pt>
                <c:pt idx="594">
                  <c:v>0.51136441262420473</c:v>
                </c:pt>
                <c:pt idx="595">
                  <c:v>0.51135925648787728</c:v>
                </c:pt>
                <c:pt idx="596">
                  <c:v>0.51135408494501478</c:v>
                </c:pt>
                <c:pt idx="597">
                  <c:v>0.51134889792918348</c:v>
                </c:pt>
                <c:pt idx="598">
                  <c:v>0.51134369537372903</c:v>
                </c:pt>
                <c:pt idx="599">
                  <c:v>0.51133847721177594</c:v>
                </c:pt>
                <c:pt idx="600">
                  <c:v>0.51133324337622499</c:v>
                </c:pt>
                <c:pt idx="601">
                  <c:v>0.51132799379975369</c:v>
                </c:pt>
                <c:pt idx="602">
                  <c:v>0.51132272841481485</c:v>
                </c:pt>
                <c:pt idx="603">
                  <c:v>0.51131744715363514</c:v>
                </c:pt>
                <c:pt idx="604">
                  <c:v>0.51131214994821417</c:v>
                </c:pt>
                <c:pt idx="605">
                  <c:v>0.51130683673032351</c:v>
                </c:pt>
                <c:pt idx="606">
                  <c:v>0.51130150743150626</c:v>
                </c:pt>
                <c:pt idx="607">
                  <c:v>0.51129616198307448</c:v>
                </c:pt>
                <c:pt idx="608">
                  <c:v>0.51129080031610941</c:v>
                </c:pt>
                <c:pt idx="609">
                  <c:v>0.51128542236146024</c:v>
                </c:pt>
                <c:pt idx="610">
                  <c:v>0.51128002804974237</c:v>
                </c:pt>
                <c:pt idx="611">
                  <c:v>0.51127461731133683</c:v>
                </c:pt>
                <c:pt idx="612">
                  <c:v>0.51126919007638927</c:v>
                </c:pt>
                <c:pt idx="613">
                  <c:v>0.51126374627480864</c:v>
                </c:pt>
                <c:pt idx="614">
                  <c:v>0.51125828583626598</c:v>
                </c:pt>
                <c:pt idx="615">
                  <c:v>0.51125280869019352</c:v>
                </c:pt>
                <c:pt idx="616">
                  <c:v>0.51124731476578422</c:v>
                </c:pt>
                <c:pt idx="617">
                  <c:v>0.51124180399198882</c:v>
                </c:pt>
                <c:pt idx="618">
                  <c:v>0.511236276297517</c:v>
                </c:pt>
                <c:pt idx="619">
                  <c:v>0.51123073161083443</c:v>
                </c:pt>
                <c:pt idx="620">
                  <c:v>0.51122516986016309</c:v>
                </c:pt>
                <c:pt idx="621">
                  <c:v>0.51121959097347869</c:v>
                </c:pt>
                <c:pt idx="622">
                  <c:v>0.51121399487851105</c:v>
                </c:pt>
                <c:pt idx="623">
                  <c:v>0.51120838150274184</c:v>
                </c:pt>
                <c:pt idx="624">
                  <c:v>0.51120275077340382</c:v>
                </c:pt>
                <c:pt idx="625">
                  <c:v>0.51119710261747997</c:v>
                </c:pt>
                <c:pt idx="626">
                  <c:v>0.51119143696170233</c:v>
                </c:pt>
                <c:pt idx="627">
                  <c:v>0.51118575373254993</c:v>
                </c:pt>
                <c:pt idx="628">
                  <c:v>0.51118005285624912</c:v>
                </c:pt>
                <c:pt idx="629">
                  <c:v>0.51117433425877079</c:v>
                </c:pt>
                <c:pt idx="630">
                  <c:v>0.51116859786583124</c:v>
                </c:pt>
                <c:pt idx="631">
                  <c:v>0.51116284360288899</c:v>
                </c:pt>
                <c:pt idx="632">
                  <c:v>0.51115707139514488</c:v>
                </c:pt>
                <c:pt idx="633">
                  <c:v>0.51115128116754038</c:v>
                </c:pt>
                <c:pt idx="634">
                  <c:v>0.51114547284475664</c:v>
                </c:pt>
                <c:pt idx="635">
                  <c:v>0.51113964635121334</c:v>
                </c:pt>
                <c:pt idx="636">
                  <c:v>0.51113380161106714</c:v>
                </c:pt>
                <c:pt idx="637">
                  <c:v>0.51112793854821104</c:v>
                </c:pt>
                <c:pt idx="638">
                  <c:v>0.51112205708627267</c:v>
                </c:pt>
                <c:pt idx="639">
                  <c:v>0.5111161571486138</c:v>
                </c:pt>
                <c:pt idx="640">
                  <c:v>0.51111023865832839</c:v>
                </c:pt>
                <c:pt idx="641">
                  <c:v>0.51110430153824171</c:v>
                </c:pt>
                <c:pt idx="642">
                  <c:v>0.51109834571090929</c:v>
                </c:pt>
                <c:pt idx="643">
                  <c:v>0.51109237109861527</c:v>
                </c:pt>
                <c:pt idx="644">
                  <c:v>0.51108637762337206</c:v>
                </c:pt>
                <c:pt idx="645">
                  <c:v>0.51108036520691802</c:v>
                </c:pt>
                <c:pt idx="646">
                  <c:v>0.51107433377071709</c:v>
                </c:pt>
                <c:pt idx="647">
                  <c:v>0.51106828323595732</c:v>
                </c:pt>
                <c:pt idx="648">
                  <c:v>0.51106221352354919</c:v>
                </c:pt>
                <c:pt idx="649">
                  <c:v>0.51105612455412497</c:v>
                </c:pt>
                <c:pt idx="650">
                  <c:v>0.51105001624803781</c:v>
                </c:pt>
                <c:pt idx="651">
                  <c:v>0.51104388852535931</c:v>
                </c:pt>
                <c:pt idx="652">
                  <c:v>0.51103774130587931</c:v>
                </c:pt>
                <c:pt idx="653">
                  <c:v>0.51103157450910419</c:v>
                </c:pt>
                <c:pt idx="654">
                  <c:v>0.51102538805425612</c:v>
                </c:pt>
                <c:pt idx="655">
                  <c:v>0.51101918186027073</c:v>
                </c:pt>
                <c:pt idx="656">
                  <c:v>0.5110129558457972</c:v>
                </c:pt>
                <c:pt idx="657">
                  <c:v>0.51100670992919595</c:v>
                </c:pt>
                <c:pt idx="658">
                  <c:v>0.51100044402853806</c:v>
                </c:pt>
                <c:pt idx="659">
                  <c:v>0.51099415806160364</c:v>
                </c:pt>
                <c:pt idx="660">
                  <c:v>0.5109878519458807</c:v>
                </c:pt>
                <c:pt idx="661">
                  <c:v>0.51098152559856358</c:v>
                </c:pt>
                <c:pt idx="662">
                  <c:v>0.51097517893655231</c:v>
                </c:pt>
                <c:pt idx="663">
                  <c:v>0.5109688118764506</c:v>
                </c:pt>
                <c:pt idx="664">
                  <c:v>0.51096242433456518</c:v>
                </c:pt>
                <c:pt idx="665">
                  <c:v>0.51095601622690379</c:v>
                </c:pt>
                <c:pt idx="666">
                  <c:v>0.51094958746917496</c:v>
                </c:pt>
                <c:pt idx="667">
                  <c:v>0.51094313797678548</c:v>
                </c:pt>
                <c:pt idx="668">
                  <c:v>0.51093666766484014</c:v>
                </c:pt>
                <c:pt idx="669">
                  <c:v>0.51093017644813954</c:v>
                </c:pt>
                <c:pt idx="670">
                  <c:v>0.51092366424117963</c:v>
                </c:pt>
                <c:pt idx="671">
                  <c:v>0.5109171309581495</c:v>
                </c:pt>
                <c:pt idx="672">
                  <c:v>0.51091057651293115</c:v>
                </c:pt>
                <c:pt idx="673">
                  <c:v>0.51090400081909704</c:v>
                </c:pt>
                <c:pt idx="674">
                  <c:v>0.51089740378990955</c:v>
                </c:pt>
                <c:pt idx="675">
                  <c:v>0.51089078533831944</c:v>
                </c:pt>
                <c:pt idx="676">
                  <c:v>0.51088414537696425</c:v>
                </c:pt>
                <c:pt idx="677">
                  <c:v>0.51087748381816711</c:v>
                </c:pt>
                <c:pt idx="678">
                  <c:v>0.51087080057393575</c:v>
                </c:pt>
                <c:pt idx="679">
                  <c:v>0.51086409555596102</c:v>
                </c:pt>
                <c:pt idx="680">
                  <c:v>0.51085736867561482</c:v>
                </c:pt>
                <c:pt idx="681">
                  <c:v>0.51085061984394986</c:v>
                </c:pt>
                <c:pt idx="682">
                  <c:v>0.51084384897169732</c:v>
                </c:pt>
                <c:pt idx="683">
                  <c:v>0.5108370559692661</c:v>
                </c:pt>
                <c:pt idx="684">
                  <c:v>0.51083024074674166</c:v>
                </c:pt>
                <c:pt idx="685">
                  <c:v>0.51082340321388364</c:v>
                </c:pt>
                <c:pt idx="686">
                  <c:v>0.51081654328012571</c:v>
                </c:pt>
                <c:pt idx="687">
                  <c:v>0.51080966085457313</c:v>
                </c:pt>
                <c:pt idx="688">
                  <c:v>0.51080275584600221</c:v>
                </c:pt>
                <c:pt idx="689">
                  <c:v>0.51079582816285807</c:v>
                </c:pt>
                <c:pt idx="690">
                  <c:v>0.51078887771325476</c:v>
                </c:pt>
                <c:pt idx="691">
                  <c:v>0.51078190440497151</c:v>
                </c:pt>
                <c:pt idx="692">
                  <c:v>0.5107749081454539</c:v>
                </c:pt>
                <c:pt idx="693">
                  <c:v>0.51076788884181046</c:v>
                </c:pt>
                <c:pt idx="694">
                  <c:v>0.51076084640081221</c:v>
                </c:pt>
                <c:pt idx="695">
                  <c:v>0.51075378072889155</c:v>
                </c:pt>
                <c:pt idx="696">
                  <c:v>0.5107466917321396</c:v>
                </c:pt>
                <c:pt idx="697">
                  <c:v>0.51073957931630609</c:v>
                </c:pt>
                <c:pt idx="698">
                  <c:v>0.51073244338679769</c:v>
                </c:pt>
                <c:pt idx="699">
                  <c:v>0.51072528384867544</c:v>
                </c:pt>
                <c:pt idx="700">
                  <c:v>0.51071810060665501</c:v>
                </c:pt>
                <c:pt idx="701">
                  <c:v>0.51071089356510424</c:v>
                </c:pt>
                <c:pt idx="702">
                  <c:v>0.51070366262804179</c:v>
                </c:pt>
                <c:pt idx="703">
                  <c:v>0.51069640769913593</c:v>
                </c:pt>
                <c:pt idx="704">
                  <c:v>0.51068912868170291</c:v>
                </c:pt>
                <c:pt idx="705">
                  <c:v>0.51068182547870578</c:v>
                </c:pt>
                <c:pt idx="706">
                  <c:v>0.51067449799275288</c:v>
                </c:pt>
                <c:pt idx="707">
                  <c:v>0.51066714612609587</c:v>
                </c:pt>
                <c:pt idx="708">
                  <c:v>0.51065976978062921</c:v>
                </c:pt>
                <c:pt idx="709">
                  <c:v>0.51065236885788767</c:v>
                </c:pt>
                <c:pt idx="710">
                  <c:v>0.51064494325904564</c:v>
                </c:pt>
                <c:pt idx="711">
                  <c:v>0.51063749288491511</c:v>
                </c:pt>
                <c:pt idx="712">
                  <c:v>0.51063001763594529</c:v>
                </c:pt>
                <c:pt idx="713">
                  <c:v>0.5106225174122192</c:v>
                </c:pt>
                <c:pt idx="714">
                  <c:v>0.51061499211345418</c:v>
                </c:pt>
                <c:pt idx="715">
                  <c:v>0.51060744163899918</c:v>
                </c:pt>
                <c:pt idx="716">
                  <c:v>0.51059986588783346</c:v>
                </c:pt>
                <c:pt idx="717">
                  <c:v>0.51059226475856556</c:v>
                </c:pt>
                <c:pt idx="718">
                  <c:v>0.51058463814943167</c:v>
                </c:pt>
                <c:pt idx="719">
                  <c:v>0.51057698595829348</c:v>
                </c:pt>
                <c:pt idx="720">
                  <c:v>0.51056930808263756</c:v>
                </c:pt>
                <c:pt idx="721">
                  <c:v>0.51056160441957332</c:v>
                </c:pt>
                <c:pt idx="722">
                  <c:v>0.51055387486583192</c:v>
                </c:pt>
                <c:pt idx="723">
                  <c:v>0.51054611931776406</c:v>
                </c:pt>
                <c:pt idx="724">
                  <c:v>0.51053833767133905</c:v>
                </c:pt>
                <c:pt idx="725">
                  <c:v>0.51053052982214309</c:v>
                </c:pt>
                <c:pt idx="726">
                  <c:v>0.51052269566537833</c:v>
                </c:pt>
                <c:pt idx="727">
                  <c:v>0.51051483509585993</c:v>
                </c:pt>
                <c:pt idx="728">
                  <c:v>0.51050694800801599</c:v>
                </c:pt>
                <c:pt idx="729">
                  <c:v>0.51049903429588539</c:v>
                </c:pt>
                <c:pt idx="730">
                  <c:v>0.5104910938531162</c:v>
                </c:pt>
                <c:pt idx="731">
                  <c:v>0.51048312657296369</c:v>
                </c:pt>
                <c:pt idx="732">
                  <c:v>0.51047513234829067</c:v>
                </c:pt>
                <c:pt idx="733">
                  <c:v>0.51046711107156306</c:v>
                </c:pt>
                <c:pt idx="734">
                  <c:v>0.51045906263485097</c:v>
                </c:pt>
                <c:pt idx="735">
                  <c:v>0.51045098692982571</c:v>
                </c:pt>
                <c:pt idx="736">
                  <c:v>0.51044288384775838</c:v>
                </c:pt>
                <c:pt idx="737">
                  <c:v>0.51043475327951848</c:v>
                </c:pt>
                <c:pt idx="738">
                  <c:v>0.51042659511557309</c:v>
                </c:pt>
                <c:pt idx="739">
                  <c:v>0.51041840924598358</c:v>
                </c:pt>
                <c:pt idx="740">
                  <c:v>0.51041019556040557</c:v>
                </c:pt>
                <c:pt idx="741">
                  <c:v>0.51040195394808707</c:v>
                </c:pt>
                <c:pt idx="742">
                  <c:v>0.51039368429786602</c:v>
                </c:pt>
                <c:pt idx="743">
                  <c:v>0.51038538649816945</c:v>
                </c:pt>
                <c:pt idx="744">
                  <c:v>0.5103770604370127</c:v>
                </c:pt>
                <c:pt idx="745">
                  <c:v>0.51036870600199558</c:v>
                </c:pt>
                <c:pt idx="746">
                  <c:v>0.51036032308030299</c:v>
                </c:pt>
                <c:pt idx="747">
                  <c:v>0.51035191155870252</c:v>
                </c:pt>
                <c:pt idx="748">
                  <c:v>0.51034347132354196</c:v>
                </c:pt>
                <c:pt idx="749">
                  <c:v>0.51033500226074935</c:v>
                </c:pt>
                <c:pt idx="750">
                  <c:v>0.51032650425583004</c:v>
                </c:pt>
                <c:pt idx="751">
                  <c:v>0.51031797719386618</c:v>
                </c:pt>
                <c:pt idx="752">
                  <c:v>0.51030942095951382</c:v>
                </c:pt>
                <c:pt idx="753">
                  <c:v>0.51030083543700278</c:v>
                </c:pt>
                <c:pt idx="754">
                  <c:v>0.51029222051013323</c:v>
                </c:pt>
                <c:pt idx="755">
                  <c:v>0.51028357606227626</c:v>
                </c:pt>
                <c:pt idx="756">
                  <c:v>0.51027490197637027</c:v>
                </c:pt>
                <c:pt idx="757">
                  <c:v>0.51026619813492036</c:v>
                </c:pt>
                <c:pt idx="758">
                  <c:v>0.51025746441999664</c:v>
                </c:pt>
                <c:pt idx="759">
                  <c:v>0.51024870071323258</c:v>
                </c:pt>
                <c:pt idx="760">
                  <c:v>0.51023990689582299</c:v>
                </c:pt>
                <c:pt idx="761">
                  <c:v>0.51023108284852281</c:v>
                </c:pt>
                <c:pt idx="762">
                  <c:v>0.51022222845164533</c:v>
                </c:pt>
                <c:pt idx="763">
                  <c:v>0.51021334358506032</c:v>
                </c:pt>
                <c:pt idx="764">
                  <c:v>0.51020442812819322</c:v>
                </c:pt>
                <c:pt idx="765">
                  <c:v>0.51019548196002207</c:v>
                </c:pt>
                <c:pt idx="766">
                  <c:v>0.51018650495907725</c:v>
                </c:pt>
                <c:pt idx="767">
                  <c:v>0.51017749700343917</c:v>
                </c:pt>
                <c:pt idx="768">
                  <c:v>0.51016845797073651</c:v>
                </c:pt>
                <c:pt idx="769">
                  <c:v>0.51015938773814462</c:v>
                </c:pt>
                <c:pt idx="770">
                  <c:v>0.51015028618238456</c:v>
                </c:pt>
                <c:pt idx="771">
                  <c:v>0.51014115317972053</c:v>
                </c:pt>
                <c:pt idx="772">
                  <c:v>0.51013198860595821</c:v>
                </c:pt>
                <c:pt idx="773">
                  <c:v>0.5101227923364442</c:v>
                </c:pt>
                <c:pt idx="774">
                  <c:v>0.51011356424606258</c:v>
                </c:pt>
                <c:pt idx="775">
                  <c:v>0.51010430420923492</c:v>
                </c:pt>
                <c:pt idx="776">
                  <c:v>0.51009501209991825</c:v>
                </c:pt>
                <c:pt idx="777">
                  <c:v>0.51008568779160213</c:v>
                </c:pt>
                <c:pt idx="778">
                  <c:v>0.51007633115730833</c:v>
                </c:pt>
                <c:pt idx="779">
                  <c:v>0.51006694206958891</c:v>
                </c:pt>
                <c:pt idx="780">
                  <c:v>0.51005752040052421</c:v>
                </c:pt>
                <c:pt idx="781">
                  <c:v>0.51004806602172081</c:v>
                </c:pt>
                <c:pt idx="782">
                  <c:v>0.51003857880431136</c:v>
                </c:pt>
                <c:pt idx="783">
                  <c:v>0.51002905861895087</c:v>
                </c:pt>
                <c:pt idx="784">
                  <c:v>0.51001950533581653</c:v>
                </c:pt>
                <c:pt idx="785">
                  <c:v>0.51000991882460545</c:v>
                </c:pt>
                <c:pt idx="786">
                  <c:v>0.5100002989545328</c:v>
                </c:pt>
                <c:pt idx="787">
                  <c:v>0.50999064559433038</c:v>
                </c:pt>
                <c:pt idx="788">
                  <c:v>0.50998095861224513</c:v>
                </c:pt>
                <c:pt idx="789">
                  <c:v>0.50997123787603682</c:v>
                </c:pt>
                <c:pt idx="790">
                  <c:v>0.50996148325297685</c:v>
                </c:pt>
                <c:pt idx="791">
                  <c:v>0.50995169460984657</c:v>
                </c:pt>
                <c:pt idx="792">
                  <c:v>0.50994187181293493</c:v>
                </c:pt>
                <c:pt idx="793">
                  <c:v>0.50993201472803773</c:v>
                </c:pt>
                <c:pt idx="794">
                  <c:v>0.50992212322045538</c:v>
                </c:pt>
                <c:pt idx="795">
                  <c:v>0.50991219715499081</c:v>
                </c:pt>
                <c:pt idx="796">
                  <c:v>0.50990223639594845</c:v>
                </c:pt>
                <c:pt idx="797">
                  <c:v>0.50989224080713247</c:v>
                </c:pt>
                <c:pt idx="798">
                  <c:v>0.50988221025184433</c:v>
                </c:pt>
                <c:pt idx="799">
                  <c:v>0.5098721445928821</c:v>
                </c:pt>
                <c:pt idx="800">
                  <c:v>0.50986204369253785</c:v>
                </c:pt>
                <c:pt idx="801">
                  <c:v>0.50985190741259656</c:v>
                </c:pt>
                <c:pt idx="802">
                  <c:v>0.50984173561433399</c:v>
                </c:pt>
                <c:pt idx="803">
                  <c:v>0.50983152815851529</c:v>
                </c:pt>
                <c:pt idx="804">
                  <c:v>0.50982128490539269</c:v>
                </c:pt>
                <c:pt idx="805">
                  <c:v>0.50981100571470495</c:v>
                </c:pt>
                <c:pt idx="806">
                  <c:v>0.50980069044567422</c:v>
                </c:pt>
                <c:pt idx="807">
                  <c:v>0.50979033895700532</c:v>
                </c:pt>
                <c:pt idx="808">
                  <c:v>0.50977995110688346</c:v>
                </c:pt>
                <c:pt idx="809">
                  <c:v>0.50976952675297293</c:v>
                </c:pt>
                <c:pt idx="810">
                  <c:v>0.50975906575241514</c:v>
                </c:pt>
                <c:pt idx="811">
                  <c:v>0.50974856796182699</c:v>
                </c:pt>
                <c:pt idx="812">
                  <c:v>0.50973803323729894</c:v>
                </c:pt>
                <c:pt idx="813">
                  <c:v>0.50972746143439374</c:v>
                </c:pt>
                <c:pt idx="814">
                  <c:v>0.50971685240814391</c:v>
                </c:pt>
                <c:pt idx="815">
                  <c:v>0.50970620601305094</c:v>
                </c:pt>
                <c:pt idx="816">
                  <c:v>0.50969552210308311</c:v>
                </c:pt>
                <c:pt idx="817">
                  <c:v>0.50968480053167353</c:v>
                </c:pt>
                <c:pt idx="818">
                  <c:v>0.5096740411517191</c:v>
                </c:pt>
                <c:pt idx="819">
                  <c:v>0.50966324381557759</c:v>
                </c:pt>
                <c:pt idx="820">
                  <c:v>0.50965240837506753</c:v>
                </c:pt>
                <c:pt idx="821">
                  <c:v>0.50964153468146534</c:v>
                </c:pt>
                <c:pt idx="822">
                  <c:v>0.50963062258550362</c:v>
                </c:pt>
                <c:pt idx="823">
                  <c:v>0.50961967193736968</c:v>
                </c:pt>
                <c:pt idx="824">
                  <c:v>0.50960868258670466</c:v>
                </c:pt>
                <c:pt idx="825">
                  <c:v>0.50959765438259985</c:v>
                </c:pt>
                <c:pt idx="826">
                  <c:v>0.50958658717359695</c:v>
                </c:pt>
                <c:pt idx="827">
                  <c:v>0.50957548080768489</c:v>
                </c:pt>
                <c:pt idx="828">
                  <c:v>0.50956433513229926</c:v>
                </c:pt>
                <c:pt idx="829">
                  <c:v>0.50955314999431944</c:v>
                </c:pt>
                <c:pt idx="830">
                  <c:v>0.50954192524006814</c:v>
                </c:pt>
                <c:pt idx="831">
                  <c:v>0.50953066071530873</c:v>
                </c:pt>
                <c:pt idx="832">
                  <c:v>0.50951935626524358</c:v>
                </c:pt>
                <c:pt idx="833">
                  <c:v>0.50950801173451266</c:v>
                </c:pt>
                <c:pt idx="834">
                  <c:v>0.50949662696719189</c:v>
                </c:pt>
                <c:pt idx="835">
                  <c:v>0.50948520180679124</c:v>
                </c:pt>
                <c:pt idx="836">
                  <c:v>0.50947373609625313</c:v>
                </c:pt>
                <c:pt idx="837">
                  <c:v>0.5094622296779503</c:v>
                </c:pt>
                <c:pt idx="838">
                  <c:v>0.50945068239368485</c:v>
                </c:pt>
                <c:pt idx="839">
                  <c:v>0.50943909408468568</c:v>
                </c:pt>
                <c:pt idx="840">
                  <c:v>0.50942746459160748</c:v>
                </c:pt>
                <c:pt idx="841">
                  <c:v>0.50941579375452872</c:v>
                </c:pt>
                <c:pt idx="842">
                  <c:v>0.50940408141294991</c:v>
                </c:pt>
                <c:pt idx="843">
                  <c:v>0.50939232740579221</c:v>
                </c:pt>
                <c:pt idx="844">
                  <c:v>0.50938053157139507</c:v>
                </c:pt>
                <c:pt idx="845">
                  <c:v>0.50936869374751514</c:v>
                </c:pt>
                <c:pt idx="846">
                  <c:v>0.5093568137713248</c:v>
                </c:pt>
                <c:pt idx="847">
                  <c:v>0.5093448914794092</c:v>
                </c:pt>
                <c:pt idx="848">
                  <c:v>0.5093329267077662</c:v>
                </c:pt>
                <c:pt idx="849">
                  <c:v>0.50932091929180356</c:v>
                </c:pt>
                <c:pt idx="850">
                  <c:v>0.50930886906633743</c:v>
                </c:pt>
                <c:pt idx="851">
                  <c:v>0.50929677586559152</c:v>
                </c:pt>
                <c:pt idx="852">
                  <c:v>0.50928463952319358</c:v>
                </c:pt>
                <c:pt idx="853">
                  <c:v>0.50927245987217606</c:v>
                </c:pt>
                <c:pt idx="854">
                  <c:v>0.50926023674497267</c:v>
                </c:pt>
                <c:pt idx="855">
                  <c:v>0.50924796997341726</c:v>
                </c:pt>
                <c:pt idx="856">
                  <c:v>0.50923565938874216</c:v>
                </c:pt>
                <c:pt idx="857">
                  <c:v>0.50922330482157685</c:v>
                </c:pt>
                <c:pt idx="858">
                  <c:v>0.50921090610194608</c:v>
                </c:pt>
                <c:pt idx="859">
                  <c:v>0.50919846305926753</c:v>
                </c:pt>
                <c:pt idx="860">
                  <c:v>0.5091859755223509</c:v>
                </c:pt>
                <c:pt idx="861">
                  <c:v>0.50917344331939662</c:v>
                </c:pt>
                <c:pt idx="862">
                  <c:v>0.5091608662779934</c:v>
                </c:pt>
                <c:pt idx="863">
                  <c:v>0.50914824422511684</c:v>
                </c:pt>
                <c:pt idx="864">
                  <c:v>0.50913557698712786</c:v>
                </c:pt>
                <c:pt idx="865">
                  <c:v>0.50912286438977084</c:v>
                </c:pt>
                <c:pt idx="866">
                  <c:v>0.50911010625817266</c:v>
                </c:pt>
                <c:pt idx="867">
                  <c:v>0.50909730241684026</c:v>
                </c:pt>
                <c:pt idx="868">
                  <c:v>0.50908445268965941</c:v>
                </c:pt>
                <c:pt idx="869">
                  <c:v>0.50907155689989336</c:v>
                </c:pt>
                <c:pt idx="870">
                  <c:v>0.50905861487018067</c:v>
                </c:pt>
                <c:pt idx="871">
                  <c:v>0.5090456264225337</c:v>
                </c:pt>
                <c:pt idx="872">
                  <c:v>0.50903259137833778</c:v>
                </c:pt>
                <c:pt idx="873">
                  <c:v>0.50901950955834829</c:v>
                </c:pt>
                <c:pt idx="874">
                  <c:v>0.50900638078269034</c:v>
                </c:pt>
                <c:pt idx="875">
                  <c:v>0.50899320487085653</c:v>
                </c:pt>
                <c:pt idx="876">
                  <c:v>0.50897998164170521</c:v>
                </c:pt>
                <c:pt idx="877">
                  <c:v>0.50896671091345969</c:v>
                </c:pt>
                <c:pt idx="878">
                  <c:v>0.50895339250370553</c:v>
                </c:pt>
                <c:pt idx="879">
                  <c:v>0.50894002622939016</c:v>
                </c:pt>
                <c:pt idx="880">
                  <c:v>0.50892661190682098</c:v>
                </c:pt>
                <c:pt idx="881">
                  <c:v>0.50891314935166276</c:v>
                </c:pt>
                <c:pt idx="882">
                  <c:v>0.50889963837893781</c:v>
                </c:pt>
                <c:pt idx="883">
                  <c:v>0.50888607880302295</c:v>
                </c:pt>
                <c:pt idx="884">
                  <c:v>0.50887247043764938</c:v>
                </c:pt>
                <c:pt idx="885">
                  <c:v>0.50885881309589998</c:v>
                </c:pt>
                <c:pt idx="886">
                  <c:v>0.50884510659020821</c:v>
                </c:pt>
                <c:pt idx="887">
                  <c:v>0.50883135073235641</c:v>
                </c:pt>
                <c:pt idx="888">
                  <c:v>0.50881754533347523</c:v>
                </c:pt>
                <c:pt idx="889">
                  <c:v>0.50880369020404115</c:v>
                </c:pt>
                <c:pt idx="890">
                  <c:v>0.50878978515387452</c:v>
                </c:pt>
                <c:pt idx="891">
                  <c:v>0.50877582999214022</c:v>
                </c:pt>
                <c:pt idx="892">
                  <c:v>0.50876182452734386</c:v>
                </c:pt>
                <c:pt idx="893">
                  <c:v>0.50874776856733162</c:v>
                </c:pt>
                <c:pt idx="894">
                  <c:v>0.50873366191928826</c:v>
                </c:pt>
                <c:pt idx="895">
                  <c:v>0.50871950438973612</c:v>
                </c:pt>
                <c:pt idx="896">
                  <c:v>0.50870529578453338</c:v>
                </c:pt>
                <c:pt idx="897">
                  <c:v>0.50869103590887266</c:v>
                </c:pt>
                <c:pt idx="898">
                  <c:v>0.50867672456727964</c:v>
                </c:pt>
                <c:pt idx="899">
                  <c:v>0.50866236156361189</c:v>
                </c:pt>
                <c:pt idx="900">
                  <c:v>0.50864794670105706</c:v>
                </c:pt>
                <c:pt idx="901">
                  <c:v>0.50863347978213169</c:v>
                </c:pt>
                <c:pt idx="902">
                  <c:v>0.50861896060867984</c:v>
                </c:pt>
                <c:pt idx="903">
                  <c:v>0.50860438898187188</c:v>
                </c:pt>
                <c:pt idx="904">
                  <c:v>0.50858976470220263</c:v>
                </c:pt>
                <c:pt idx="905">
                  <c:v>0.50857508756949077</c:v>
                </c:pt>
                <c:pt idx="906">
                  <c:v>0.50856035738287675</c:v>
                </c:pt>
                <c:pt idx="907">
                  <c:v>0.508545573940822</c:v>
                </c:pt>
                <c:pt idx="908">
                  <c:v>0.50853073704110729</c:v>
                </c:pt>
                <c:pt idx="909">
                  <c:v>0.50851584648083148</c:v>
                </c:pt>
                <c:pt idx="910">
                  <c:v>0.50850090205641041</c:v>
                </c:pt>
                <c:pt idx="911">
                  <c:v>0.50848590356357548</c:v>
                </c:pt>
                <c:pt idx="912">
                  <c:v>0.50847085079737275</c:v>
                </c:pt>
                <c:pt idx="913">
                  <c:v>0.50845574355216039</c:v>
                </c:pt>
                <c:pt idx="914">
                  <c:v>0.50844058162160932</c:v>
                </c:pt>
                <c:pt idx="915">
                  <c:v>0.5084253647987006</c:v>
                </c:pt>
                <c:pt idx="916">
                  <c:v>0.50841009287572481</c:v>
                </c:pt>
                <c:pt idx="917">
                  <c:v>0.50839476564428043</c:v>
                </c:pt>
                <c:pt idx="918">
                  <c:v>0.50837938289527274</c:v>
                </c:pt>
                <c:pt idx="919">
                  <c:v>0.5083639444189133</c:v>
                </c:pt>
                <c:pt idx="920">
                  <c:v>0.50834845000471773</c:v>
                </c:pt>
                <c:pt idx="921">
                  <c:v>0.50833289944150561</c:v>
                </c:pt>
                <c:pt idx="922">
                  <c:v>0.5083172925173981</c:v>
                </c:pt>
                <c:pt idx="923">
                  <c:v>0.50830162901981779</c:v>
                </c:pt>
                <c:pt idx="924">
                  <c:v>0.5082859087354874</c:v>
                </c:pt>
                <c:pt idx="925">
                  <c:v>0.50827013145042854</c:v>
                </c:pt>
                <c:pt idx="926">
                  <c:v>0.5082542969499606</c:v>
                </c:pt>
                <c:pt idx="927">
                  <c:v>0.5082384050186991</c:v>
                </c:pt>
                <c:pt idx="928">
                  <c:v>0.50822245544055644</c:v>
                </c:pt>
                <c:pt idx="929">
                  <c:v>0.50820644799873871</c:v>
                </c:pt>
                <c:pt idx="930">
                  <c:v>0.50819038247574566</c:v>
                </c:pt>
                <c:pt idx="931">
                  <c:v>0.50817425865336996</c:v>
                </c:pt>
                <c:pt idx="932">
                  <c:v>0.50815807631269572</c:v>
                </c:pt>
                <c:pt idx="933">
                  <c:v>0.50814183523409751</c:v>
                </c:pt>
                <c:pt idx="934">
                  <c:v>0.50812553519723935</c:v>
                </c:pt>
                <c:pt idx="935">
                  <c:v>0.5081091759810743</c:v>
                </c:pt>
                <c:pt idx="936">
                  <c:v>0.50809275736384307</c:v>
                </c:pt>
                <c:pt idx="937">
                  <c:v>0.50807627912307296</c:v>
                </c:pt>
                <c:pt idx="938">
                  <c:v>0.50805974103557705</c:v>
                </c:pt>
                <c:pt idx="939">
                  <c:v>0.50804314287745378</c:v>
                </c:pt>
                <c:pt idx="940">
                  <c:v>0.50802648442408538</c:v>
                </c:pt>
                <c:pt idx="941">
                  <c:v>0.50800976545013743</c:v>
                </c:pt>
                <c:pt idx="942">
                  <c:v>0.50799298572955809</c:v>
                </c:pt>
                <c:pt idx="943">
                  <c:v>0.50797614503557686</c:v>
                </c:pt>
                <c:pt idx="944">
                  <c:v>0.50795924314070406</c:v>
                </c:pt>
                <c:pt idx="945">
                  <c:v>0.50794227981673057</c:v>
                </c:pt>
                <c:pt idx="946">
                  <c:v>0.50792525483472573</c:v>
                </c:pt>
                <c:pt idx="947">
                  <c:v>0.50790816796503779</c:v>
                </c:pt>
                <c:pt idx="948">
                  <c:v>0.50789101897729294</c:v>
                </c:pt>
                <c:pt idx="949">
                  <c:v>0.5078738076403938</c:v>
                </c:pt>
                <c:pt idx="950">
                  <c:v>0.50785653372252026</c:v>
                </c:pt>
                <c:pt idx="951">
                  <c:v>0.50783919699112734</c:v>
                </c:pt>
                <c:pt idx="952">
                  <c:v>0.50782179721294529</c:v>
                </c:pt>
                <c:pt idx="953">
                  <c:v>0.50780433415397841</c:v>
                </c:pt>
                <c:pt idx="954">
                  <c:v>0.50778680757950545</c:v>
                </c:pt>
                <c:pt idx="955">
                  <c:v>0.50776921725407809</c:v>
                </c:pt>
                <c:pt idx="956">
                  <c:v>0.5077515629415208</c:v>
                </c:pt>
                <c:pt idx="957">
                  <c:v>0.50773384440492997</c:v>
                </c:pt>
                <c:pt idx="958">
                  <c:v>0.50771606140667358</c:v>
                </c:pt>
                <c:pt idx="959">
                  <c:v>0.50769821370839086</c:v>
                </c:pt>
                <c:pt idx="960">
                  <c:v>0.50768030107099182</c:v>
                </c:pt>
                <c:pt idx="961">
                  <c:v>0.50766232325465621</c:v>
                </c:pt>
                <c:pt idx="962">
                  <c:v>0.50764428001883388</c:v>
                </c:pt>
                <c:pt idx="963">
                  <c:v>0.50762617112224373</c:v>
                </c:pt>
                <c:pt idx="964">
                  <c:v>0.50760799632287368</c:v>
                </c:pt>
                <c:pt idx="965">
                  <c:v>0.50758975537798012</c:v>
                </c:pt>
                <c:pt idx="966">
                  <c:v>0.50757144804408783</c:v>
                </c:pt>
                <c:pt idx="967">
                  <c:v>0.50755307407698957</c:v>
                </c:pt>
                <c:pt idx="968">
                  <c:v>0.50753463323174497</c:v>
                </c:pt>
                <c:pt idx="969">
                  <c:v>0.50751612526268208</c:v>
                </c:pt>
                <c:pt idx="970">
                  <c:v>0.50749754992339513</c:v>
                </c:pt>
                <c:pt idx="971">
                  <c:v>0.50747890696674547</c:v>
                </c:pt>
                <c:pt idx="972">
                  <c:v>0.50746019614486126</c:v>
                </c:pt>
                <c:pt idx="973">
                  <c:v>0.50744141720913705</c:v>
                </c:pt>
                <c:pt idx="974">
                  <c:v>0.50742256991023371</c:v>
                </c:pt>
                <c:pt idx="975">
                  <c:v>0.5074036539980783</c:v>
                </c:pt>
                <c:pt idx="976">
                  <c:v>0.50738466922186398</c:v>
                </c:pt>
                <c:pt idx="977">
                  <c:v>0.5073656153300502</c:v>
                </c:pt>
                <c:pt idx="978">
                  <c:v>0.50734649207036209</c:v>
                </c:pt>
                <c:pt idx="979">
                  <c:v>0.50732729918979103</c:v>
                </c:pt>
                <c:pt idx="980">
                  <c:v>0.50730803643459432</c:v>
                </c:pt>
                <c:pt idx="981">
                  <c:v>0.50728870355029509</c:v>
                </c:pt>
                <c:pt idx="982">
                  <c:v>0.50726930028168316</c:v>
                </c:pt>
                <c:pt idx="983">
                  <c:v>0.50724982637281424</c:v>
                </c:pt>
                <c:pt idx="984">
                  <c:v>0.50723028156701022</c:v>
                </c:pt>
                <c:pt idx="985">
                  <c:v>0.50721066560685979</c:v>
                </c:pt>
                <c:pt idx="986">
                  <c:v>0.50719097823421833</c:v>
                </c:pt>
                <c:pt idx="987">
                  <c:v>0.5071712191902078</c:v>
                </c:pt>
                <c:pt idx="988">
                  <c:v>0.50715138821521777</c:v>
                </c:pt>
                <c:pt idx="989">
                  <c:v>0.50713148504890493</c:v>
                </c:pt>
                <c:pt idx="990">
                  <c:v>0.5071115094301939</c:v>
                </c:pt>
                <c:pt idx="991">
                  <c:v>0.5070914610972771</c:v>
                </c:pt>
                <c:pt idx="992">
                  <c:v>0.50707133978761565</c:v>
                </c:pt>
                <c:pt idx="993">
                  <c:v>0.50705114523793937</c:v>
                </c:pt>
                <c:pt idx="994">
                  <c:v>0.50703087718424711</c:v>
                </c:pt>
                <c:pt idx="995">
                  <c:v>0.50701053536180773</c:v>
                </c:pt>
                <c:pt idx="996">
                  <c:v>0.50699011950516071</c:v>
                </c:pt>
                <c:pt idx="997">
                  <c:v>0.50696962934811529</c:v>
                </c:pt>
                <c:pt idx="998">
                  <c:v>0.50694906462375278</c:v>
                </c:pt>
                <c:pt idx="999">
                  <c:v>0.50692842506442615</c:v>
                </c:pt>
                <c:pt idx="1000">
                  <c:v>0.50690771040176053</c:v>
                </c:pt>
                <c:pt idx="1001">
                  <c:v>0.50688692036665461</c:v>
                </c:pt>
                <c:pt idx="1002">
                  <c:v>0.50686605468928081</c:v>
                </c:pt>
                <c:pt idx="1003">
                  <c:v>0.50684511309908642</c:v>
                </c:pt>
                <c:pt idx="1004">
                  <c:v>0.50682409532479344</c:v>
                </c:pt>
                <c:pt idx="1005">
                  <c:v>0.5068030010944008</c:v>
                </c:pt>
                <c:pt idx="1006">
                  <c:v>0.50678183013518363</c:v>
                </c:pt>
                <c:pt idx="1007">
                  <c:v>0.50676058217369535</c:v>
                </c:pt>
                <c:pt idx="1008">
                  <c:v>0.50673925693576782</c:v>
                </c:pt>
                <c:pt idx="1009">
                  <c:v>0.50671785414651327</c:v>
                </c:pt>
                <c:pt idx="1010">
                  <c:v>0.50669637353032349</c:v>
                </c:pt>
                <c:pt idx="1011">
                  <c:v>0.50667481481087284</c:v>
                </c:pt>
                <c:pt idx="1012">
                  <c:v>0.50665317771111795</c:v>
                </c:pt>
                <c:pt idx="1013">
                  <c:v>0.50663146195329944</c:v>
                </c:pt>
                <c:pt idx="1014">
                  <c:v>0.50660966725894274</c:v>
                </c:pt>
                <c:pt idx="1015">
                  <c:v>0.50658779334885939</c:v>
                </c:pt>
                <c:pt idx="1016">
                  <c:v>0.50656583994314808</c:v>
                </c:pt>
                <c:pt idx="1017">
                  <c:v>0.50654380676119637</c:v>
                </c:pt>
                <c:pt idx="1018">
                  <c:v>0.5065216935216813</c:v>
                </c:pt>
                <c:pt idx="1019">
                  <c:v>0.50649949994257126</c:v>
                </c:pt>
                <c:pt idx="1020">
                  <c:v>0.50647722574112686</c:v>
                </c:pt>
                <c:pt idx="1021">
                  <c:v>0.50645487063390282</c:v>
                </c:pt>
                <c:pt idx="1022">
                  <c:v>0.506432434336749</c:v>
                </c:pt>
                <c:pt idx="1023">
                  <c:v>0.50640991656481227</c:v>
                </c:pt>
                <c:pt idx="1024">
                  <c:v>0.50638731703253781</c:v>
                </c:pt>
                <c:pt idx="1025">
                  <c:v>0.50636463545367039</c:v>
                </c:pt>
                <c:pt idx="1026">
                  <c:v>0.50634187154125632</c:v>
                </c:pt>
                <c:pt idx="1027">
                  <c:v>0.50631902500764547</c:v>
                </c:pt>
                <c:pt idx="1028">
                  <c:v>0.50629609556449184</c:v>
                </c:pt>
                <c:pt idx="1029">
                  <c:v>0.50627308292275663</c:v>
                </c:pt>
                <c:pt idx="1030">
                  <c:v>0.50624998679270905</c:v>
                </c:pt>
                <c:pt idx="1031">
                  <c:v>0.5062268068839284</c:v>
                </c:pt>
                <c:pt idx="1032">
                  <c:v>0.506203542905306</c:v>
                </c:pt>
                <c:pt idx="1033">
                  <c:v>0.50618019456504748</c:v>
                </c:pt>
                <c:pt idx="1034">
                  <c:v>0.50615676157067369</c:v>
                </c:pt>
                <c:pt idx="1035">
                  <c:v>0.50613324362902357</c:v>
                </c:pt>
                <c:pt idx="1036">
                  <c:v>0.50610964044625606</c:v>
                </c:pt>
                <c:pt idx="1037">
                  <c:v>0.5060859517278522</c:v>
                </c:pt>
                <c:pt idx="1038">
                  <c:v>0.50606217717861668</c:v>
                </c:pt>
                <c:pt idx="1039">
                  <c:v>0.50603831650268072</c:v>
                </c:pt>
                <c:pt idx="1040">
                  <c:v>0.50601436940350442</c:v>
                </c:pt>
                <c:pt idx="1041">
                  <c:v>0.50599033558387796</c:v>
                </c:pt>
                <c:pt idx="1042">
                  <c:v>0.50596621474592507</c:v>
                </c:pt>
                <c:pt idx="1043">
                  <c:v>0.50594200659110489</c:v>
                </c:pt>
                <c:pt idx="1044">
                  <c:v>0.50591771082021419</c:v>
                </c:pt>
                <c:pt idx="1045">
                  <c:v>0.50589332713339052</c:v>
                </c:pt>
                <c:pt idx="1046">
                  <c:v>0.50586885523011371</c:v>
                </c:pt>
                <c:pt idx="1047">
                  <c:v>0.50584429480920934</c:v>
                </c:pt>
                <c:pt idx="1048">
                  <c:v>0.50581964556885084</c:v>
                </c:pt>
                <c:pt idx="1049">
                  <c:v>0.50579490720656273</c:v>
                </c:pt>
                <c:pt idx="1050">
                  <c:v>0.50577007941922225</c:v>
                </c:pt>
                <c:pt idx="1051">
                  <c:v>0.50574516190306307</c:v>
                </c:pt>
                <c:pt idx="1052">
                  <c:v>0.50572015435367768</c:v>
                </c:pt>
                <c:pt idx="1053">
                  <c:v>0.50569505646602064</c:v>
                </c:pt>
                <c:pt idx="1054">
                  <c:v>0.50566986793441104</c:v>
                </c:pt>
                <c:pt idx="1055">
                  <c:v>0.50564458845253535</c:v>
                </c:pt>
                <c:pt idx="1056">
                  <c:v>0.50561921771345109</c:v>
                </c:pt>
                <c:pt idx="1057">
                  <c:v>0.50559375540958951</c:v>
                </c:pt>
                <c:pt idx="1058">
                  <c:v>0.50556820123275825</c:v>
                </c:pt>
                <c:pt idx="1059">
                  <c:v>0.50554255487414568</c:v>
                </c:pt>
                <c:pt idx="1060">
                  <c:v>0.50551681602432252</c:v>
                </c:pt>
                <c:pt idx="1061">
                  <c:v>0.5054909843732468</c:v>
                </c:pt>
                <c:pt idx="1062">
                  <c:v>0.50546505961026589</c:v>
                </c:pt>
                <c:pt idx="1063">
                  <c:v>0.50543904142412066</c:v>
                </c:pt>
                <c:pt idx="1064">
                  <c:v>0.50541292950294858</c:v>
                </c:pt>
                <c:pt idx="1065">
                  <c:v>0.50538672353428704</c:v>
                </c:pt>
                <c:pt idx="1066">
                  <c:v>0.50536042320507724</c:v>
                </c:pt>
                <c:pt idx="1067">
                  <c:v>0.50533402820166806</c:v>
                </c:pt>
                <c:pt idx="1068">
                  <c:v>0.50530753820981889</c:v>
                </c:pt>
                <c:pt idx="1069">
                  <c:v>0.50528095291470387</c:v>
                </c:pt>
                <c:pt idx="1070">
                  <c:v>0.50525427200091544</c:v>
                </c:pt>
                <c:pt idx="1071">
                  <c:v>0.50522749515246868</c:v>
                </c:pt>
                <c:pt idx="1072">
                  <c:v>0.50520062205280447</c:v>
                </c:pt>
                <c:pt idx="1073">
                  <c:v>0.50517365238479417</c:v>
                </c:pt>
                <c:pt idx="1074">
                  <c:v>0.5051465858307429</c:v>
                </c:pt>
                <c:pt idx="1075">
                  <c:v>0.5051194220723938</c:v>
                </c:pt>
                <c:pt idx="1076">
                  <c:v>0.50509216079093266</c:v>
                </c:pt>
                <c:pt idx="1077">
                  <c:v>0.5050648016669913</c:v>
                </c:pt>
                <c:pt idx="1078">
                  <c:v>0.50503734438065251</c:v>
                </c:pt>
                <c:pt idx="1079">
                  <c:v>0.50500978861145385</c:v>
                </c:pt>
                <c:pt idx="1080">
                  <c:v>0.50498213403839198</c:v>
                </c:pt>
                <c:pt idx="1081">
                  <c:v>0.5049543803399279</c:v>
                </c:pt>
                <c:pt idx="1082">
                  <c:v>0.50492652719399023</c:v>
                </c:pt>
                <c:pt idx="1083">
                  <c:v>0.50489857427798057</c:v>
                </c:pt>
                <c:pt idx="1084">
                  <c:v>0.50487052126877718</c:v>
                </c:pt>
                <c:pt idx="1085">
                  <c:v>0.50484236784274106</c:v>
                </c:pt>
                <c:pt idx="1086">
                  <c:v>0.50481411367571938</c:v>
                </c:pt>
                <c:pt idx="1087">
                  <c:v>0.50478575844305085</c:v>
                </c:pt>
                <c:pt idx="1088">
                  <c:v>0.50475730181957068</c:v>
                </c:pt>
                <c:pt idx="1089">
                  <c:v>0.50472874347961461</c:v>
                </c:pt>
                <c:pt idx="1090">
                  <c:v>0.50470008309702485</c:v>
                </c:pt>
                <c:pt idx="1091">
                  <c:v>0.50467132034515505</c:v>
                </c:pt>
                <c:pt idx="1092">
                  <c:v>0.50464245489687432</c:v>
                </c:pt>
                <c:pt idx="1093">
                  <c:v>0.5046134864245736</c:v>
                </c:pt>
                <c:pt idx="1094">
                  <c:v>0.50458441460017034</c:v>
                </c:pt>
                <c:pt idx="1095">
                  <c:v>0.50455523909511346</c:v>
                </c:pt>
                <c:pt idx="1096">
                  <c:v>0.50452595958038959</c:v>
                </c:pt>
                <c:pt idx="1097">
                  <c:v>0.50449657572652717</c:v>
                </c:pt>
                <c:pt idx="1098">
                  <c:v>0.50446708720360345</c:v>
                </c:pt>
                <c:pt idx="1099">
                  <c:v>0.50443749368124857</c:v>
                </c:pt>
                <c:pt idx="1100">
                  <c:v>0.50440779482865217</c:v>
                </c:pt>
                <c:pt idx="1101">
                  <c:v>0.50437799031456854</c:v>
                </c:pt>
                <c:pt idx="1102">
                  <c:v>0.50434807980732244</c:v>
                </c:pt>
                <c:pt idx="1103">
                  <c:v>0.50431806297481463</c:v>
                </c:pt>
                <c:pt idx="1104">
                  <c:v>0.50428793948452844</c:v>
                </c:pt>
                <c:pt idx="1105">
                  <c:v>0.50425770900353539</c:v>
                </c:pt>
                <c:pt idx="1106">
                  <c:v>0.50422737119850047</c:v>
                </c:pt>
                <c:pt idx="1107">
                  <c:v>0.50419692573568886</c:v>
                </c:pt>
                <c:pt idx="1108">
                  <c:v>0.50416637228097216</c:v>
                </c:pt>
                <c:pt idx="1109">
                  <c:v>0.5041357104998343</c:v>
                </c:pt>
                <c:pt idx="1110">
                  <c:v>0.5041049400573776</c:v>
                </c:pt>
                <c:pt idx="1111">
                  <c:v>0.5040740606183296</c:v>
                </c:pt>
                <c:pt idx="1112">
                  <c:v>0.50404307184704888</c:v>
                </c:pt>
                <c:pt idx="1113">
                  <c:v>0.5040119734075319</c:v>
                </c:pt>
                <c:pt idx="1114">
                  <c:v>0.50398076496341937</c:v>
                </c:pt>
                <c:pt idx="1115">
                  <c:v>0.50394944617800297</c:v>
                </c:pt>
                <c:pt idx="1116">
                  <c:v>0.50391801671423164</c:v>
                </c:pt>
                <c:pt idx="1117">
                  <c:v>0.50388647623471861</c:v>
                </c:pt>
                <c:pt idx="1118">
                  <c:v>0.50385482440174822</c:v>
                </c:pt>
                <c:pt idx="1119">
                  <c:v>0.50382306087728268</c:v>
                </c:pt>
                <c:pt idx="1120">
                  <c:v>0.50379118532296874</c:v>
                </c:pt>
                <c:pt idx="1121">
                  <c:v>0.50375919740014519</c:v>
                </c:pt>
                <c:pt idx="1122">
                  <c:v>0.50372709676984939</c:v>
                </c:pt>
                <c:pt idx="1123">
                  <c:v>0.50369488309282484</c:v>
                </c:pt>
                <c:pt idx="1124">
                  <c:v>0.50366255602952825</c:v>
                </c:pt>
                <c:pt idx="1125">
                  <c:v>0.50363011524013679</c:v>
                </c:pt>
                <c:pt idx="1126">
                  <c:v>0.50359756038455461</c:v>
                </c:pt>
                <c:pt idx="1127">
                  <c:v>0.5035648911224222</c:v>
                </c:pt>
                <c:pt idx="1128">
                  <c:v>0.5035321071131218</c:v>
                </c:pt>
                <c:pt idx="1129">
                  <c:v>0.50349920801578618</c:v>
                </c:pt>
                <c:pt idx="1130">
                  <c:v>0.50346619348930566</c:v>
                </c:pt>
                <c:pt idx="1131">
                  <c:v>0.50343306319233638</c:v>
                </c:pt>
                <c:pt idx="1132">
                  <c:v>0.50339981678330725</c:v>
                </c:pt>
                <c:pt idx="1133">
                  <c:v>0.50336645392042856</c:v>
                </c:pt>
                <c:pt idx="1134">
                  <c:v>0.5033329742616991</c:v>
                </c:pt>
                <c:pt idx="1135">
                  <c:v>0.50329937746491482</c:v>
                </c:pt>
                <c:pt idx="1136">
                  <c:v>0.50326566318767674</c:v>
                </c:pt>
                <c:pt idx="1137">
                  <c:v>0.50323183108739855</c:v>
                </c:pt>
                <c:pt idx="1138">
                  <c:v>0.503197880821315</c:v>
                </c:pt>
                <c:pt idx="1139">
                  <c:v>0.50316381204649052</c:v>
                </c:pt>
                <c:pt idx="1140">
                  <c:v>0.50312962441982689</c:v>
                </c:pt>
                <c:pt idx="1141">
                  <c:v>0.50309531759807247</c:v>
                </c:pt>
                <c:pt idx="1142">
                  <c:v>0.50306089123782971</c:v>
                </c:pt>
                <c:pt idx="1143">
                  <c:v>0.5030263449955642</c:v>
                </c:pt>
                <c:pt idx="1144">
                  <c:v>0.50299167852761328</c:v>
                </c:pt>
                <c:pt idx="1145">
                  <c:v>0.5029568914901944</c:v>
                </c:pt>
                <c:pt idx="1146">
                  <c:v>0.50292198353941409</c:v>
                </c:pt>
                <c:pt idx="1147">
                  <c:v>0.50288695433127628</c:v>
                </c:pt>
                <c:pt idx="1148">
                  <c:v>0.50285180352169223</c:v>
                </c:pt>
                <c:pt idx="1149">
                  <c:v>0.50281653076648847</c:v>
                </c:pt>
                <c:pt idx="1150">
                  <c:v>0.50278113572141581</c:v>
                </c:pt>
                <c:pt idx="1151">
                  <c:v>0.502745618042159</c:v>
                </c:pt>
                <c:pt idx="1152">
                  <c:v>0.50270997738434564</c:v>
                </c:pt>
                <c:pt idx="1153">
                  <c:v>0.50267421340355511</c:v>
                </c:pt>
                <c:pt idx="1154">
                  <c:v>0.50263832575532841</c:v>
                </c:pt>
                <c:pt idx="1155">
                  <c:v>0.50260231409517653</c:v>
                </c:pt>
                <c:pt idx="1156">
                  <c:v>0.50256617807859116</c:v>
                </c:pt>
                <c:pt idx="1157">
                  <c:v>0.50252991736105301</c:v>
                </c:pt>
                <c:pt idx="1158">
                  <c:v>0.50249353159804255</c:v>
                </c:pt>
                <c:pt idx="1159">
                  <c:v>0.5024570204450477</c:v>
                </c:pt>
                <c:pt idx="1160">
                  <c:v>0.5024203835575759</c:v>
                </c:pt>
                <c:pt idx="1161">
                  <c:v>0.50238362059116237</c:v>
                </c:pt>
                <c:pt idx="1162">
                  <c:v>0.50234673120138007</c:v>
                </c:pt>
                <c:pt idx="1163">
                  <c:v>0.50230971504385002</c:v>
                </c:pt>
                <c:pt idx="1164">
                  <c:v>0.50227257177425133</c:v>
                </c:pt>
                <c:pt idx="1165">
                  <c:v>0.5022353010483297</c:v>
                </c:pt>
                <c:pt idx="1166">
                  <c:v>0.50219790252191043</c:v>
                </c:pt>
                <c:pt idx="1167">
                  <c:v>0.50216037585090567</c:v>
                </c:pt>
                <c:pt idx="1168">
                  <c:v>0.50212272069132635</c:v>
                </c:pt>
                <c:pt idx="1169">
                  <c:v>0.50208493669929199</c:v>
                </c:pt>
                <c:pt idx="1170">
                  <c:v>0.50204702353104114</c:v>
                </c:pt>
                <c:pt idx="1171">
                  <c:v>0.50200898084294099</c:v>
                </c:pt>
                <c:pt idx="1172">
                  <c:v>0.50197080829149932</c:v>
                </c:pt>
                <c:pt idx="1173">
                  <c:v>0.50193250553337454</c:v>
                </c:pt>
                <c:pt idx="1174">
                  <c:v>0.50189407222538529</c:v>
                </c:pt>
                <c:pt idx="1175">
                  <c:v>0.5018555080245225</c:v>
                </c:pt>
                <c:pt idx="1176">
                  <c:v>0.50181681258795907</c:v>
                </c:pt>
                <c:pt idx="1177">
                  <c:v>0.50177798557306141</c:v>
                </c:pt>
                <c:pt idx="1178">
                  <c:v>0.50173902663740033</c:v>
                </c:pt>
                <c:pt idx="1179">
                  <c:v>0.5016999354387609</c:v>
                </c:pt>
                <c:pt idx="1180">
                  <c:v>0.50166071163515491</c:v>
                </c:pt>
                <c:pt idx="1181">
                  <c:v>0.50162135488483151</c:v>
                </c:pt>
                <c:pt idx="1182">
                  <c:v>0.50158186484628708</c:v>
                </c:pt>
                <c:pt idx="1183">
                  <c:v>0.50154224117827817</c:v>
                </c:pt>
                <c:pt idx="1184">
                  <c:v>0.50150248353983162</c:v>
                </c:pt>
                <c:pt idx="1185">
                  <c:v>0.50146259159025663</c:v>
                </c:pt>
                <c:pt idx="1186">
                  <c:v>0.50142256498915527</c:v>
                </c:pt>
                <c:pt idx="1187">
                  <c:v>0.50138240339643447</c:v>
                </c:pt>
                <c:pt idx="1188">
                  <c:v>0.50134210647231747</c:v>
                </c:pt>
                <c:pt idx="1189">
                  <c:v>0.50130167387735514</c:v>
                </c:pt>
                <c:pt idx="1190">
                  <c:v>0.50126110527243761</c:v>
                </c:pt>
                <c:pt idx="1191">
                  <c:v>0.50122040031880633</c:v>
                </c:pt>
                <c:pt idx="1192">
                  <c:v>0.50117955867806518</c:v>
                </c:pt>
                <c:pt idx="1193">
                  <c:v>0.50113858001219214</c:v>
                </c:pt>
                <c:pt idx="1194">
                  <c:v>0.5010974639835527</c:v>
                </c:pt>
                <c:pt idx="1195">
                  <c:v>0.50105621025490898</c:v>
                </c:pt>
                <c:pt idx="1196">
                  <c:v>0.50101481848943408</c:v>
                </c:pt>
                <c:pt idx="1197">
                  <c:v>0.50097328835072308</c:v>
                </c:pt>
                <c:pt idx="1198">
                  <c:v>0.50093161950280496</c:v>
                </c:pt>
                <c:pt idx="1199">
                  <c:v>0.500889811610155</c:v>
                </c:pt>
                <c:pt idx="1200">
                  <c:v>0.50084786433770689</c:v>
                </c:pt>
                <c:pt idx="1201">
                  <c:v>0.50080577735086462</c:v>
                </c:pt>
                <c:pt idx="1202">
                  <c:v>0.50076355031551523</c:v>
                </c:pt>
                <c:pt idx="1203">
                  <c:v>0.50072118289804057</c:v>
                </c:pt>
                <c:pt idx="1204">
                  <c:v>0.50067867476533023</c:v>
                </c:pt>
                <c:pt idx="1205">
                  <c:v>0.50063602558479281</c:v>
                </c:pt>
                <c:pt idx="1206">
                  <c:v>0.50059323502437025</c:v>
                </c:pt>
                <c:pt idx="1207">
                  <c:v>0.50055030275254819</c:v>
                </c:pt>
                <c:pt idx="1208">
                  <c:v>0.50050722843837026</c:v>
                </c:pt>
                <c:pt idx="1209">
                  <c:v>0.50046401175144939</c:v>
                </c:pt>
                <c:pt idx="1210">
                  <c:v>0.50042065236198119</c:v>
                </c:pt>
                <c:pt idx="1211">
                  <c:v>0.50037714994075611</c:v>
                </c:pt>
                <c:pt idx="1212">
                  <c:v>0.50033350415917244</c:v>
                </c:pt>
                <c:pt idx="1213">
                  <c:v>0.50028971468924943</c:v>
                </c:pt>
                <c:pt idx="1214">
                  <c:v>0.50024578120363938</c:v>
                </c:pt>
                <c:pt idx="1215">
                  <c:v>0.50020170337564018</c:v>
                </c:pt>
                <c:pt idx="1216">
                  <c:v>0.50015748087920975</c:v>
                </c:pt>
                <c:pt idx="1217">
                  <c:v>0.50011311338897713</c:v>
                </c:pt>
                <c:pt idx="1218">
                  <c:v>0.50006860058025671</c:v>
                </c:pt>
                <c:pt idx="1219">
                  <c:v>0.50002394212906043</c:v>
                </c:pt>
                <c:pt idx="1220">
                  <c:v>0.49997913771211122</c:v>
                </c:pt>
                <c:pt idx="1221">
                  <c:v>0.4999341870068556</c:v>
                </c:pt>
                <c:pt idx="1222">
                  <c:v>0.49988908969147772</c:v>
                </c:pt>
                <c:pt idx="1223">
                  <c:v>0.49984384544491123</c:v>
                </c:pt>
                <c:pt idx="1224">
                  <c:v>0.49979845394685307</c:v>
                </c:pt>
                <c:pt idx="1225">
                  <c:v>0.49975291487777684</c:v>
                </c:pt>
                <c:pt idx="1226">
                  <c:v>0.49970722791894573</c:v>
                </c:pt>
                <c:pt idx="1227">
                  <c:v>0.4996613927524256</c:v>
                </c:pt>
                <c:pt idx="1228">
                  <c:v>0.49961540906109847</c:v>
                </c:pt>
                <c:pt idx="1229">
                  <c:v>0.49956927652867594</c:v>
                </c:pt>
                <c:pt idx="1230">
                  <c:v>0.49952299483971191</c:v>
                </c:pt>
                <c:pt idx="1231">
                  <c:v>0.49947656367961663</c:v>
                </c:pt>
                <c:pt idx="1232">
                  <c:v>0.49942998273466965</c:v>
                </c:pt>
                <c:pt idx="1233">
                  <c:v>0.49938325169203318</c:v>
                </c:pt>
                <c:pt idx="1234">
                  <c:v>0.49933637023976574</c:v>
                </c:pt>
                <c:pt idx="1235">
                  <c:v>0.49928933806683562</c:v>
                </c:pt>
                <c:pt idx="1236">
                  <c:v>0.49924215486313339</c:v>
                </c:pt>
                <c:pt idx="1237">
                  <c:v>0.49919482031948675</c:v>
                </c:pt>
                <c:pt idx="1238">
                  <c:v>0.49914733412767331</c:v>
                </c:pt>
                <c:pt idx="1239">
                  <c:v>0.49909969598043347</c:v>
                </c:pt>
                <c:pt idx="1240">
                  <c:v>0.49905190557148527</c:v>
                </c:pt>
                <c:pt idx="1241">
                  <c:v>0.49900396259553648</c:v>
                </c:pt>
                <c:pt idx="1242">
                  <c:v>0.49895586674829923</c:v>
                </c:pt>
                <c:pt idx="1243">
                  <c:v>0.49890761772650283</c:v>
                </c:pt>
                <c:pt idx="1244">
                  <c:v>0.49885921522790755</c:v>
                </c:pt>
                <c:pt idx="1245">
                  <c:v>0.49881065895131832</c:v>
                </c:pt>
                <c:pt idx="1246">
                  <c:v>0.49876194859659789</c:v>
                </c:pt>
                <c:pt idx="1247">
                  <c:v>0.49871308386468066</c:v>
                </c:pt>
                <c:pt idx="1248">
                  <c:v>0.49866406445758577</c:v>
                </c:pt>
                <c:pt idx="1249">
                  <c:v>0.49861489007843168</c:v>
                </c:pt>
                <c:pt idx="1250">
                  <c:v>0.49856556043144823</c:v>
                </c:pt>
                <c:pt idx="1251">
                  <c:v>0.49851607522199159</c:v>
                </c:pt>
                <c:pt idx="1252">
                  <c:v>0.49846643415655667</c:v>
                </c:pt>
                <c:pt idx="1253">
                  <c:v>0.49841663694279176</c:v>
                </c:pt>
                <c:pt idx="1254">
                  <c:v>0.49836668328951067</c:v>
                </c:pt>
                <c:pt idx="1255">
                  <c:v>0.49831657290670756</c:v>
                </c:pt>
                <c:pt idx="1256">
                  <c:v>0.49826630550556933</c:v>
                </c:pt>
                <c:pt idx="1257">
                  <c:v>0.49821588079849022</c:v>
                </c:pt>
                <c:pt idx="1258">
                  <c:v>0.49816529849908431</c:v>
                </c:pt>
                <c:pt idx="1259">
                  <c:v>0.49811455832219953</c:v>
                </c:pt>
                <c:pt idx="1260">
                  <c:v>0.49806365998393076</c:v>
                </c:pt>
                <c:pt idx="1261">
                  <c:v>0.49801260320163365</c:v>
                </c:pt>
                <c:pt idx="1262">
                  <c:v>0.49796138769393744</c:v>
                </c:pt>
                <c:pt idx="1263">
                  <c:v>0.49791001318075889</c:v>
                </c:pt>
                <c:pt idx="1264">
                  <c:v>0.49785847938331551</c:v>
                </c:pt>
                <c:pt idx="1265">
                  <c:v>0.49780678602413853</c:v>
                </c:pt>
                <c:pt idx="1266">
                  <c:v>0.49775493282708644</c:v>
                </c:pt>
                <c:pt idx="1267">
                  <c:v>0.49770291951735846</c:v>
                </c:pt>
                <c:pt idx="1268">
                  <c:v>0.49765074582150748</c:v>
                </c:pt>
                <c:pt idx="1269">
                  <c:v>0.49759841146745348</c:v>
                </c:pt>
                <c:pt idx="1270">
                  <c:v>0.49754591618449628</c:v>
                </c:pt>
                <c:pt idx="1271">
                  <c:v>0.49749325970332892</c:v>
                </c:pt>
                <c:pt idx="1272">
                  <c:v>0.49744044175605129</c:v>
                </c:pt>
                <c:pt idx="1273">
                  <c:v>0.49738746207618217</c:v>
                </c:pt>
                <c:pt idx="1274">
                  <c:v>0.49733432039867309</c:v>
                </c:pt>
                <c:pt idx="1275">
                  <c:v>0.49728101645992051</c:v>
                </c:pt>
                <c:pt idx="1276">
                  <c:v>0.49722754999777974</c:v>
                </c:pt>
                <c:pt idx="1277">
                  <c:v>0.49717392075157679</c:v>
                </c:pt>
                <c:pt idx="1278">
                  <c:v>0.49712012846212178</c:v>
                </c:pt>
                <c:pt idx="1279">
                  <c:v>0.49706617287172156</c:v>
                </c:pt>
                <c:pt idx="1280">
                  <c:v>0.49701205372419227</c:v>
                </c:pt>
                <c:pt idx="1281">
                  <c:v>0.49695777076487246</c:v>
                </c:pt>
                <c:pt idx="1282">
                  <c:v>0.49690332374063528</c:v>
                </c:pt>
                <c:pt idx="1283">
                  <c:v>0.49684871239990075</c:v>
                </c:pt>
                <c:pt idx="1284">
                  <c:v>0.49679393649264891</c:v>
                </c:pt>
                <c:pt idx="1285">
                  <c:v>0.49673899577043185</c:v>
                </c:pt>
                <c:pt idx="1286">
                  <c:v>0.49668388998638607</c:v>
                </c:pt>
                <c:pt idx="1287">
                  <c:v>0.49662861889524501</c:v>
                </c:pt>
                <c:pt idx="1288">
                  <c:v>0.4965731822533504</c:v>
                </c:pt>
                <c:pt idx="1289">
                  <c:v>0.49651757981866568</c:v>
                </c:pt>
                <c:pt idx="1290">
                  <c:v>0.49646181135078704</c:v>
                </c:pt>
                <c:pt idx="1291">
                  <c:v>0.49640587661095592</c:v>
                </c:pt>
                <c:pt idx="1292">
                  <c:v>0.49634977536207059</c:v>
                </c:pt>
                <c:pt idx="1293">
                  <c:v>0.49629350736869809</c:v>
                </c:pt>
                <c:pt idx="1294">
                  <c:v>0.49623707239708609</c:v>
                </c:pt>
                <c:pt idx="1295">
                  <c:v>0.4961804702151742</c:v>
                </c:pt>
                <c:pt idx="1296">
                  <c:v>0.49612370059260597</c:v>
                </c:pt>
                <c:pt idx="1297">
                  <c:v>0.49606676330074062</c:v>
                </c:pt>
                <c:pt idx="1298">
                  <c:v>0.4960096581126624</c:v>
                </c:pt>
                <c:pt idx="1299">
                  <c:v>0.49595238480319481</c:v>
                </c:pt>
                <c:pt idx="1300">
                  <c:v>0.49589494314890992</c:v>
                </c:pt>
                <c:pt idx="1301">
                  <c:v>0.4958373329281397</c:v>
                </c:pt>
                <c:pt idx="1302">
                  <c:v>0.49577955392098733</c:v>
                </c:pt>
                <c:pt idx="1303">
                  <c:v>0.49572160590933817</c:v>
                </c:pt>
                <c:pt idx="1304">
                  <c:v>0.4956634886768696</c:v>
                </c:pt>
                <c:pt idx="1305">
                  <c:v>0.49560520200906283</c:v>
                </c:pt>
                <c:pt idx="1306">
                  <c:v>0.495546745693213</c:v>
                </c:pt>
                <c:pt idx="1307">
                  <c:v>0.49548811951843946</c:v>
                </c:pt>
                <c:pt idx="1308">
                  <c:v>0.49542932327569622</c:v>
                </c:pt>
                <c:pt idx="1309">
                  <c:v>0.49537035675778202</c:v>
                </c:pt>
                <c:pt idx="1310">
                  <c:v>0.49531121975935055</c:v>
                </c:pt>
                <c:pt idx="1311">
                  <c:v>0.49525191207692065</c:v>
                </c:pt>
                <c:pt idx="1312">
                  <c:v>0.4951924335088852</c:v>
                </c:pt>
                <c:pt idx="1313">
                  <c:v>0.49513278385552195</c:v>
                </c:pt>
                <c:pt idx="1314">
                  <c:v>0.49507296291900249</c:v>
                </c:pt>
                <c:pt idx="1315">
                  <c:v>0.49501297050340187</c:v>
                </c:pt>
                <c:pt idx="1316">
                  <c:v>0.49495280641470746</c:v>
                </c:pt>
                <c:pt idx="1317">
                  <c:v>0.49489247046082874</c:v>
                </c:pt>
                <c:pt idx="1318">
                  <c:v>0.49483196245160577</c:v>
                </c:pt>
                <c:pt idx="1319">
                  <c:v>0.49477128219881883</c:v>
                </c:pt>
                <c:pt idx="1320">
                  <c:v>0.49471042951619582</c:v>
                </c:pt>
                <c:pt idx="1321">
                  <c:v>0.49464940421942238</c:v>
                </c:pt>
                <c:pt idx="1322">
                  <c:v>0.4945882061261494</c:v>
                </c:pt>
                <c:pt idx="1323">
                  <c:v>0.49452683505600092</c:v>
                </c:pt>
                <c:pt idx="1324">
                  <c:v>0.49446529083058327</c:v>
                </c:pt>
                <c:pt idx="1325">
                  <c:v>0.49440357327349266</c:v>
                </c:pt>
                <c:pt idx="1326">
                  <c:v>0.4943416822103226</c:v>
                </c:pt>
                <c:pt idx="1327">
                  <c:v>0.49427961746867199</c:v>
                </c:pt>
                <c:pt idx="1328">
                  <c:v>0.49421737887815198</c:v>
                </c:pt>
                <c:pt idx="1329">
                  <c:v>0.49415496627039424</c:v>
                </c:pt>
                <c:pt idx="1330">
                  <c:v>0.49409237947905704</c:v>
                </c:pt>
                <c:pt idx="1331">
                  <c:v>0.49402961833983283</c:v>
                </c:pt>
                <c:pt idx="1332">
                  <c:v>0.49396668269045518</c:v>
                </c:pt>
                <c:pt idx="1333">
                  <c:v>0.4939035723707042</c:v>
                </c:pt>
                <c:pt idx="1334">
                  <c:v>0.49384028722241485</c:v>
                </c:pt>
                <c:pt idx="1335">
                  <c:v>0.49377682708948128</c:v>
                </c:pt>
                <c:pt idx="1336">
                  <c:v>0.49371319181786422</c:v>
                </c:pt>
                <c:pt idx="1337">
                  <c:v>0.4936493812555961</c:v>
                </c:pt>
                <c:pt idx="1338">
                  <c:v>0.49358539525278677</c:v>
                </c:pt>
                <c:pt idx="1339">
                  <c:v>0.49352123366162937</c:v>
                </c:pt>
                <c:pt idx="1340">
                  <c:v>0.49345689633640538</c:v>
                </c:pt>
                <c:pt idx="1341">
                  <c:v>0.49339238313348932</c:v>
                </c:pt>
                <c:pt idx="1342">
                  <c:v>0.49332769391135423</c:v>
                </c:pt>
                <c:pt idx="1343">
                  <c:v>0.49326282853057585</c:v>
                </c:pt>
                <c:pt idx="1344">
                  <c:v>0.49319778685383719</c:v>
                </c:pt>
                <c:pt idx="1345">
                  <c:v>0.49313256874593298</c:v>
                </c:pt>
                <c:pt idx="1346">
                  <c:v>0.49306717407377354</c:v>
                </c:pt>
                <c:pt idx="1347">
                  <c:v>0.49300160270638826</c:v>
                </c:pt>
                <c:pt idx="1348">
                  <c:v>0.49293585451492966</c:v>
                </c:pt>
                <c:pt idx="1349">
                  <c:v>0.4928699293726771</c:v>
                </c:pt>
                <c:pt idx="1350">
                  <c:v>0.49280382715503868</c:v>
                </c:pt>
                <c:pt idx="1351">
                  <c:v>0.49273754773955508</c:v>
                </c:pt>
                <c:pt idx="1352">
                  <c:v>0.49267109100590228</c:v>
                </c:pt>
                <c:pt idx="1353">
                  <c:v>0.49260445683589354</c:v>
                </c:pt>
                <c:pt idx="1354">
                  <c:v>0.4925376451134823</c:v>
                </c:pt>
                <c:pt idx="1355">
                  <c:v>0.4924706557247629</c:v>
                </c:pt>
                <c:pt idx="1356">
                  <c:v>0.49240348855797439</c:v>
                </c:pt>
                <c:pt idx="1357">
                  <c:v>0.49233614350349952</c:v>
                </c:pt>
                <c:pt idx="1358">
                  <c:v>0.49226862045386799</c:v>
                </c:pt>
                <c:pt idx="1359">
                  <c:v>0.49220091930375681</c:v>
                </c:pt>
                <c:pt idx="1360">
                  <c:v>0.49213303994999086</c:v>
                </c:pt>
                <c:pt idx="1361">
                  <c:v>0.49206498229154294</c:v>
                </c:pt>
                <c:pt idx="1362">
                  <c:v>0.49199674622953565</c:v>
                </c:pt>
                <c:pt idx="1363">
                  <c:v>0.49192833166723976</c:v>
                </c:pt>
                <c:pt idx="1364">
                  <c:v>0.49185973851007453</c:v>
                </c:pt>
                <c:pt idx="1365">
                  <c:v>0.4917909666656074</c:v>
                </c:pt>
                <c:pt idx="1366">
                  <c:v>0.49172201604355281</c:v>
                </c:pt>
                <c:pt idx="1367">
                  <c:v>0.49165288655577133</c:v>
                </c:pt>
                <c:pt idx="1368">
                  <c:v>0.4915835781162684</c:v>
                </c:pt>
                <c:pt idx="1369">
                  <c:v>0.49151409064119272</c:v>
                </c:pt>
                <c:pt idx="1370">
                  <c:v>0.49144442404883421</c:v>
                </c:pt>
                <c:pt idx="1371">
                  <c:v>0.49137457825962183</c:v>
                </c:pt>
                <c:pt idx="1372">
                  <c:v>0.49130455319612132</c:v>
                </c:pt>
                <c:pt idx="1373">
                  <c:v>0.49123434878303246</c:v>
                </c:pt>
                <c:pt idx="1374">
                  <c:v>0.49116396494718617</c:v>
                </c:pt>
                <c:pt idx="1375">
                  <c:v>0.49109340161754067</c:v>
                </c:pt>
                <c:pt idx="1376">
                  <c:v>0.49102265872517886</c:v>
                </c:pt>
                <c:pt idx="1377">
                  <c:v>0.49095173620330346</c:v>
                </c:pt>
                <c:pt idx="1378">
                  <c:v>0.49088063398723336</c:v>
                </c:pt>
                <c:pt idx="1379">
                  <c:v>0.49080935201439962</c:v>
                </c:pt>
                <c:pt idx="1380">
                  <c:v>0.49073789022433917</c:v>
                </c:pt>
                <c:pt idx="1381">
                  <c:v>0.49066624855869168</c:v>
                </c:pt>
                <c:pt idx="1382">
                  <c:v>0.49059442696119271</c:v>
                </c:pt>
                <c:pt idx="1383">
                  <c:v>0.49052242537766899</c:v>
                </c:pt>
                <c:pt idx="1384">
                  <c:v>0.49045024375603169</c:v>
                </c:pt>
                <c:pt idx="1385">
                  <c:v>0.49037788204627097</c:v>
                </c:pt>
                <c:pt idx="1386">
                  <c:v>0.49030534020044841</c:v>
                </c:pt>
                <c:pt idx="1387">
                  <c:v>0.49023261817269087</c:v>
                </c:pt>
                <c:pt idx="1388">
                  <c:v>0.49015971591918289</c:v>
                </c:pt>
                <c:pt idx="1389">
                  <c:v>0.49008663339815933</c:v>
                </c:pt>
                <c:pt idx="1390">
                  <c:v>0.4900133705698973</c:v>
                </c:pt>
                <c:pt idx="1391">
                  <c:v>0.48993992739670811</c:v>
                </c:pt>
                <c:pt idx="1392">
                  <c:v>0.48986630384292901</c:v>
                </c:pt>
                <c:pt idx="1393">
                  <c:v>0.48979249987491319</c:v>
                </c:pt>
                <c:pt idx="1394">
                  <c:v>0.48971851546102246</c:v>
                </c:pt>
                <c:pt idx="1395">
                  <c:v>0.48964435057161632</c:v>
                </c:pt>
                <c:pt idx="1396">
                  <c:v>0.48957000517904198</c:v>
                </c:pt>
                <c:pt idx="1397">
                  <c:v>0.48949547925762593</c:v>
                </c:pt>
                <c:pt idx="1398">
                  <c:v>0.48942077278366125</c:v>
                </c:pt>
                <c:pt idx="1399">
                  <c:v>0.48934588573539817</c:v>
                </c:pt>
                <c:pt idx="1400">
                  <c:v>0.48927081809303258</c:v>
                </c:pt>
                <c:pt idx="1401">
                  <c:v>0.48919556983869394</c:v>
                </c:pt>
                <c:pt idx="1402">
                  <c:v>0.4891201409564343</c:v>
                </c:pt>
                <c:pt idx="1403">
                  <c:v>0.4890445314322151</c:v>
                </c:pt>
                <c:pt idx="1404">
                  <c:v>0.48896874125389589</c:v>
                </c:pt>
                <c:pt idx="1405">
                  <c:v>0.48889277041121981</c:v>
                </c:pt>
                <c:pt idx="1406">
                  <c:v>0.48881661889580175</c:v>
                </c:pt>
                <c:pt idx="1407">
                  <c:v>0.48874028670111341</c:v>
                </c:pt>
                <c:pt idx="1408">
                  <c:v>0.48866377382247089</c:v>
                </c:pt>
                <c:pt idx="1409">
                  <c:v>0.48858708025701891</c:v>
                </c:pt>
                <c:pt idx="1410">
                  <c:v>0.48851020600371692</c:v>
                </c:pt>
                <c:pt idx="1411">
                  <c:v>0.48843315106332336</c:v>
                </c:pt>
                <c:pt idx="1412">
                  <c:v>0.48835591543838142</c:v>
                </c:pt>
                <c:pt idx="1413">
                  <c:v>0.48827849913320193</c:v>
                </c:pt>
                <c:pt idx="1414">
                  <c:v>0.48820090215384793</c:v>
                </c:pt>
                <c:pt idx="1415">
                  <c:v>0.48812312450811857</c:v>
                </c:pt>
                <c:pt idx="1416">
                  <c:v>0.4880451662055309</c:v>
                </c:pt>
                <c:pt idx="1417">
                  <c:v>0.48796702725730406</c:v>
                </c:pt>
                <c:pt idx="1418">
                  <c:v>0.48788870767634079</c:v>
                </c:pt>
                <c:pt idx="1419">
                  <c:v>0.48781020747720993</c:v>
                </c:pt>
                <c:pt idx="1420">
                  <c:v>0.48773152667612735</c:v>
                </c:pt>
                <c:pt idx="1421">
                  <c:v>0.48765266529093831</c:v>
                </c:pt>
                <c:pt idx="1422">
                  <c:v>0.48757362334109761</c:v>
                </c:pt>
                <c:pt idx="1423">
                  <c:v>0.48749440084765</c:v>
                </c:pt>
                <c:pt idx="1424">
                  <c:v>0.48741499783321107</c:v>
                </c:pt>
                <c:pt idx="1425">
                  <c:v>0.48733541432194599</c:v>
                </c:pt>
                <c:pt idx="1426">
                  <c:v>0.48725565033955009</c:v>
                </c:pt>
                <c:pt idx="1427">
                  <c:v>0.48717570591322684</c:v>
                </c:pt>
                <c:pt idx="1428">
                  <c:v>0.48709558107166701</c:v>
                </c:pt>
                <c:pt idx="1429">
                  <c:v>0.48701527584502691</c:v>
                </c:pt>
                <c:pt idx="1430">
                  <c:v>0.48693479026490621</c:v>
                </c:pt>
                <c:pt idx="1431">
                  <c:v>0.48685412436432496</c:v>
                </c:pt>
                <c:pt idx="1432">
                  <c:v>0.48677327817770194</c:v>
                </c:pt>
                <c:pt idx="1433">
                  <c:v>0.48669225174082986</c:v>
                </c:pt>
                <c:pt idx="1434">
                  <c:v>0.4866110450908524</c:v>
                </c:pt>
                <c:pt idx="1435">
                  <c:v>0.48652965826624073</c:v>
                </c:pt>
                <c:pt idx="1436">
                  <c:v>0.48644809130676825</c:v>
                </c:pt>
                <c:pt idx="1437">
                  <c:v>0.4863663442534859</c:v>
                </c:pt>
                <c:pt idx="1438">
                  <c:v>0.48628441714869725</c:v>
                </c:pt>
                <c:pt idx="1439">
                  <c:v>0.48620231003593262</c:v>
                </c:pt>
                <c:pt idx="1440">
                  <c:v>0.48612002295992346</c:v>
                </c:pt>
                <c:pt idx="1441">
                  <c:v>0.4860375559665755</c:v>
                </c:pt>
                <c:pt idx="1442">
                  <c:v>0.4859549091029427</c:v>
                </c:pt>
                <c:pt idx="1443">
                  <c:v>0.48587208241719904</c:v>
                </c:pt>
                <c:pt idx="1444">
                  <c:v>0.4857890759586122</c:v>
                </c:pt>
                <c:pt idx="1445">
                  <c:v>0.48570588977751455</c:v>
                </c:pt>
                <c:pt idx="1446">
                  <c:v>0.48562252392527561</c:v>
                </c:pt>
                <c:pt idx="1447">
                  <c:v>0.48553897845427302</c:v>
                </c:pt>
                <c:pt idx="1448">
                  <c:v>0.48545525341786377</c:v>
                </c:pt>
                <c:pt idx="1449">
                  <c:v>0.48537134887035382</c:v>
                </c:pt>
                <c:pt idx="1450">
                  <c:v>0.4852872648669696</c:v>
                </c:pt>
                <c:pt idx="1451">
                  <c:v>0.48520300146382667</c:v>
                </c:pt>
                <c:pt idx="1452">
                  <c:v>0.48511855871789933</c:v>
                </c:pt>
                <c:pt idx="1453">
                  <c:v>0.48503393668699013</c:v>
                </c:pt>
                <c:pt idx="1454">
                  <c:v>0.48494913542969759</c:v>
                </c:pt>
                <c:pt idx="1455">
                  <c:v>0.4848641550053851</c:v>
                </c:pt>
                <c:pt idx="1456">
                  <c:v>0.48477899547414827</c:v>
                </c:pt>
                <c:pt idx="1457">
                  <c:v>0.4846936568967829</c:v>
                </c:pt>
                <c:pt idx="1458">
                  <c:v>0.48460813933475089</c:v>
                </c:pt>
                <c:pt idx="1459">
                  <c:v>0.48452244285014845</c:v>
                </c:pt>
                <c:pt idx="1460">
                  <c:v>0.48443656750567132</c:v>
                </c:pt>
                <c:pt idx="1461">
                  <c:v>0.48435051336458046</c:v>
                </c:pt>
                <c:pt idx="1462">
                  <c:v>0.48426428049066866</c:v>
                </c:pt>
                <c:pt idx="1463">
                  <c:v>0.48417786894822457</c:v>
                </c:pt>
                <c:pt idx="1464">
                  <c:v>0.48409127880199754</c:v>
                </c:pt>
                <c:pt idx="1465">
                  <c:v>0.48400451011716283</c:v>
                </c:pt>
                <c:pt idx="1466">
                  <c:v>0.48391756295928456</c:v>
                </c:pt>
                <c:pt idx="1467">
                  <c:v>0.48383043739428006</c:v>
                </c:pt>
                <c:pt idx="1468">
                  <c:v>0.48374313348838233</c:v>
                </c:pt>
                <c:pt idx="1469">
                  <c:v>0.48365565130810384</c:v>
                </c:pt>
                <c:pt idx="1470">
                  <c:v>0.48356799092019764</c:v>
                </c:pt>
                <c:pt idx="1471">
                  <c:v>0.48348015239162101</c:v>
                </c:pt>
                <c:pt idx="1472">
                  <c:v>0.48339213578949575</c:v>
                </c:pt>
                <c:pt idx="1473">
                  <c:v>0.48330394118107045</c:v>
                </c:pt>
                <c:pt idx="1474">
                  <c:v>0.48321556863368093</c:v>
                </c:pt>
                <c:pt idx="1475">
                  <c:v>0.48312701821471127</c:v>
                </c:pt>
                <c:pt idx="1476">
                  <c:v>0.48303828999155346</c:v>
                </c:pt>
                <c:pt idx="1477">
                  <c:v>0.48294938403156795</c:v>
                </c:pt>
                <c:pt idx="1478">
                  <c:v>0.48286030040204225</c:v>
                </c:pt>
                <c:pt idx="1479">
                  <c:v>0.48277103917015085</c:v>
                </c:pt>
                <c:pt idx="1480">
                  <c:v>0.48268160040291347</c:v>
                </c:pt>
                <c:pt idx="1481">
                  <c:v>0.48259198416715404</c:v>
                </c:pt>
                <c:pt idx="1482">
                  <c:v>0.48250219052945775</c:v>
                </c:pt>
                <c:pt idx="1483">
                  <c:v>0.48241221955612967</c:v>
                </c:pt>
                <c:pt idx="1484">
                  <c:v>0.48232207131315158</c:v>
                </c:pt>
                <c:pt idx="1485">
                  <c:v>0.48223174586613909</c:v>
                </c:pt>
                <c:pt idx="1486">
                  <c:v>0.48214124328029828</c:v>
                </c:pt>
                <c:pt idx="1487">
                  <c:v>0.48205056362038184</c:v>
                </c:pt>
                <c:pt idx="1488">
                  <c:v>0.48195970695064477</c:v>
                </c:pt>
                <c:pt idx="1489">
                  <c:v>0.48186867333480055</c:v>
                </c:pt>
                <c:pt idx="1490">
                  <c:v>0.48177746283597611</c:v>
                </c:pt>
                <c:pt idx="1491">
                  <c:v>0.48168607551666598</c:v>
                </c:pt>
                <c:pt idx="1492">
                  <c:v>0.48159451143868792</c:v>
                </c:pt>
                <c:pt idx="1493">
                  <c:v>0.4815027706631369</c:v>
                </c:pt>
                <c:pt idx="1494">
                  <c:v>0.481410853250338</c:v>
                </c:pt>
                <c:pt idx="1495">
                  <c:v>0.48131875925980122</c:v>
                </c:pt>
                <c:pt idx="1496">
                  <c:v>0.48122648875017382</c:v>
                </c:pt>
                <c:pt idx="1497">
                  <c:v>0.4811340417791935</c:v>
                </c:pt>
                <c:pt idx="1498">
                  <c:v>0.48104141840364095</c:v>
                </c:pt>
                <c:pt idx="1499">
                  <c:v>0.48094861867929223</c:v>
                </c:pt>
                <c:pt idx="1500">
                  <c:v>0.48085564266087005</c:v>
                </c:pt>
                <c:pt idx="1501">
                  <c:v>0.48076249040199615</c:v>
                </c:pt>
                <c:pt idx="1502">
                  <c:v>0.48066916195514159</c:v>
                </c:pt>
                <c:pt idx="1503">
                  <c:v>0.48057565737157915</c:v>
                </c:pt>
                <c:pt idx="1504">
                  <c:v>0.48048197670133236</c:v>
                </c:pt>
                <c:pt idx="1505">
                  <c:v>0.48038811999312686</c:v>
                </c:pt>
                <c:pt idx="1506">
                  <c:v>0.48029408729434014</c:v>
                </c:pt>
                <c:pt idx="1507">
                  <c:v>0.48019987865095115</c:v>
                </c:pt>
                <c:pt idx="1508">
                  <c:v>0.48010549410748998</c:v>
                </c:pt>
                <c:pt idx="1509">
                  <c:v>0.48001093370698666</c:v>
                </c:pt>
                <c:pt idx="1510">
                  <c:v>0.47991619749092024</c:v>
                </c:pt>
                <c:pt idx="1511">
                  <c:v>0.47982128549916753</c:v>
                </c:pt>
                <c:pt idx="1512">
                  <c:v>0.47972619776995046</c:v>
                </c:pt>
                <c:pt idx="1513">
                  <c:v>0.47963093433978554</c:v>
                </c:pt>
                <c:pt idx="1514">
                  <c:v>0.47953549524342987</c:v>
                </c:pt>
                <c:pt idx="1515">
                  <c:v>0.47943988051383002</c:v>
                </c:pt>
                <c:pt idx="1516">
                  <c:v>0.47934409018206831</c:v>
                </c:pt>
                <c:pt idx="1517">
                  <c:v>0.47924812427730978</c:v>
                </c:pt>
                <c:pt idx="1518">
                  <c:v>0.4791519828267492</c:v>
                </c:pt>
                <c:pt idx="1519">
                  <c:v>0.47905566585555692</c:v>
                </c:pt>
                <c:pt idx="1520">
                  <c:v>0.47895917338682559</c:v>
                </c:pt>
                <c:pt idx="1521">
                  <c:v>0.4788625054415151</c:v>
                </c:pt>
                <c:pt idx="1522">
                  <c:v>0.47876566203839865</c:v>
                </c:pt>
                <c:pt idx="1523">
                  <c:v>0.47866864319400848</c:v>
                </c:pt>
                <c:pt idx="1524">
                  <c:v>0.47857144892257986</c:v>
                </c:pt>
                <c:pt idx="1525">
                  <c:v>0.4784740792359975</c:v>
                </c:pt>
                <c:pt idx="1526">
                  <c:v>0.47837653414373837</c:v>
                </c:pt>
                <c:pt idx="1527">
                  <c:v>0.47827881365281744</c:v>
                </c:pt>
                <c:pt idx="1528">
                  <c:v>0.4781809177677307</c:v>
                </c:pt>
                <c:pt idx="1529">
                  <c:v>0.47808284649040034</c:v>
                </c:pt>
                <c:pt idx="1530">
                  <c:v>0.47798459982011726</c:v>
                </c:pt>
                <c:pt idx="1531">
                  <c:v>0.47788617775348535</c:v>
                </c:pt>
                <c:pt idx="1532">
                  <c:v>0.47778758028436386</c:v>
                </c:pt>
                <c:pt idx="1533">
                  <c:v>0.4776888074038117</c:v>
                </c:pt>
                <c:pt idx="1534">
                  <c:v>0.4775898591000286</c:v>
                </c:pt>
                <c:pt idx="1535">
                  <c:v>0.47749073535829972</c:v>
                </c:pt>
                <c:pt idx="1536">
                  <c:v>0.47739143616093566</c:v>
                </c:pt>
                <c:pt idx="1537">
                  <c:v>0.47729196148721731</c:v>
                </c:pt>
                <c:pt idx="1538">
                  <c:v>0.47719231131333567</c:v>
                </c:pt>
                <c:pt idx="1539">
                  <c:v>0.47709248561233497</c:v>
                </c:pt>
                <c:pt idx="1540">
                  <c:v>0.47699248435405417</c:v>
                </c:pt>
                <c:pt idx="1541">
                  <c:v>0.47689230750506778</c:v>
                </c:pt>
                <c:pt idx="1542">
                  <c:v>0.47679195502862787</c:v>
                </c:pt>
                <c:pt idx="1543">
                  <c:v>0.47669142688460481</c:v>
                </c:pt>
                <c:pt idx="1544">
                  <c:v>0.47659072302942873</c:v>
                </c:pt>
                <c:pt idx="1545">
                  <c:v>0.47648984341602946</c:v>
                </c:pt>
                <c:pt idx="1546">
                  <c:v>0.47638878799377826</c:v>
                </c:pt>
                <c:pt idx="1547">
                  <c:v>0.47628755670842704</c:v>
                </c:pt>
                <c:pt idx="1548">
                  <c:v>0.47618614950205018</c:v>
                </c:pt>
                <c:pt idx="1549">
                  <c:v>0.47608456631298351</c:v>
                </c:pt>
                <c:pt idx="1550">
                  <c:v>0.47598280707576501</c:v>
                </c:pt>
                <c:pt idx="1551">
                  <c:v>0.47588087172107457</c:v>
                </c:pt>
                <c:pt idx="1552">
                  <c:v>0.47577876017567344</c:v>
                </c:pt>
                <c:pt idx="1553">
                  <c:v>0.475676472362345</c:v>
                </c:pt>
                <c:pt idx="1554">
                  <c:v>0.47557400819983259</c:v>
                </c:pt>
                <c:pt idx="1555">
                  <c:v>0.47547136760278047</c:v>
                </c:pt>
                <c:pt idx="1556">
                  <c:v>0.47536855048167281</c:v>
                </c:pt>
                <c:pt idx="1557">
                  <c:v>0.47526555674277221</c:v>
                </c:pt>
                <c:pt idx="1558">
                  <c:v>0.47516238628805912</c:v>
                </c:pt>
                <c:pt idx="1559">
                  <c:v>0.47505903901517149</c:v>
                </c:pt>
                <c:pt idx="1560">
                  <c:v>0.47495551481734288</c:v>
                </c:pt>
                <c:pt idx="1561">
                  <c:v>0.4748518135833415</c:v>
                </c:pt>
                <c:pt idx="1562">
                  <c:v>0.47474793519740965</c:v>
                </c:pt>
                <c:pt idx="1563">
                  <c:v>0.47464387953920079</c:v>
                </c:pt>
                <c:pt idx="1564">
                  <c:v>0.47453964648371982</c:v>
                </c:pt>
                <c:pt idx="1565">
                  <c:v>0.4744352359012608</c:v>
                </c:pt>
                <c:pt idx="1566">
                  <c:v>0.47433064765734545</c:v>
                </c:pt>
                <c:pt idx="1567">
                  <c:v>0.47422588161266144</c:v>
                </c:pt>
                <c:pt idx="1568">
                  <c:v>0.47412093762300095</c:v>
                </c:pt>
                <c:pt idx="1569">
                  <c:v>0.47401581553919897</c:v>
                </c:pt>
                <c:pt idx="1570">
                  <c:v>0.47391051520707145</c:v>
                </c:pt>
                <c:pt idx="1571">
                  <c:v>0.47380503646735339</c:v>
                </c:pt>
                <c:pt idx="1572">
                  <c:v>0.47369937915563731</c:v>
                </c:pt>
                <c:pt idx="1573">
                  <c:v>0.47359354310231083</c:v>
                </c:pt>
                <c:pt idx="1574">
                  <c:v>0.47348752813249584</c:v>
                </c:pt>
                <c:pt idx="1575">
                  <c:v>0.47338133406598515</c:v>
                </c:pt>
                <c:pt idx="1576">
                  <c:v>0.47327496071718178</c:v>
                </c:pt>
                <c:pt idx="1577">
                  <c:v>0.47316840789503639</c:v>
                </c:pt>
                <c:pt idx="1578">
                  <c:v>0.47306167540298572</c:v>
                </c:pt>
                <c:pt idx="1579">
                  <c:v>0.47295476303889</c:v>
                </c:pt>
                <c:pt idx="1580">
                  <c:v>0.47284767059497201</c:v>
                </c:pt>
                <c:pt idx="1581">
                  <c:v>0.47274039785775401</c:v>
                </c:pt>
                <c:pt idx="1582">
                  <c:v>0.4726329446079971</c:v>
                </c:pt>
                <c:pt idx="1583">
                  <c:v>0.47252531062063818</c:v>
                </c:pt>
                <c:pt idx="1584">
                  <c:v>0.47241749566472846</c:v>
                </c:pt>
                <c:pt idx="1585">
                  <c:v>0.4723094995033722</c:v>
                </c:pt>
                <c:pt idx="1586">
                  <c:v>0.47220132189366404</c:v>
                </c:pt>
                <c:pt idx="1587">
                  <c:v>0.47209296258662775</c:v>
                </c:pt>
                <c:pt idx="1588">
                  <c:v>0.47198442132715435</c:v>
                </c:pt>
                <c:pt idx="1589">
                  <c:v>0.47187569785394079</c:v>
                </c:pt>
                <c:pt idx="1590">
                  <c:v>0.47176679189942772</c:v>
                </c:pt>
                <c:pt idx="1591">
                  <c:v>0.47165770318973832</c:v>
                </c:pt>
                <c:pt idx="1592">
                  <c:v>0.47154843144461728</c:v>
                </c:pt>
                <c:pt idx="1593">
                  <c:v>0.47143897637736798</c:v>
                </c:pt>
                <c:pt idx="1594">
                  <c:v>0.47132933769479324</c:v>
                </c:pt>
                <c:pt idx="1595">
                  <c:v>0.47121951509713178</c:v>
                </c:pt>
                <c:pt idx="1596">
                  <c:v>0.47110950827799952</c:v>
                </c:pt>
                <c:pt idx="1597">
                  <c:v>0.47099931692432628</c:v>
                </c:pt>
                <c:pt idx="1598">
                  <c:v>0.47088894071629595</c:v>
                </c:pt>
                <c:pt idx="1599">
                  <c:v>0.47077837932728589</c:v>
                </c:pt>
                <c:pt idx="1600">
                  <c:v>0.47066763242380527</c:v>
                </c:pt>
                <c:pt idx="1601">
                  <c:v>0.47055669966543523</c:v>
                </c:pt>
                <c:pt idx="1602">
                  <c:v>0.47044558070476816</c:v>
                </c:pt>
                <c:pt idx="1603">
                  <c:v>0.47033427518734705</c:v>
                </c:pt>
                <c:pt idx="1604">
                  <c:v>0.47022278275160556</c:v>
                </c:pt>
                <c:pt idx="1605">
                  <c:v>0.47011110302880782</c:v>
                </c:pt>
                <c:pt idx="1606">
                  <c:v>0.46999923564298823</c:v>
                </c:pt>
                <c:pt idx="1607">
                  <c:v>0.46988718021089215</c:v>
                </c:pt>
                <c:pt idx="1608">
                  <c:v>0.46977493634191603</c:v>
                </c:pt>
                <c:pt idx="1609">
                  <c:v>0.46966250363804718</c:v>
                </c:pt>
                <c:pt idx="1610">
                  <c:v>0.46954988169380563</c:v>
                </c:pt>
                <c:pt idx="1611">
                  <c:v>0.46943707009618457</c:v>
                </c:pt>
                <c:pt idx="1612">
                  <c:v>0.46932406842459035</c:v>
                </c:pt>
                <c:pt idx="1613">
                  <c:v>0.46921087625078539</c:v>
                </c:pt>
                <c:pt idx="1614">
                  <c:v>0.46909749313882831</c:v>
                </c:pt>
                <c:pt idx="1615">
                  <c:v>0.46898391864501554</c:v>
                </c:pt>
                <c:pt idx="1616">
                  <c:v>0.46887015231782392</c:v>
                </c:pt>
                <c:pt idx="1617">
                  <c:v>0.46875619369785171</c:v>
                </c:pt>
                <c:pt idx="1618">
                  <c:v>0.46864204231776146</c:v>
                </c:pt>
                <c:pt idx="1619">
                  <c:v>0.46852769770222202</c:v>
                </c:pt>
                <c:pt idx="1620">
                  <c:v>0.46841315936785177</c:v>
                </c:pt>
                <c:pt idx="1621">
                  <c:v>0.46829842682316025</c:v>
                </c:pt>
                <c:pt idx="1622">
                  <c:v>0.46818349956849242</c:v>
                </c:pt>
                <c:pt idx="1623">
                  <c:v>0.46806837709597116</c:v>
                </c:pt>
                <c:pt idx="1624">
                  <c:v>0.46795305888944161</c:v>
                </c:pt>
                <c:pt idx="1625">
                  <c:v>0.46783754442441472</c:v>
                </c:pt>
                <c:pt idx="1626">
                  <c:v>0.4677218331680103</c:v>
                </c:pt>
                <c:pt idx="1627">
                  <c:v>0.46760592457890282</c:v>
                </c:pt>
                <c:pt idx="1628">
                  <c:v>0.46748981810726564</c:v>
                </c:pt>
                <c:pt idx="1629">
                  <c:v>0.46737351319471482</c:v>
                </c:pt>
                <c:pt idx="1630">
                  <c:v>0.46725700927425584</c:v>
                </c:pt>
                <c:pt idx="1631">
                  <c:v>0.46714030577022764</c:v>
                </c:pt>
                <c:pt idx="1632">
                  <c:v>0.4670234020982495</c:v>
                </c:pt>
                <c:pt idx="1633">
                  <c:v>0.46690629766516589</c:v>
                </c:pt>
                <c:pt idx="1634">
                  <c:v>0.46678899186899403</c:v>
                </c:pt>
                <c:pt idx="1635">
                  <c:v>0.46667148409886949</c:v>
                </c:pt>
                <c:pt idx="1636">
                  <c:v>0.46655377373499363</c:v>
                </c:pt>
                <c:pt idx="1637">
                  <c:v>0.46643586014858107</c:v>
                </c:pt>
                <c:pt idx="1638">
                  <c:v>0.4663177427018067</c:v>
                </c:pt>
                <c:pt idx="1639">
                  <c:v>0.46619942074775367</c:v>
                </c:pt>
                <c:pt idx="1640">
                  <c:v>0.4660808936303622</c:v>
                </c:pt>
                <c:pt idx="1641">
                  <c:v>0.46596216068437835</c:v>
                </c:pt>
                <c:pt idx="1642">
                  <c:v>0.46584322123530142</c:v>
                </c:pt>
                <c:pt idx="1643">
                  <c:v>0.46572407459933518</c:v>
                </c:pt>
                <c:pt idx="1644">
                  <c:v>0.46560472008333653</c:v>
                </c:pt>
                <c:pt idx="1645">
                  <c:v>0.46548515698476528</c:v>
                </c:pt>
                <c:pt idx="1646">
                  <c:v>0.4653653845916359</c:v>
                </c:pt>
                <c:pt idx="1647">
                  <c:v>0.46524540218246696</c:v>
                </c:pt>
                <c:pt idx="1648">
                  <c:v>0.46512520902623261</c:v>
                </c:pt>
                <c:pt idx="1649">
                  <c:v>0.46500480438231523</c:v>
                </c:pt>
                <c:pt idx="1650">
                  <c:v>0.46488418750045574</c:v>
                </c:pt>
                <c:pt idx="1651">
                  <c:v>0.46476335762070742</c:v>
                </c:pt>
                <c:pt idx="1652">
                  <c:v>0.46464231397338829</c:v>
                </c:pt>
                <c:pt idx="1653">
                  <c:v>0.4645210557790338</c:v>
                </c:pt>
                <c:pt idx="1654">
                  <c:v>0.46439958224835132</c:v>
                </c:pt>
                <c:pt idx="1655">
                  <c:v>0.46427789258217383</c:v>
                </c:pt>
                <c:pt idx="1656">
                  <c:v>0.4641559859714145</c:v>
                </c:pt>
                <c:pt idx="1657">
                  <c:v>0.46403386159702165</c:v>
                </c:pt>
                <c:pt idx="1658">
                  <c:v>0.46391151862993463</c:v>
                </c:pt>
                <c:pt idx="1659">
                  <c:v>0.46378895623103894</c:v>
                </c:pt>
                <c:pt idx="1660">
                  <c:v>0.46366617355112338</c:v>
                </c:pt>
                <c:pt idx="1661">
                  <c:v>0.46354316973083615</c:v>
                </c:pt>
                <c:pt idx="1662">
                  <c:v>0.46341994390064301</c:v>
                </c:pt>
                <c:pt idx="1663">
                  <c:v>0.46329649518078497</c:v>
                </c:pt>
                <c:pt idx="1664">
                  <c:v>0.46317282268123539</c:v>
                </c:pt>
                <c:pt idx="1665">
                  <c:v>0.46304892550166082</c:v>
                </c:pt>
                <c:pt idx="1666">
                  <c:v>0.4629248027313787</c:v>
                </c:pt>
                <c:pt idx="1667">
                  <c:v>0.46280045344931808</c:v>
                </c:pt>
                <c:pt idx="1668">
                  <c:v>0.4626758767239792</c:v>
                </c:pt>
                <c:pt idx="1669">
                  <c:v>0.46255107161339554</c:v>
                </c:pt>
                <c:pt idx="1670">
                  <c:v>0.46242603716509417</c:v>
                </c:pt>
                <c:pt idx="1671">
                  <c:v>0.4623007724160586</c:v>
                </c:pt>
                <c:pt idx="1672">
                  <c:v>0.46217527639269051</c:v>
                </c:pt>
                <c:pt idx="1673">
                  <c:v>0.4620495481107737</c:v>
                </c:pt>
                <c:pt idx="1674">
                  <c:v>0.46192358657543675</c:v>
                </c:pt>
                <c:pt idx="1675">
                  <c:v>0.46179739078111837</c:v>
                </c:pt>
                <c:pt idx="1676">
                  <c:v>0.46167095971153127</c:v>
                </c:pt>
                <c:pt idx="1677">
                  <c:v>0.46154429233962868</c:v>
                </c:pt>
                <c:pt idx="1678">
                  <c:v>0.46141738762756879</c:v>
                </c:pt>
                <c:pt idx="1679">
                  <c:v>0.46129024452668305</c:v>
                </c:pt>
                <c:pt idx="1680">
                  <c:v>0.46116286197744183</c:v>
                </c:pt>
                <c:pt idx="1681">
                  <c:v>0.46103523890942399</c:v>
                </c:pt>
                <c:pt idx="1682">
                  <c:v>0.46090737424128359</c:v>
                </c:pt>
                <c:pt idx="1683">
                  <c:v>0.46077926688072007</c:v>
                </c:pt>
                <c:pt idx="1684">
                  <c:v>0.46065091572444822</c:v>
                </c:pt>
                <c:pt idx="1685">
                  <c:v>0.46052231965816776</c:v>
                </c:pt>
                <c:pt idx="1686">
                  <c:v>0.4603934775565347</c:v>
                </c:pt>
                <c:pt idx="1687">
                  <c:v>0.4602643882831336</c:v>
                </c:pt>
                <c:pt idx="1688">
                  <c:v>0.46013505069044913</c:v>
                </c:pt>
                <c:pt idx="1689">
                  <c:v>0.4600054636198399</c:v>
                </c:pt>
                <c:pt idx="1690">
                  <c:v>0.45987562590151176</c:v>
                </c:pt>
                <c:pt idx="1691">
                  <c:v>0.45974553635449272</c:v>
                </c:pt>
                <c:pt idx="1692">
                  <c:v>0.45961519378660781</c:v>
                </c:pt>
                <c:pt idx="1693">
                  <c:v>0.45948459699445499</c:v>
                </c:pt>
                <c:pt idx="1694">
                  <c:v>0.45935374476338209</c:v>
                </c:pt>
                <c:pt idx="1695">
                  <c:v>0.45922263586746376</c:v>
                </c:pt>
                <c:pt idx="1696">
                  <c:v>0.45909126906948022</c:v>
                </c:pt>
                <c:pt idx="1697">
                  <c:v>0.45895964312089554</c:v>
                </c:pt>
                <c:pt idx="1698">
                  <c:v>0.4588277567618374</c:v>
                </c:pt>
                <c:pt idx="1699">
                  <c:v>0.45869560872107751</c:v>
                </c:pt>
                <c:pt idx="1700">
                  <c:v>0.45856319771601295</c:v>
                </c:pt>
                <c:pt idx="1701">
                  <c:v>0.45843052245264804</c:v>
                </c:pt>
                <c:pt idx="1702">
                  <c:v>0.45829758162557682</c:v>
                </c:pt>
                <c:pt idx="1703">
                  <c:v>0.45816437391796749</c:v>
                </c:pt>
                <c:pt idx="1704">
                  <c:v>0.45803089800154534</c:v>
                </c:pt>
                <c:pt idx="1705">
                  <c:v>0.45789715253657892</c:v>
                </c:pt>
                <c:pt idx="1706">
                  <c:v>0.45776313617186631</c:v>
                </c:pt>
                <c:pt idx="1707">
                  <c:v>0.45762884754472127</c:v>
                </c:pt>
                <c:pt idx="1708">
                  <c:v>0.4574942852809607</c:v>
                </c:pt>
                <c:pt idx="1709">
                  <c:v>0.4573594479948947</c:v>
                </c:pt>
                <c:pt idx="1710">
                  <c:v>0.45722433428931419</c:v>
                </c:pt>
                <c:pt idx="1711">
                  <c:v>0.45708894275548229</c:v>
                </c:pt>
                <c:pt idx="1712">
                  <c:v>0.4569532719731258</c:v>
                </c:pt>
                <c:pt idx="1713">
                  <c:v>0.45681732051042556</c:v>
                </c:pt>
                <c:pt idx="1714">
                  <c:v>0.45668108692401155</c:v>
                </c:pt>
                <c:pt idx="1715">
                  <c:v>0.45654456975895558</c:v>
                </c:pt>
                <c:pt idx="1716">
                  <c:v>0.45640776754876616</c:v>
                </c:pt>
                <c:pt idx="1717">
                  <c:v>0.45627067881538474</c:v>
                </c:pt>
                <c:pt idx="1718">
                  <c:v>0.45613330206918201</c:v>
                </c:pt>
                <c:pt idx="1719">
                  <c:v>0.45599563580895569</c:v>
                </c:pt>
                <c:pt idx="1720">
                  <c:v>0.45585767852192877</c:v>
                </c:pt>
                <c:pt idx="1721">
                  <c:v>0.45571942868374987</c:v>
                </c:pt>
                <c:pt idx="1722">
                  <c:v>0.4555808847584929</c:v>
                </c:pt>
                <c:pt idx="1723">
                  <c:v>0.4554420451986595</c:v>
                </c:pt>
                <c:pt idx="1724">
                  <c:v>0.4553029084451804</c:v>
                </c:pt>
                <c:pt idx="1725">
                  <c:v>0.45516347292742038</c:v>
                </c:pt>
                <c:pt idx="1726">
                  <c:v>0.4550237370631815</c:v>
                </c:pt>
                <c:pt idx="1727">
                  <c:v>0.45488369925870942</c:v>
                </c:pt>
                <c:pt idx="1728">
                  <c:v>0.45474335790870019</c:v>
                </c:pt>
                <c:pt idx="1729">
                  <c:v>0.45460271139630726</c:v>
                </c:pt>
                <c:pt idx="1730">
                  <c:v>0.4544617580931507</c:v>
                </c:pt>
                <c:pt idx="1731">
                  <c:v>0.4543204963593267</c:v>
                </c:pt>
                <c:pt idx="1732">
                  <c:v>0.45417892454341857</c:v>
                </c:pt>
                <c:pt idx="1733">
                  <c:v>0.45403704098250908</c:v>
                </c:pt>
                <c:pt idx="1734">
                  <c:v>0.45389484400219249</c:v>
                </c:pt>
                <c:pt idx="1735">
                  <c:v>0.45375233191658981</c:v>
                </c:pt>
                <c:pt idx="1736">
                  <c:v>0.453609503028363</c:v>
                </c:pt>
                <c:pt idx="1737">
                  <c:v>0.45346635562873283</c:v>
                </c:pt>
                <c:pt idx="1738">
                  <c:v>0.45332288799749471</c:v>
                </c:pt>
                <c:pt idx="1739">
                  <c:v>0.45317909840303827</c:v>
                </c:pt>
                <c:pt idx="1740">
                  <c:v>0.45303498510236723</c:v>
                </c:pt>
                <c:pt idx="1741">
                  <c:v>0.45289054634111992</c:v>
                </c:pt>
                <c:pt idx="1742">
                  <c:v>0.45274578035359203</c:v>
                </c:pt>
                <c:pt idx="1743">
                  <c:v>0.4526006853627591</c:v>
                </c:pt>
                <c:pt idx="1744">
                  <c:v>0.45245525958030175</c:v>
                </c:pt>
                <c:pt idx="1745">
                  <c:v>0.45230950120663127</c:v>
                </c:pt>
                <c:pt idx="1746">
                  <c:v>0.45216340843091618</c:v>
                </c:pt>
                <c:pt idx="1747">
                  <c:v>0.45201697943111108</c:v>
                </c:pt>
                <c:pt idx="1748">
                  <c:v>0.45187021237398467</c:v>
                </c:pt>
                <c:pt idx="1749">
                  <c:v>0.45172310541515193</c:v>
                </c:pt>
                <c:pt idx="1750">
                  <c:v>0.45157565669910527</c:v>
                </c:pt>
                <c:pt idx="1751">
                  <c:v>0.4514278643592472</c:v>
                </c:pt>
                <c:pt idx="1752">
                  <c:v>0.45127972651792542</c:v>
                </c:pt>
                <c:pt idx="1753">
                  <c:v>0.45113124128646814</c:v>
                </c:pt>
                <c:pt idx="1754">
                  <c:v>0.45098240676522094</c:v>
                </c:pt>
                <c:pt idx="1755">
                  <c:v>0.45083322104358503</c:v>
                </c:pt>
                <c:pt idx="1756">
                  <c:v>0.4506836822000565</c:v>
                </c:pt>
                <c:pt idx="1757">
                  <c:v>0.45053378830226798</c:v>
                </c:pt>
                <c:pt idx="1758">
                  <c:v>0.45038353740702997</c:v>
                </c:pt>
                <c:pt idx="1759">
                  <c:v>0.45023292756037381</c:v>
                </c:pt>
                <c:pt idx="1760">
                  <c:v>0.45008195679759838</c:v>
                </c:pt>
                <c:pt idx="1761">
                  <c:v>0.44993062314331367</c:v>
                </c:pt>
                <c:pt idx="1762">
                  <c:v>0.44977892461149033</c:v>
                </c:pt>
                <c:pt idx="1763">
                  <c:v>0.44962685920550727</c:v>
                </c:pt>
                <c:pt idx="1764">
                  <c:v>0.44947442491820266</c:v>
                </c:pt>
                <c:pt idx="1765">
                  <c:v>0.44932161973192458</c:v>
                </c:pt>
                <c:pt idx="1766">
                  <c:v>0.44916844161858438</c:v>
                </c:pt>
                <c:pt idx="1767">
                  <c:v>0.44901488853971172</c:v>
                </c:pt>
                <c:pt idx="1768">
                  <c:v>0.44886095844650836</c:v>
                </c:pt>
                <c:pt idx="1769">
                  <c:v>0.44870664927990722</c:v>
                </c:pt>
                <c:pt idx="1770">
                  <c:v>0.44855195897062983</c:v>
                </c:pt>
                <c:pt idx="1771">
                  <c:v>0.44839688543924633</c:v>
                </c:pt>
                <c:pt idx="1772">
                  <c:v>0.44824142659623689</c:v>
                </c:pt>
                <c:pt idx="1773">
                  <c:v>0.44808558034205409</c:v>
                </c:pt>
                <c:pt idx="1774">
                  <c:v>0.44792934456718803</c:v>
                </c:pt>
                <c:pt idx="1775">
                  <c:v>0.44777271715223066</c:v>
                </c:pt>
                <c:pt idx="1776">
                  <c:v>0.44761569596794315</c:v>
                </c:pt>
                <c:pt idx="1777">
                  <c:v>0.44745827887532552</c:v>
                </c:pt>
                <c:pt idx="1778">
                  <c:v>0.44730046372568422</c:v>
                </c:pt>
                <c:pt idx="1779">
                  <c:v>0.44714224836070582</c:v>
                </c:pt>
                <c:pt idx="1780">
                  <c:v>0.44698363061252822</c:v>
                </c:pt>
                <c:pt idx="1781">
                  <c:v>0.44682460830381548</c:v>
                </c:pt>
                <c:pt idx="1782">
                  <c:v>0.44666517924783361</c:v>
                </c:pt>
                <c:pt idx="1783">
                  <c:v>0.44650534124852714</c:v>
                </c:pt>
                <c:pt idx="1784">
                  <c:v>0.44634509210059881</c:v>
                </c:pt>
                <c:pt idx="1785">
                  <c:v>0.44618442958958848</c:v>
                </c:pt>
                <c:pt idx="1786">
                  <c:v>0.44602335149195527</c:v>
                </c:pt>
                <c:pt idx="1787">
                  <c:v>0.44586185557516095</c:v>
                </c:pt>
                <c:pt idx="1788">
                  <c:v>0.44569993959775323</c:v>
                </c:pt>
                <c:pt idx="1789">
                  <c:v>0.44553760130945302</c:v>
                </c:pt>
                <c:pt idx="1790">
                  <c:v>0.44537483845124132</c:v>
                </c:pt>
                <c:pt idx="1791">
                  <c:v>0.44521164875544794</c:v>
                </c:pt>
                <c:pt idx="1792">
                  <c:v>0.44504802994584203</c:v>
                </c:pt>
                <c:pt idx="1793">
                  <c:v>0.44488397973772431</c:v>
                </c:pt>
                <c:pt idx="1794">
                  <c:v>0.44471949583801973</c:v>
                </c:pt>
                <c:pt idx="1795">
                  <c:v>0.44455457594537212</c:v>
                </c:pt>
                <c:pt idx="1796">
                  <c:v>0.44438921775024187</c:v>
                </c:pt>
                <c:pt idx="1797">
                  <c:v>0.44422341893500195</c:v>
                </c:pt>
                <c:pt idx="1798">
                  <c:v>0.44405717717403803</c:v>
                </c:pt>
                <c:pt idx="1799">
                  <c:v>0.44389049013384851</c:v>
                </c:pt>
                <c:pt idx="1800">
                  <c:v>0.44372335547314778</c:v>
                </c:pt>
                <c:pt idx="1801">
                  <c:v>0.4435557708429676</c:v>
                </c:pt>
                <c:pt idx="1802">
                  <c:v>0.44338773388676456</c:v>
                </c:pt>
                <c:pt idx="1803">
                  <c:v>0.44321924224052489</c:v>
                </c:pt>
                <c:pt idx="1804">
                  <c:v>0.44305029353287251</c:v>
                </c:pt>
                <c:pt idx="1805">
                  <c:v>0.44288088538517861</c:v>
                </c:pt>
                <c:pt idx="1806">
                  <c:v>0.44271101541167279</c:v>
                </c:pt>
                <c:pt idx="1807">
                  <c:v>0.44254068121955392</c:v>
                </c:pt>
                <c:pt idx="1808">
                  <c:v>0.4423698804091048</c:v>
                </c:pt>
                <c:pt idx="1809">
                  <c:v>0.44219861057380627</c:v>
                </c:pt>
                <c:pt idx="1810">
                  <c:v>0.44202686930045437</c:v>
                </c:pt>
                <c:pt idx="1811">
                  <c:v>0.44185465416927661</c:v>
                </c:pt>
                <c:pt idx="1812">
                  <c:v>0.44168196275405319</c:v>
                </c:pt>
                <c:pt idx="1813">
                  <c:v>0.44150879262223464</c:v>
                </c:pt>
                <c:pt idx="1814">
                  <c:v>0.44133514133506585</c:v>
                </c:pt>
                <c:pt idx="1815">
                  <c:v>0.44116100644770839</c:v>
                </c:pt>
                <c:pt idx="1816">
                  <c:v>0.44098638550936398</c:v>
                </c:pt>
                <c:pt idx="1817">
                  <c:v>0.44081127606340187</c:v>
                </c:pt>
                <c:pt idx="1818">
                  <c:v>0.44063567564748451</c:v>
                </c:pt>
                <c:pt idx="1819">
                  <c:v>0.44045958179369615</c:v>
                </c:pt>
                <c:pt idx="1820">
                  <c:v>0.44028299202867272</c:v>
                </c:pt>
                <c:pt idx="1821">
                  <c:v>0.44010590387373194</c:v>
                </c:pt>
                <c:pt idx="1822">
                  <c:v>0.43992831484500627</c:v>
                </c:pt>
                <c:pt idx="1823">
                  <c:v>0.4397502224535752</c:v>
                </c:pt>
                <c:pt idx="1824">
                  <c:v>0.43957162420559992</c:v>
                </c:pt>
                <c:pt idx="1825">
                  <c:v>0.4393925176024594</c:v>
                </c:pt>
                <c:pt idx="1826">
                  <c:v>0.43921290014088665</c:v>
                </c:pt>
                <c:pt idx="1827">
                  <c:v>0.43903276931310642</c:v>
                </c:pt>
                <c:pt idx="1828">
                  <c:v>0.43885212260697476</c:v>
                </c:pt>
                <c:pt idx="1829">
                  <c:v>0.43867095750611867</c:v>
                </c:pt>
                <c:pt idx="1830">
                  <c:v>0.43848927149007755</c:v>
                </c:pt>
                <c:pt idx="1831">
                  <c:v>0.43830706203444547</c:v>
                </c:pt>
                <c:pt idx="1832">
                  <c:v>0.43812432661101375</c:v>
                </c:pt>
                <c:pt idx="1833">
                  <c:v>0.43794106268791616</c:v>
                </c:pt>
                <c:pt idx="1834">
                  <c:v>0.43775726772977352</c:v>
                </c:pt>
                <c:pt idx="1835">
                  <c:v>0.43757293919783985</c:v>
                </c:pt>
                <c:pt idx="1836">
                  <c:v>0.43738807455015027</c:v>
                </c:pt>
                <c:pt idx="1837">
                  <c:v>0.43720267124166778</c:v>
                </c:pt>
                <c:pt idx="1838">
                  <c:v>0.43701672672443304</c:v>
                </c:pt>
                <c:pt idx="1839">
                  <c:v>0.43683023844771385</c:v>
                </c:pt>
                <c:pt idx="1840">
                  <c:v>0.43664320385815569</c:v>
                </c:pt>
                <c:pt idx="1841">
                  <c:v>0.4364556203999328</c:v>
                </c:pt>
                <c:pt idx="1842">
                  <c:v>0.43626748551490063</c:v>
                </c:pt>
                <c:pt idx="1843">
                  <c:v>0.43607879664274857</c:v>
                </c:pt>
                <c:pt idx="1844">
                  <c:v>0.4358895512211528</c:v>
                </c:pt>
                <c:pt idx="1845">
                  <c:v>0.43569974668593159</c:v>
                </c:pt>
                <c:pt idx="1846">
                  <c:v>0.43550938047119897</c:v>
                </c:pt>
                <c:pt idx="1847">
                  <c:v>0.4353184500095208</c:v>
                </c:pt>
                <c:pt idx="1848">
                  <c:v>0.43512695273207036</c:v>
                </c:pt>
                <c:pt idx="1849">
                  <c:v>0.43493488606878478</c:v>
                </c:pt>
                <c:pt idx="1850">
                  <c:v>0.43474224744852197</c:v>
                </c:pt>
                <c:pt idx="1851">
                  <c:v>0.43454903429921804</c:v>
                </c:pt>
                <c:pt idx="1852">
                  <c:v>0.43435524404804488</c:v>
                </c:pt>
                <c:pt idx="1853">
                  <c:v>0.43416087412156862</c:v>
                </c:pt>
                <c:pt idx="1854">
                  <c:v>0.433965921945908</c:v>
                </c:pt>
                <c:pt idx="1855">
                  <c:v>0.43377038494689274</c:v>
                </c:pt>
                <c:pt idx="1856">
                  <c:v>0.4335742605502228</c:v>
                </c:pt>
                <c:pt idx="1857">
                  <c:v>0.43337754618162777</c:v>
                </c:pt>
                <c:pt idx="1858">
                  <c:v>0.43318023926702631</c:v>
                </c:pt>
                <c:pt idx="1859">
                  <c:v>0.43298233723268487</c:v>
                </c:pt>
                <c:pt idx="1860">
                  <c:v>0.43278383750537852</c:v>
                </c:pt>
                <c:pt idx="1861">
                  <c:v>0.43258473751254889</c:v>
                </c:pt>
                <c:pt idx="1862">
                  <c:v>0.43238503468246586</c:v>
                </c:pt>
                <c:pt idx="1863">
                  <c:v>0.43218472644438555</c:v>
                </c:pt>
                <c:pt idx="1864">
                  <c:v>0.43198381022870996</c:v>
                </c:pt>
                <c:pt idx="1865">
                  <c:v>0.43178228346714775</c:v>
                </c:pt>
                <c:pt idx="1866">
                  <c:v>0.43158014359287106</c:v>
                </c:pt>
                <c:pt idx="1867">
                  <c:v>0.43137738804067638</c:v>
                </c:pt>
                <c:pt idx="1868">
                  <c:v>0.43117401424714252</c:v>
                </c:pt>
                <c:pt idx="1869">
                  <c:v>0.43097001965078807</c:v>
                </c:pt>
                <c:pt idx="1870">
                  <c:v>0.43076540169223115</c:v>
                </c:pt>
                <c:pt idx="1871">
                  <c:v>0.4305601578143457</c:v>
                </c:pt>
                <c:pt idx="1872">
                  <c:v>0.43035428546241783</c:v>
                </c:pt>
                <c:pt idx="1873">
                  <c:v>0.43014778208430482</c:v>
                </c:pt>
                <c:pt idx="1874">
                  <c:v>0.42994064513058816</c:v>
                </c:pt>
                <c:pt idx="1875">
                  <c:v>0.42973287205473087</c:v>
                </c:pt>
                <c:pt idx="1876">
                  <c:v>0.42952446031323172</c:v>
                </c:pt>
                <c:pt idx="1877">
                  <c:v>0.42931540736577833</c:v>
                </c:pt>
                <c:pt idx="1878">
                  <c:v>0.42910571067540149</c:v>
                </c:pt>
                <c:pt idx="1879">
                  <c:v>0.42889536770862718</c:v>
                </c:pt>
                <c:pt idx="1880">
                  <c:v>0.42868437593562769</c:v>
                </c:pt>
                <c:pt idx="1881">
                  <c:v>0.42847273283037218</c:v>
                </c:pt>
                <c:pt idx="1882">
                  <c:v>0.42826043587077689</c:v>
                </c:pt>
                <c:pt idx="1883">
                  <c:v>0.42804748253885344</c:v>
                </c:pt>
                <c:pt idx="1884">
                  <c:v>0.42783387032085562</c:v>
                </c:pt>
                <c:pt idx="1885">
                  <c:v>0.42761959670742683</c:v>
                </c:pt>
                <c:pt idx="1886">
                  <c:v>0.42740465919374454</c:v>
                </c:pt>
                <c:pt idx="1887">
                  <c:v>0.42718905527966494</c:v>
                </c:pt>
                <c:pt idx="1888">
                  <c:v>0.42697278246986448</c:v>
                </c:pt>
                <c:pt idx="1889">
                  <c:v>0.42675583827398261</c:v>
                </c:pt>
                <c:pt idx="1890">
                  <c:v>0.42653822020676052</c:v>
                </c:pt>
                <c:pt idx="1891">
                  <c:v>0.42631992578818051</c:v>
                </c:pt>
                <c:pt idx="1892">
                  <c:v>0.42610095254360281</c:v>
                </c:pt>
                <c:pt idx="1893">
                  <c:v>0.42588129800390068</c:v>
                </c:pt>
                <c:pt idx="1894">
                  <c:v>0.42566095970559537</c:v>
                </c:pt>
                <c:pt idx="1895">
                  <c:v>0.42543993519098722</c:v>
                </c:pt>
                <c:pt idx="1896">
                  <c:v>0.42521822200828713</c:v>
                </c:pt>
                <c:pt idx="1897">
                  <c:v>0.42499581771174533</c:v>
                </c:pt>
                <c:pt idx="1898">
                  <c:v>0.424772719861778</c:v>
                </c:pt>
                <c:pt idx="1899">
                  <c:v>0.42454892602509331</c:v>
                </c:pt>
                <c:pt idx="1900">
                  <c:v>0.42432443377481466</c:v>
                </c:pt>
                <c:pt idx="1901">
                  <c:v>0.42409924069060195</c:v>
                </c:pt>
                <c:pt idx="1902">
                  <c:v>0.42387334435877105</c:v>
                </c:pt>
                <c:pt idx="1903">
                  <c:v>0.42364674237241162</c:v>
                </c:pt>
                <c:pt idx="1904">
                  <c:v>0.42341943233150287</c:v>
                </c:pt>
                <c:pt idx="1905">
                  <c:v>0.42319141184302678</c:v>
                </c:pt>
                <c:pt idx="1906">
                  <c:v>0.42296267852107855</c:v>
                </c:pt>
                <c:pt idx="1907">
                  <c:v>0.42273322998697693</c:v>
                </c:pt>
                <c:pt idx="1908">
                  <c:v>0.42250306386937087</c:v>
                </c:pt>
                <c:pt idx="1909">
                  <c:v>0.42227217780434306</c:v>
                </c:pt>
                <c:pt idx="1910">
                  <c:v>0.42204056943551371</c:v>
                </c:pt>
                <c:pt idx="1911">
                  <c:v>0.42180823641413956</c:v>
                </c:pt>
                <c:pt idx="1912">
                  <c:v>0.42157517639921194</c:v>
                </c:pt>
                <c:pt idx="1913">
                  <c:v>0.42134138705755142</c:v>
                </c:pt>
                <c:pt idx="1914">
                  <c:v>0.42110686606390152</c:v>
                </c:pt>
                <c:pt idx="1915">
                  <c:v>0.42087161110101773</c:v>
                </c:pt>
                <c:pt idx="1916">
                  <c:v>0.42063561985975684</c:v>
                </c:pt>
                <c:pt idx="1917">
                  <c:v>0.42039889003916031</c:v>
                </c:pt>
                <c:pt idx="1918">
                  <c:v>0.42016141934653883</c:v>
                </c:pt>
                <c:pt idx="1919">
                  <c:v>0.41992320549755074</c:v>
                </c:pt>
                <c:pt idx="1920">
                  <c:v>0.41968424621628087</c:v>
                </c:pt>
                <c:pt idx="1921">
                  <c:v>0.41944453923531411</c:v>
                </c:pt>
                <c:pt idx="1922">
                  <c:v>0.41920408229580863</c:v>
                </c:pt>
                <c:pt idx="1923">
                  <c:v>0.41896287314756386</c:v>
                </c:pt>
                <c:pt idx="1924">
                  <c:v>0.41872090954908914</c:v>
                </c:pt>
                <c:pt idx="1925">
                  <c:v>0.41847818926766617</c:v>
                </c:pt>
                <c:pt idx="1926">
                  <c:v>0.41823471007941065</c:v>
                </c:pt>
                <c:pt idx="1927">
                  <c:v>0.41799046976933119</c:v>
                </c:pt>
                <c:pt idx="1928">
                  <c:v>0.41774546613138452</c:v>
                </c:pt>
                <c:pt idx="1929">
                  <c:v>0.4174996969685279</c:v>
                </c:pt>
                <c:pt idx="1930">
                  <c:v>0.41725316009277075</c:v>
                </c:pt>
                <c:pt idx="1931">
                  <c:v>0.4170058533252205</c:v>
                </c:pt>
                <c:pt idx="1932">
                  <c:v>0.4167577744961275</c:v>
                </c:pt>
                <c:pt idx="1933">
                  <c:v>0.41650892144492729</c:v>
                </c:pt>
                <c:pt idx="1934">
                  <c:v>0.41625929202027806</c:v>
                </c:pt>
                <c:pt idx="1935">
                  <c:v>0.41600888408009817</c:v>
                </c:pt>
                <c:pt idx="1936">
                  <c:v>0.41575769549159786</c:v>
                </c:pt>
                <c:pt idx="1937">
                  <c:v>0.41550572413131137</c:v>
                </c:pt>
                <c:pt idx="1938">
                  <c:v>0.41525296788512284</c:v>
                </c:pt>
                <c:pt idx="1939">
                  <c:v>0.41499942464829204</c:v>
                </c:pt>
                <c:pt idx="1940">
                  <c:v>0.41474509232547585</c:v>
                </c:pt>
                <c:pt idx="1941">
                  <c:v>0.41448996883074768</c:v>
                </c:pt>
                <c:pt idx="1942">
                  <c:v>0.41423405208761432</c:v>
                </c:pt>
                <c:pt idx="1943">
                  <c:v>0.4139773400290282</c:v>
                </c:pt>
                <c:pt idx="1944">
                  <c:v>0.41371983059740003</c:v>
                </c:pt>
                <c:pt idx="1945">
                  <c:v>0.41346152174460615</c:v>
                </c:pt>
                <c:pt idx="1946">
                  <c:v>0.41320241143199393</c:v>
                </c:pt>
                <c:pt idx="1947">
                  <c:v>0.41294249763038471</c:v>
                </c:pt>
                <c:pt idx="1948">
                  <c:v>0.4126817783200753</c:v>
                </c:pt>
                <c:pt idx="1949">
                  <c:v>0.41242025149083311</c:v>
                </c:pt>
                <c:pt idx="1950">
                  <c:v>0.41215791514189387</c:v>
                </c:pt>
                <c:pt idx="1951">
                  <c:v>0.41189476728195207</c:v>
                </c:pt>
                <c:pt idx="1952">
                  <c:v>0.41163080592915247</c:v>
                </c:pt>
                <c:pt idx="1953">
                  <c:v>0.41136602911107678</c:v>
                </c:pt>
                <c:pt idx="1954">
                  <c:v>0.41110043486472964</c:v>
                </c:pt>
                <c:pt idx="1955">
                  <c:v>0.41083402123652019</c:v>
                </c:pt>
                <c:pt idx="1956">
                  <c:v>0.41056678628224363</c:v>
                </c:pt>
                <c:pt idx="1957">
                  <c:v>0.41029872806705914</c:v>
                </c:pt>
                <c:pt idx="1958">
                  <c:v>0.41002984466546499</c:v>
                </c:pt>
                <c:pt idx="1959">
                  <c:v>0.40976013416127383</c:v>
                </c:pt>
                <c:pt idx="1960">
                  <c:v>0.40948959464758294</c:v>
                </c:pt>
                <c:pt idx="1961">
                  <c:v>0.40921822422674425</c:v>
                </c:pt>
                <c:pt idx="1962">
                  <c:v>0.40894602101033267</c:v>
                </c:pt>
                <c:pt idx="1963">
                  <c:v>0.40867298311911032</c:v>
                </c:pt>
                <c:pt idx="1964">
                  <c:v>0.40839910868299156</c:v>
                </c:pt>
                <c:pt idx="1965">
                  <c:v>0.40812439584100391</c:v>
                </c:pt>
                <c:pt idx="1966">
                  <c:v>0.40784884274124883</c:v>
                </c:pt>
                <c:pt idx="1967">
                  <c:v>0.40757244754086025</c:v>
                </c:pt>
                <c:pt idx="1968">
                  <c:v>0.40729520840596128</c:v>
                </c:pt>
                <c:pt idx="1969">
                  <c:v>0.40701712351161951</c:v>
                </c:pt>
                <c:pt idx="1970">
                  <c:v>0.40673819104180076</c:v>
                </c:pt>
                <c:pt idx="1971">
                  <c:v>0.40645840918932269</c:v>
                </c:pt>
                <c:pt idx="1972">
                  <c:v>0.40617777615580453</c:v>
                </c:pt>
                <c:pt idx="1973">
                  <c:v>0.40589629015161804</c:v>
                </c:pt>
                <c:pt idx="1974">
                  <c:v>0.40561394939583639</c:v>
                </c:pt>
                <c:pt idx="1975">
                  <c:v>0.40533075211618202</c:v>
                </c:pt>
                <c:pt idx="1976">
                  <c:v>0.40504669654897318</c:v>
                </c:pt>
                <c:pt idx="1977">
                  <c:v>0.40476178093906984</c:v>
                </c:pt>
                <c:pt idx="1978">
                  <c:v>0.40447600353982005</c:v>
                </c:pt>
                <c:pt idx="1979">
                  <c:v>0.40418936261300331</c:v>
                </c:pt>
                <c:pt idx="1980">
                  <c:v>0.40390185642877535</c:v>
                </c:pt>
                <c:pt idx="1981">
                  <c:v>0.40361348326561114</c:v>
                </c:pt>
                <c:pt idx="1982">
                  <c:v>0.40332424141024803</c:v>
                </c:pt>
                <c:pt idx="1983">
                  <c:v>0.40303412915762926</c:v>
                </c:pt>
                <c:pt idx="1984">
                  <c:v>0.40274314481084522</c:v>
                </c:pt>
                <c:pt idx="1985">
                  <c:v>0.40245128668107766</c:v>
                </c:pt>
                <c:pt idx="1986">
                  <c:v>0.40215855308754045</c:v>
                </c:pt>
                <c:pt idx="1987">
                  <c:v>0.4018649423574237</c:v>
                </c:pt>
                <c:pt idx="1988">
                  <c:v>0.40157045282583537</c:v>
                </c:pt>
                <c:pt idx="1989">
                  <c:v>0.40127508283574498</c:v>
                </c:pt>
                <c:pt idx="1990">
                  <c:v>0.40097883073792773</c:v>
                </c:pt>
                <c:pt idx="1991">
                  <c:v>0.40068169489090699</c:v>
                </c:pt>
                <c:pt idx="1992">
                  <c:v>0.40038367366090094</c:v>
                </c:pt>
                <c:pt idx="1993">
                  <c:v>0.40008476542176613</c:v>
                </c:pt>
                <c:pt idx="1994">
                  <c:v>0.39978496855494511</c:v>
                </c:pt>
                <c:pt idx="1995">
                  <c:v>0.39948428144941373</c:v>
                </c:pt>
                <c:pt idx="1996">
                  <c:v>0.39918270250162802</c:v>
                </c:pt>
                <c:pt idx="1997">
                  <c:v>0.39888023011547546</c:v>
                </c:pt>
                <c:pt idx="1998">
                  <c:v>0.39857686270222459</c:v>
                </c:pt>
                <c:pt idx="1999">
                  <c:v>0.39827259868047749</c:v>
                </c:pt>
                <c:pt idx="2000">
                  <c:v>0.39796743647612387</c:v>
                </c:pt>
                <c:pt idx="2001">
                  <c:v>0.39766137452229594</c:v>
                </c:pt>
                <c:pt idx="2002">
                  <c:v>0.39735441125932486</c:v>
                </c:pt>
                <c:pt idx="2003">
                  <c:v>0.39704654513470172</c:v>
                </c:pt>
                <c:pt idx="2004">
                  <c:v>0.39673777460303533</c:v>
                </c:pt>
                <c:pt idx="2005">
                  <c:v>0.3964280981260177</c:v>
                </c:pt>
                <c:pt idx="2006">
                  <c:v>0.39611751417238761</c:v>
                </c:pt>
                <c:pt idx="2007">
                  <c:v>0.39580602121789821</c:v>
                </c:pt>
                <c:pt idx="2008">
                  <c:v>0.39549361774528757</c:v>
                </c:pt>
                <c:pt idx="2009">
                  <c:v>0.3951803022442496</c:v>
                </c:pt>
                <c:pt idx="2010">
                  <c:v>0.39486607321140871</c:v>
                </c:pt>
                <c:pt idx="2011">
                  <c:v>0.39455092915029899</c:v>
                </c:pt>
                <c:pt idx="2012">
                  <c:v>0.39423486857134321</c:v>
                </c:pt>
                <c:pt idx="2013">
                  <c:v>0.39391788999183552</c:v>
                </c:pt>
                <c:pt idx="2014">
                  <c:v>0.39359999193592843</c:v>
                </c:pt>
                <c:pt idx="2015">
                  <c:v>0.39328117293462261</c:v>
                </c:pt>
                <c:pt idx="2016">
                  <c:v>0.39296143152575824</c:v>
                </c:pt>
                <c:pt idx="2017">
                  <c:v>0.39264076625401112</c:v>
                </c:pt>
                <c:pt idx="2018">
                  <c:v>0.39231917567089275</c:v>
                </c:pt>
                <c:pt idx="2019">
                  <c:v>0.39199665833475178</c:v>
                </c:pt>
                <c:pt idx="2020">
                  <c:v>0.39167321281078143</c:v>
                </c:pt>
                <c:pt idx="2021">
                  <c:v>0.39134883767102868</c:v>
                </c:pt>
                <c:pt idx="2022">
                  <c:v>0.3910235314944086</c:v>
                </c:pt>
                <c:pt idx="2023">
                  <c:v>0.39069729286672161</c:v>
                </c:pt>
                <c:pt idx="2024">
                  <c:v>0.39037012038067553</c:v>
                </c:pt>
                <c:pt idx="2025">
                  <c:v>0.39004201263591115</c:v>
                </c:pt>
                <c:pt idx="2026">
                  <c:v>0.38971296823903101</c:v>
                </c:pt>
                <c:pt idx="2027">
                  <c:v>0.38938298580363506</c:v>
                </c:pt>
                <c:pt idx="2028">
                  <c:v>0.38905206395035785</c:v>
                </c:pt>
                <c:pt idx="2029">
                  <c:v>0.38872020130691087</c:v>
                </c:pt>
                <c:pt idx="2030">
                  <c:v>0.3883873965081307</c:v>
                </c:pt>
                <c:pt idx="2031">
                  <c:v>0.38805364819602972</c:v>
                </c:pt>
                <c:pt idx="2032">
                  <c:v>0.38771895501985204</c:v>
                </c:pt>
                <c:pt idx="2033">
                  <c:v>0.38738331563613515</c:v>
                </c:pt>
                <c:pt idx="2034">
                  <c:v>0.38704672870877505</c:v>
                </c:pt>
                <c:pt idx="2035">
                  <c:v>0.38670919290909544</c:v>
                </c:pt>
                <c:pt idx="2036">
                  <c:v>0.38637070691592423</c:v>
                </c:pt>
                <c:pt idx="2037">
                  <c:v>0.38603126941567317</c:v>
                </c:pt>
                <c:pt idx="2038">
                  <c:v>0.38569087910242189</c:v>
                </c:pt>
                <c:pt idx="2039">
                  <c:v>0.38534953467800859</c:v>
                </c:pt>
                <c:pt idx="2040">
                  <c:v>0.38500723485212462</c:v>
                </c:pt>
                <c:pt idx="2041">
                  <c:v>0.38466397834241395</c:v>
                </c:pt>
                <c:pt idx="2042">
                  <c:v>0.38431976387457917</c:v>
                </c:pt>
                <c:pt idx="2043">
                  <c:v>0.38397459018249169</c:v>
                </c:pt>
                <c:pt idx="2044">
                  <c:v>0.38362845600830564</c:v>
                </c:pt>
                <c:pt idx="2045">
                  <c:v>0.38328136010258052</c:v>
                </c:pt>
                <c:pt idx="2046">
                  <c:v>0.38293330122440583</c:v>
                </c:pt>
                <c:pt idx="2047">
                  <c:v>0.3825842781415329</c:v>
                </c:pt>
                <c:pt idx="2048">
                  <c:v>0.38223428963051093</c:v>
                </c:pt>
                <c:pt idx="2049">
                  <c:v>0.38188333447682898</c:v>
                </c:pt>
                <c:pt idx="2050">
                  <c:v>0.38153141147506342</c:v>
                </c:pt>
                <c:pt idx="2051">
                  <c:v>0.38117851942903003</c:v>
                </c:pt>
                <c:pt idx="2052">
                  <c:v>0.38082465715194225</c:v>
                </c:pt>
                <c:pt idx="2053">
                  <c:v>0.3804698234665741</c:v>
                </c:pt>
                <c:pt idx="2054">
                  <c:v>0.38011401720542926</c:v>
                </c:pt>
                <c:pt idx="2055">
                  <c:v>0.37975723721091476</c:v>
                </c:pt>
                <c:pt idx="2056">
                  <c:v>0.37939948233552079</c:v>
                </c:pt>
                <c:pt idx="2057">
                  <c:v>0.37904075144200522</c:v>
                </c:pt>
                <c:pt idx="2058">
                  <c:v>0.37868104340358366</c:v>
                </c:pt>
                <c:pt idx="2059">
                  <c:v>0.3783203571041257</c:v>
                </c:pt>
                <c:pt idx="2060">
                  <c:v>0.37795869143835487</c:v>
                </c:pt>
                <c:pt idx="2061">
                  <c:v>0.37759604531205543</c:v>
                </c:pt>
                <c:pt idx="2062">
                  <c:v>0.37723241764228438</c:v>
                </c:pt>
                <c:pt idx="2063">
                  <c:v>0.37686780735758724</c:v>
                </c:pt>
                <c:pt idx="2064">
                  <c:v>0.3765022133982206</c:v>
                </c:pt>
                <c:pt idx="2065">
                  <c:v>0.37613563471637984</c:v>
                </c:pt>
                <c:pt idx="2066">
                  <c:v>0.37576807027643078</c:v>
                </c:pt>
                <c:pt idx="2067">
                  <c:v>0.37539951905514879</c:v>
                </c:pt>
                <c:pt idx="2068">
                  <c:v>0.37502998004196003</c:v>
                </c:pt>
                <c:pt idx="2069">
                  <c:v>0.37465945223919006</c:v>
                </c:pt>
                <c:pt idx="2070">
                  <c:v>0.37428793466231702</c:v>
                </c:pt>
                <c:pt idx="2071">
                  <c:v>0.37391542634022945</c:v>
                </c:pt>
                <c:pt idx="2072">
                  <c:v>0.3735419263154886</c:v>
                </c:pt>
                <c:pt idx="2073">
                  <c:v>0.37316743364459665</c:v>
                </c:pt>
                <c:pt idx="2074">
                  <c:v>0.37279194739826982</c:v>
                </c:pt>
                <c:pt idx="2075">
                  <c:v>0.37241546666171443</c:v>
                </c:pt>
                <c:pt idx="2076">
                  <c:v>0.37203799053491066</c:v>
                </c:pt>
                <c:pt idx="2077">
                  <c:v>0.37165951813289777</c:v>
                </c:pt>
                <c:pt idx="2078">
                  <c:v>0.37128004858606611</c:v>
                </c:pt>
                <c:pt idx="2079">
                  <c:v>0.37089958104045379</c:v>
                </c:pt>
                <c:pt idx="2080">
                  <c:v>0.37051811465804485</c:v>
                </c:pt>
                <c:pt idx="2081">
                  <c:v>0.37013564861707626</c:v>
                </c:pt>
                <c:pt idx="2082">
                  <c:v>0.36975218211234551</c:v>
                </c:pt>
                <c:pt idx="2083">
                  <c:v>0.36936771435552446</c:v>
                </c:pt>
                <c:pt idx="2084">
                  <c:v>0.36898224457547579</c:v>
                </c:pt>
                <c:pt idx="2085">
                  <c:v>0.36859577201857607</c:v>
                </c:pt>
                <c:pt idx="2086">
                  <c:v>0.36820829594903909</c:v>
                </c:pt>
                <c:pt idx="2087">
                  <c:v>0.36781981564924721</c:v>
                </c:pt>
                <c:pt idx="2088">
                  <c:v>0.36743033042008205</c:v>
                </c:pt>
                <c:pt idx="2089">
                  <c:v>0.36703983958126385</c:v>
                </c:pt>
                <c:pt idx="2090">
                  <c:v>0.36664834247168998</c:v>
                </c:pt>
                <c:pt idx="2091">
                  <c:v>0.36625583844977994</c:v>
                </c:pt>
                <c:pt idx="2092">
                  <c:v>0.36586232689382175</c:v>
                </c:pt>
                <c:pt idx="2093">
                  <c:v>0.36546780720232391</c:v>
                </c:pt>
                <c:pt idx="2094">
                  <c:v>0.36507227879436843</c:v>
                </c:pt>
                <c:pt idx="2095">
                  <c:v>0.36467574110996748</c:v>
                </c:pt>
                <c:pt idx="2096">
                  <c:v>0.36427819361042546</c:v>
                </c:pt>
                <c:pt idx="2097">
                  <c:v>0.36387963577869925</c:v>
                </c:pt>
                <c:pt idx="2098">
                  <c:v>0.36348006711976699</c:v>
                </c:pt>
                <c:pt idx="2099">
                  <c:v>0.36307948716099392</c:v>
                </c:pt>
                <c:pt idx="2100">
                  <c:v>0.36267789545250612</c:v>
                </c:pt>
                <c:pt idx="2101">
                  <c:v>0.36227529156756233</c:v>
                </c:pt>
                <c:pt idx="2102">
                  <c:v>0.36187167510293128</c:v>
                </c:pt>
                <c:pt idx="2103">
                  <c:v>0.36146704567926913</c:v>
                </c:pt>
                <c:pt idx="2104">
                  <c:v>0.36106140294150085</c:v>
                </c:pt>
                <c:pt idx="2105">
                  <c:v>0.3606547465592026</c:v>
                </c:pt>
                <c:pt idx="2106">
                  <c:v>0.36024707622698682</c:v>
                </c:pt>
                <c:pt idx="2107">
                  <c:v>0.35983839166488779</c:v>
                </c:pt>
                <c:pt idx="2108">
                  <c:v>0.3594286926187506</c:v>
                </c:pt>
                <c:pt idx="2109">
                  <c:v>0.35901797886062115</c:v>
                </c:pt>
                <c:pt idx="2110">
                  <c:v>0.35860625018913683</c:v>
                </c:pt>
                <c:pt idx="2111">
                  <c:v>0.35819350642991987</c:v>
                </c:pt>
                <c:pt idx="2112">
                  <c:v>0.3577797474359713</c:v>
                </c:pt>
                <c:pt idx="2113">
                  <c:v>0.35736497308806564</c:v>
                </c:pt>
                <c:pt idx="2114">
                  <c:v>0.35694918329514852</c:v>
                </c:pt>
                <c:pt idx="2115">
                  <c:v>0.35653237799473253</c:v>
                </c:pt>
                <c:pt idx="2116">
                  <c:v>0.35611455715329587</c:v>
                </c:pt>
                <c:pt idx="2117">
                  <c:v>0.35569572076668082</c:v>
                </c:pt>
                <c:pt idx="2118">
                  <c:v>0.35527586886049428</c:v>
                </c:pt>
                <c:pt idx="2119">
                  <c:v>0.35485500149050564</c:v>
                </c:pt>
                <c:pt idx="2120">
                  <c:v>0.35443311874304934</c:v>
                </c:pt>
                <c:pt idx="2121">
                  <c:v>0.35401022073542299</c:v>
                </c:pt>
                <c:pt idx="2122">
                  <c:v>0.35358630761629034</c:v>
                </c:pt>
                <c:pt idx="2123">
                  <c:v>0.35316137956607996</c:v>
                </c:pt>
                <c:pt idx="2124">
                  <c:v>0.35273543679738717</c:v>
                </c:pt>
                <c:pt idx="2125">
                  <c:v>0.35230847955537409</c:v>
                </c:pt>
                <c:pt idx="2126">
                  <c:v>0.35188050811816951</c:v>
                </c:pt>
                <c:pt idx="2127">
                  <c:v>0.35145152279726893</c:v>
                </c:pt>
                <c:pt idx="2128">
                  <c:v>0.35102152393793368</c:v>
                </c:pt>
                <c:pt idx="2129">
                  <c:v>0.35059051191958934</c:v>
                </c:pt>
                <c:pt idx="2130">
                  <c:v>0.35015848715622372</c:v>
                </c:pt>
                <c:pt idx="2131">
                  <c:v>0.34972545009678369</c:v>
                </c:pt>
                <c:pt idx="2132">
                  <c:v>0.3492914012255714</c:v>
                </c:pt>
                <c:pt idx="2133">
                  <c:v>0.34885634106263896</c:v>
                </c:pt>
                <c:pt idx="2134">
                  <c:v>0.34842027016418281</c:v>
                </c:pt>
                <c:pt idx="2135">
                  <c:v>0.34798318912293558</c:v>
                </c:pt>
                <c:pt idx="2136">
                  <c:v>0.3475450985685577</c:v>
                </c:pt>
                <c:pt idx="2137">
                  <c:v>0.34710599916802687</c:v>
                </c:pt>
                <c:pt idx="2138">
                  <c:v>0.34666589162602635</c:v>
                </c:pt>
                <c:pt idx="2139">
                  <c:v>0.34622477668533141</c:v>
                </c:pt>
                <c:pt idx="2140">
                  <c:v>0.34578265512719397</c:v>
                </c:pt>
                <c:pt idx="2141">
                  <c:v>0.34533952777172494</c:v>
                </c:pt>
                <c:pt idx="2142">
                  <c:v>0.34489539547827608</c:v>
                </c:pt>
                <c:pt idx="2143">
                  <c:v>0.34445025914581789</c:v>
                </c:pt>
                <c:pt idx="2144">
                  <c:v>0.34400411971331663</c:v>
                </c:pt>
                <c:pt idx="2145">
                  <c:v>0.34355697816010855</c:v>
                </c:pt>
                <c:pt idx="2146">
                  <c:v>0.34310883550627214</c:v>
                </c:pt>
                <c:pt idx="2147">
                  <c:v>0.34265969281299713</c:v>
                </c:pt>
                <c:pt idx="2148">
                  <c:v>0.3422095511829526</c:v>
                </c:pt>
                <c:pt idx="2149">
                  <c:v>0.3417584117606503</c:v>
                </c:pt>
                <c:pt idx="2150">
                  <c:v>0.34130627573280753</c:v>
                </c:pt>
                <c:pt idx="2151">
                  <c:v>0.34085314432870467</c:v>
                </c:pt>
                <c:pt idx="2152">
                  <c:v>0.34039901882054346</c:v>
                </c:pt>
                <c:pt idx="2153">
                  <c:v>0.3399439005237978</c:v>
                </c:pt>
                <c:pt idx="2154">
                  <c:v>0.33948779079756536</c:v>
                </c:pt>
                <c:pt idx="2155">
                  <c:v>0.33903069104491446</c:v>
                </c:pt>
                <c:pt idx="2156">
                  <c:v>0.33857260271322714</c:v>
                </c:pt>
                <c:pt idx="2157">
                  <c:v>0.33811352729454097</c:v>
                </c:pt>
                <c:pt idx="2158">
                  <c:v>0.33765346632588511</c:v>
                </c:pt>
                <c:pt idx="2159">
                  <c:v>0.33719242138961442</c:v>
                </c:pt>
                <c:pt idx="2160">
                  <c:v>0.33673039411374028</c:v>
                </c:pt>
                <c:pt idx="2161">
                  <c:v>0.33626738617225643</c:v>
                </c:pt>
                <c:pt idx="2162">
                  <c:v>0.33580339928546354</c:v>
                </c:pt>
                <c:pt idx="2163">
                  <c:v>0.33533843522028617</c:v>
                </c:pt>
                <c:pt idx="2164">
                  <c:v>0.33487249579059114</c:v>
                </c:pt>
                <c:pt idx="2165">
                  <c:v>0.33440558285749739</c:v>
                </c:pt>
                <c:pt idx="2166">
                  <c:v>0.33393769832968434</c:v>
                </c:pt>
                <c:pt idx="2167">
                  <c:v>0.33346884416369593</c:v>
                </c:pt>
                <c:pt idx="2168">
                  <c:v>0.33299902236424023</c:v>
                </c:pt>
                <c:pt idx="2169">
                  <c:v>0.33252823498448558</c:v>
                </c:pt>
                <c:pt idx="2170">
                  <c:v>0.33205648412635141</c:v>
                </c:pt>
                <c:pt idx="2171">
                  <c:v>0.33158377194079613</c:v>
                </c:pt>
                <c:pt idx="2172">
                  <c:v>0.33111010062809998</c:v>
                </c:pt>
                <c:pt idx="2173">
                  <c:v>0.33063547243814373</c:v>
                </c:pt>
                <c:pt idx="2174">
                  <c:v>0.33015988967068277</c:v>
                </c:pt>
                <c:pt idx="2175">
                  <c:v>0.32968335467561755</c:v>
                </c:pt>
                <c:pt idx="2176">
                  <c:v>0.329205869853258</c:v>
                </c:pt>
                <c:pt idx="2177">
                  <c:v>0.32872743765458479</c:v>
                </c:pt>
                <c:pt idx="2178">
                  <c:v>0.32824806058150607</c:v>
                </c:pt>
                <c:pt idx="2179">
                  <c:v>0.32776774118710689</c:v>
                </c:pt>
                <c:pt idx="2180">
                  <c:v>0.3272864820758985</c:v>
                </c:pt>
                <c:pt idx="2181">
                  <c:v>0.32680428590405813</c:v>
                </c:pt>
                <c:pt idx="2182">
                  <c:v>0.32632115537966822</c:v>
                </c:pt>
                <c:pt idx="2183">
                  <c:v>0.32583709326294591</c:v>
                </c:pt>
                <c:pt idx="2184">
                  <c:v>0.32535210236647299</c:v>
                </c:pt>
                <c:pt idx="2185">
                  <c:v>0.32486618555541719</c:v>
                </c:pt>
                <c:pt idx="2186">
                  <c:v>0.32437934574774879</c:v>
                </c:pt>
                <c:pt idx="2187">
                  <c:v>0.32389158591445422</c:v>
                </c:pt>
                <c:pt idx="2188">
                  <c:v>0.3234029090797429</c:v>
                </c:pt>
                <c:pt idx="2189">
                  <c:v>0.32291331832124776</c:v>
                </c:pt>
                <c:pt idx="2190">
                  <c:v>0.32242281677022505</c:v>
                </c:pt>
                <c:pt idx="2191">
                  <c:v>0.32193140761174333</c:v>
                </c:pt>
                <c:pt idx="2192">
                  <c:v>0.32143909408487065</c:v>
                </c:pt>
                <c:pt idx="2193">
                  <c:v>0.32094587948285619</c:v>
                </c:pt>
                <c:pt idx="2194">
                  <c:v>0.32045176715330481</c:v>
                </c:pt>
                <c:pt idx="2195">
                  <c:v>0.31995676049834848</c:v>
                </c:pt>
                <c:pt idx="2196">
                  <c:v>0.31946086297481036</c:v>
                </c:pt>
                <c:pt idx="2197">
                  <c:v>0.31896407809436444</c:v>
                </c:pt>
                <c:pt idx="2198">
                  <c:v>0.31846640942368931</c:v>
                </c:pt>
                <c:pt idx="2199">
                  <c:v>0.31796786058461646</c:v>
                </c:pt>
                <c:pt idx="2200">
                  <c:v>0.31746843525427332</c:v>
                </c:pt>
                <c:pt idx="2201">
                  <c:v>0.31696813716521993</c:v>
                </c:pt>
                <c:pt idx="2202">
                  <c:v>0.31646697010558067</c:v>
                </c:pt>
                <c:pt idx="2203">
                  <c:v>0.31596493791916985</c:v>
                </c:pt>
                <c:pt idx="2204">
                  <c:v>0.31546204450561188</c:v>
                </c:pt>
                <c:pt idx="2205">
                  <c:v>0.3149582938204557</c:v>
                </c:pt>
                <c:pt idx="2206">
                  <c:v>0.31445368987528288</c:v>
                </c:pt>
                <c:pt idx="2207">
                  <c:v>0.31394823673780975</c:v>
                </c:pt>
                <c:pt idx="2208">
                  <c:v>0.31344193853198599</c:v>
                </c:pt>
                <c:pt idx="2209">
                  <c:v>0.312934799438083</c:v>
                </c:pt>
                <c:pt idx="2210">
                  <c:v>0.31242682369278124</c:v>
                </c:pt>
                <c:pt idx="2211">
                  <c:v>0.31191801558924737</c:v>
                </c:pt>
                <c:pt idx="2212">
                  <c:v>0.3114083794772079</c:v>
                </c:pt>
                <c:pt idx="2213">
                  <c:v>0.3108979197630159</c:v>
                </c:pt>
                <c:pt idx="2214">
                  <c:v>0.3103866409097123</c:v>
                </c:pt>
                <c:pt idx="2215">
                  <c:v>0.30987454743707993</c:v>
                </c:pt>
                <c:pt idx="2216">
                  <c:v>0.30936164392169269</c:v>
                </c:pt>
                <c:pt idx="2217">
                  <c:v>0.3088479349969574</c:v>
                </c:pt>
                <c:pt idx="2218">
                  <c:v>0.30833342535315034</c:v>
                </c:pt>
                <c:pt idx="2219">
                  <c:v>0.30781811973744705</c:v>
                </c:pt>
                <c:pt idx="2220">
                  <c:v>0.30730202295394626</c:v>
                </c:pt>
                <c:pt idx="2221">
                  <c:v>0.30678513986368733</c:v>
                </c:pt>
                <c:pt idx="2222">
                  <c:v>0.30626747538466026</c:v>
                </c:pt>
                <c:pt idx="2223">
                  <c:v>0.30574903449181184</c:v>
                </c:pt>
                <c:pt idx="2224">
                  <c:v>0.30522982221704353</c:v>
                </c:pt>
                <c:pt idx="2225">
                  <c:v>0.30470984364920234</c:v>
                </c:pt>
                <c:pt idx="2226">
                  <c:v>0.30418910393406717</c:v>
                </c:pt>
                <c:pt idx="2227">
                  <c:v>0.30366760827432737</c:v>
                </c:pt>
                <c:pt idx="2228">
                  <c:v>0.30314536192955494</c:v>
                </c:pt>
                <c:pt idx="2229">
                  <c:v>0.30262237021617067</c:v>
                </c:pt>
                <c:pt idx="2230">
                  <c:v>0.30209863850740298</c:v>
                </c:pt>
                <c:pt idx="2231">
                  <c:v>0.30157417223324023</c:v>
                </c:pt>
                <c:pt idx="2232">
                  <c:v>0.30104897688037696</c:v>
                </c:pt>
                <c:pt idx="2233">
                  <c:v>0.30052305799215362</c:v>
                </c:pt>
                <c:pt idx="2234">
                  <c:v>0.29999642116848718</c:v>
                </c:pt>
                <c:pt idx="2235">
                  <c:v>0.2994690720657987</c:v>
                </c:pt>
                <c:pt idx="2236">
                  <c:v>0.29894101639693083</c:v>
                </c:pt>
                <c:pt idx="2237">
                  <c:v>0.29841225993106063</c:v>
                </c:pt>
                <c:pt idx="2238">
                  <c:v>0.29788280849360455</c:v>
                </c:pt>
                <c:pt idx="2239">
                  <c:v>0.29735266796611626</c:v>
                </c:pt>
                <c:pt idx="2240">
                  <c:v>0.29682184428617842</c:v>
                </c:pt>
                <c:pt idx="2241">
                  <c:v>0.29629034344728639</c:v>
                </c:pt>
                <c:pt idx="2242">
                  <c:v>0.29575817149872652</c:v>
                </c:pt>
                <c:pt idx="2243">
                  <c:v>0.29522533454544553</c:v>
                </c:pt>
                <c:pt idx="2244">
                  <c:v>0.29469183874791405</c:v>
                </c:pt>
                <c:pt idx="2245">
                  <c:v>0.29415769032198252</c:v>
                </c:pt>
                <c:pt idx="2246">
                  <c:v>0.29362289553873061</c:v>
                </c:pt>
                <c:pt idx="2247">
                  <c:v>0.2930874607243088</c:v>
                </c:pt>
                <c:pt idx="2248">
                  <c:v>0.29255139225977184</c:v>
                </c:pt>
                <c:pt idx="2249">
                  <c:v>0.29201469658090834</c:v>
                </c:pt>
                <c:pt idx="2250">
                  <c:v>0.29147738017805863</c:v>
                </c:pt>
                <c:pt idx="2251">
                  <c:v>0.29093944959592855</c:v>
                </c:pt>
                <c:pt idx="2252">
                  <c:v>0.2904009114333943</c:v>
                </c:pt>
                <c:pt idx="2253">
                  <c:v>0.28986177234330096</c:v>
                </c:pt>
                <c:pt idx="2254">
                  <c:v>0.2893220390322529</c:v>
                </c:pt>
                <c:pt idx="2255">
                  <c:v>0.28878171826039617</c:v>
                </c:pt>
                <c:pt idx="2256">
                  <c:v>0.28824081684119524</c:v>
                </c:pt>
                <c:pt idx="2257">
                  <c:v>0.28769934164120015</c:v>
                </c:pt>
                <c:pt idx="2258">
                  <c:v>0.28715729957980762</c:v>
                </c:pt>
                <c:pt idx="2259">
                  <c:v>0.28661469762901348</c:v>
                </c:pt>
                <c:pt idx="2260">
                  <c:v>0.28607154281315872</c:v>
                </c:pt>
                <c:pt idx="2261">
                  <c:v>0.28552784220866656</c:v>
                </c:pt>
                <c:pt idx="2262">
                  <c:v>0.2849836029437724</c:v>
                </c:pt>
                <c:pt idx="2263">
                  <c:v>0.28443883219824673</c:v>
                </c:pt>
                <c:pt idx="2264">
                  <c:v>0.28389353720310861</c:v>
                </c:pt>
                <c:pt idx="2265">
                  <c:v>0.28334772524033347</c:v>
                </c:pt>
                <c:pt idx="2266">
                  <c:v>0.28280140364255124</c:v>
                </c:pt>
                <c:pt idx="2267">
                  <c:v>0.28225457979273783</c:v>
                </c:pt>
                <c:pt idx="2268">
                  <c:v>0.28170726112389782</c:v>
                </c:pt>
                <c:pt idx="2269">
                  <c:v>0.28115945511874091</c:v>
                </c:pt>
                <c:pt idx="2270">
                  <c:v>0.28061116930934682</c:v>
                </c:pt>
                <c:pt idx="2271">
                  <c:v>0.28006241127682791</c:v>
                </c:pt>
                <c:pt idx="2272">
                  <c:v>0.27951318865097807</c:v>
                </c:pt>
                <c:pt idx="2273">
                  <c:v>0.27896350910991624</c:v>
                </c:pt>
                <c:pt idx="2274">
                  <c:v>0.27841338037972357</c:v>
                </c:pt>
                <c:pt idx="2275">
                  <c:v>0.27786281023406845</c:v>
                </c:pt>
                <c:pt idx="2276">
                  <c:v>0.27731180649382653</c:v>
                </c:pt>
                <c:pt idx="2277">
                  <c:v>0.27676037702669187</c:v>
                </c:pt>
                <c:pt idx="2278">
                  <c:v>0.27620852974677979</c:v>
                </c:pt>
                <c:pt idx="2279">
                  <c:v>0.27565627261422054</c:v>
                </c:pt>
                <c:pt idx="2280">
                  <c:v>0.27510361363474722</c:v>
                </c:pt>
                <c:pt idx="2281">
                  <c:v>0.2745505608592726</c:v>
                </c:pt>
                <c:pt idx="2282">
                  <c:v>0.27399712238346036</c:v>
                </c:pt>
                <c:pt idx="2283">
                  <c:v>0.27344330634728509</c:v>
                </c:pt>
                <c:pt idx="2284">
                  <c:v>0.27288912093458795</c:v>
                </c:pt>
                <c:pt idx="2285">
                  <c:v>0.27233457437262054</c:v>
                </c:pt>
                <c:pt idx="2286">
                  <c:v>0.27177967493158078</c:v>
                </c:pt>
                <c:pt idx="2287">
                  <c:v>0.2712244309241435</c:v>
                </c:pt>
                <c:pt idx="2288">
                  <c:v>0.27066885070497926</c:v>
                </c:pt>
                <c:pt idx="2289">
                  <c:v>0.2701129426702662</c:v>
                </c:pt>
                <c:pt idx="2290">
                  <c:v>0.26955671525719416</c:v>
                </c:pt>
                <c:pt idx="2291">
                  <c:v>0.26900017694345918</c:v>
                </c:pt>
                <c:pt idx="2292">
                  <c:v>0.26844333624675037</c:v>
                </c:pt>
                <c:pt idx="2293">
                  <c:v>0.26788620172422828</c:v>
                </c:pt>
                <c:pt idx="2294">
                  <c:v>0.26732878197199494</c:v>
                </c:pt>
                <c:pt idx="2295">
                  <c:v>0.26677108562455487</c:v>
                </c:pt>
                <c:pt idx="2296">
                  <c:v>0.26621312135426922</c:v>
                </c:pt>
                <c:pt idx="2297">
                  <c:v>0.26565489787079988</c:v>
                </c:pt>
                <c:pt idx="2298">
                  <c:v>0.26509642392054555</c:v>
                </c:pt>
                <c:pt idx="2299">
                  <c:v>0.26453770828607109</c:v>
                </c:pt>
                <c:pt idx="2300">
                  <c:v>0.26397875978552587</c:v>
                </c:pt>
                <c:pt idx="2301">
                  <c:v>0.26341958727205539</c:v>
                </c:pt>
                <c:pt idx="2302">
                  <c:v>0.26286019963320512</c:v>
                </c:pt>
                <c:pt idx="2303">
                  <c:v>0.26230060579031378</c:v>
                </c:pt>
                <c:pt idx="2304">
                  <c:v>0.26174081469790095</c:v>
                </c:pt>
                <c:pt idx="2305">
                  <c:v>0.26118083534304459</c:v>
                </c:pt>
                <c:pt idx="2306">
                  <c:v>0.26062067674475042</c:v>
                </c:pt>
                <c:pt idx="2307">
                  <c:v>0.26006034795331456</c:v>
                </c:pt>
                <c:pt idx="2308">
                  <c:v>0.25949985804967562</c:v>
                </c:pt>
                <c:pt idx="2309">
                  <c:v>0.25893921614476084</c:v>
                </c:pt>
                <c:pt idx="2310">
                  <c:v>0.25837843137882277</c:v>
                </c:pt>
                <c:pt idx="2311">
                  <c:v>0.25781751292076849</c:v>
                </c:pt>
                <c:pt idx="2312">
                  <c:v>0.25725646996747936</c:v>
                </c:pt>
                <c:pt idx="2313">
                  <c:v>0.25669531174312527</c:v>
                </c:pt>
                <c:pt idx="2314">
                  <c:v>0.2561340474984688</c:v>
                </c:pt>
                <c:pt idx="2315">
                  <c:v>0.25557268651016185</c:v>
                </c:pt>
                <c:pt idx="2316">
                  <c:v>0.25501123808003534</c:v>
                </c:pt>
                <c:pt idx="2317">
                  <c:v>0.2544497115343799</c:v>
                </c:pt>
                <c:pt idx="2318">
                  <c:v>0.25388811622321927</c:v>
                </c:pt>
                <c:pt idx="2319">
                  <c:v>0.25332646151957594</c:v>
                </c:pt>
                <c:pt idx="2320">
                  <c:v>0.2527647568187304</c:v>
                </c:pt>
                <c:pt idx="2321">
                  <c:v>0.2522030115374696</c:v>
                </c:pt>
                <c:pt idx="2322">
                  <c:v>0.25164123511333164</c:v>
                </c:pt>
                <c:pt idx="2323">
                  <c:v>0.25107943700384039</c:v>
                </c:pt>
                <c:pt idx="2324">
                  <c:v>0.25051762668573441</c:v>
                </c:pt>
                <c:pt idx="2325">
                  <c:v>0.2499558136541869</c:v>
                </c:pt>
                <c:pt idx="2326">
                  <c:v>0.24939400742202081</c:v>
                </c:pt>
                <c:pt idx="2327">
                  <c:v>0.24883221751891454</c:v>
                </c:pt>
                <c:pt idx="2328">
                  <c:v>0.24827045349060176</c:v>
                </c:pt>
                <c:pt idx="2329">
                  <c:v>0.24770872489806461</c:v>
                </c:pt>
                <c:pt idx="2330">
                  <c:v>0.24714704131671938</c:v>
                </c:pt>
                <c:pt idx="2331">
                  <c:v>0.24658541233559597</c:v>
                </c:pt>
                <c:pt idx="2332">
                  <c:v>0.2460238475565108</c:v>
                </c:pt>
                <c:pt idx="2333">
                  <c:v>0.24546235659323271</c:v>
                </c:pt>
                <c:pt idx="2334">
                  <c:v>0.24490094907064314</c:v>
                </c:pt>
                <c:pt idx="2335">
                  <c:v>0.24433963462388988</c:v>
                </c:pt>
                <c:pt idx="2336">
                  <c:v>0.24377842289753487</c:v>
                </c:pt>
                <c:pt idx="2337">
                  <c:v>0.24321732354469563</c:v>
                </c:pt>
                <c:pt idx="2338">
                  <c:v>0.24265634622618065</c:v>
                </c:pt>
                <c:pt idx="2339">
                  <c:v>0.24209550060962071</c:v>
                </c:pt>
                <c:pt idx="2340">
                  <c:v>0.24153479636859249</c:v>
                </c:pt>
                <c:pt idx="2341">
                  <c:v>0.24097424318173821</c:v>
                </c:pt>
                <c:pt idx="2342">
                  <c:v>0.2404138507318791</c:v>
                </c:pt>
                <c:pt idx="2343">
                  <c:v>0.23985362870512514</c:v>
                </c:pt>
                <c:pt idx="2344">
                  <c:v>0.23929358678997814</c:v>
                </c:pt>
                <c:pt idx="2345">
                  <c:v>0.23873373467643141</c:v>
                </c:pt>
                <c:pt idx="2346">
                  <c:v>0.23817408205506369</c:v>
                </c:pt>
                <c:pt idx="2347">
                  <c:v>0.23761463861613003</c:v>
                </c:pt>
                <c:pt idx="2348">
                  <c:v>0.23705541404864719</c:v>
                </c:pt>
                <c:pt idx="2349">
                  <c:v>0.23649641803947541</c:v>
                </c:pt>
                <c:pt idx="2350">
                  <c:v>0.23593766027239643</c:v>
                </c:pt>
                <c:pt idx="2351">
                  <c:v>0.23537915042718749</c:v>
                </c:pt>
                <c:pt idx="2352">
                  <c:v>0.23482089817869178</c:v>
                </c:pt>
                <c:pt idx="2353">
                  <c:v>0.23426291319588688</c:v>
                </c:pt>
                <c:pt idx="2354">
                  <c:v>0.23370520514094742</c:v>
                </c:pt>
                <c:pt idx="2355">
                  <c:v>0.23314778366830707</c:v>
                </c:pt>
                <c:pt idx="2356">
                  <c:v>0.23259065842371757</c:v>
                </c:pt>
                <c:pt idx="2357">
                  <c:v>0.23203383904330377</c:v>
                </c:pt>
                <c:pt idx="2358">
                  <c:v>0.23147733515261854</c:v>
                </c:pt>
                <c:pt idx="2359">
                  <c:v>0.23092115636569324</c:v>
                </c:pt>
                <c:pt idx="2360">
                  <c:v>0.23036531228408874</c:v>
                </c:pt>
                <c:pt idx="2361">
                  <c:v>0.22980981249594296</c:v>
                </c:pt>
                <c:pt idx="2362">
                  <c:v>0.22925466657501778</c:v>
                </c:pt>
                <c:pt idx="2363">
                  <c:v>0.22869988407974462</c:v>
                </c:pt>
                <c:pt idx="2364">
                  <c:v>0.22814547455226958</c:v>
                </c:pt>
                <c:pt idx="2365">
                  <c:v>0.22759144751749683</c:v>
                </c:pt>
                <c:pt idx="2366">
                  <c:v>0.22703781248213245</c:v>
                </c:pt>
                <c:pt idx="2367">
                  <c:v>0.2264845789337277</c:v>
                </c:pt>
                <c:pt idx="2368">
                  <c:v>0.22593175633972265</c:v>
                </c:pt>
                <c:pt idx="2369">
                  <c:v>0.22537935414648905</c:v>
                </c:pt>
                <c:pt idx="2370">
                  <c:v>0.22482738177837497</c:v>
                </c:pt>
                <c:pt idx="2371">
                  <c:v>0.22427584863674999</c:v>
                </c:pt>
                <c:pt idx="2372">
                  <c:v>0.22372476409904998</c:v>
                </c:pt>
                <c:pt idx="2373">
                  <c:v>0.22317413751782567</c:v>
                </c:pt>
                <c:pt idx="2374">
                  <c:v>0.2226239782197903</c:v>
                </c:pt>
                <c:pt idx="2375">
                  <c:v>0.2220742955048704</c:v>
                </c:pt>
                <c:pt idx="2376">
                  <c:v>0.22152509864525877</c:v>
                </c:pt>
                <c:pt idx="2377">
                  <c:v>0.22097639688446902</c:v>
                </c:pt>
                <c:pt idx="2378">
                  <c:v>0.2204281994363925</c:v>
                </c:pt>
                <c:pt idx="2379">
                  <c:v>0.21988051548435966</c:v>
                </c:pt>
                <c:pt idx="2380">
                  <c:v>0.21933335418020275</c:v>
                </c:pt>
                <c:pt idx="2381">
                  <c:v>0.21878672464332252</c:v>
                </c:pt>
                <c:pt idx="2382">
                  <c:v>0.21824063595975893</c:v>
                </c:pt>
                <c:pt idx="2383">
                  <c:v>0.21769509718126531</c:v>
                </c:pt>
                <c:pt idx="2384">
                  <c:v>0.21715011732438694</c:v>
                </c:pt>
                <c:pt idx="2385">
                  <c:v>0.21660570536954399</c:v>
                </c:pt>
                <c:pt idx="2386">
                  <c:v>0.216061870260119</c:v>
                </c:pt>
                <c:pt idx="2387">
                  <c:v>0.21551862090154961</c:v>
                </c:pt>
                <c:pt idx="2388">
                  <c:v>0.21497596616042608</c:v>
                </c:pt>
                <c:pt idx="2389">
                  <c:v>0.21443391486359559</c:v>
                </c:pt>
                <c:pt idx="2390">
                  <c:v>0.21389247579727005</c:v>
                </c:pt>
                <c:pt idx="2391">
                  <c:v>0.21335165770614237</c:v>
                </c:pt>
                <c:pt idx="2392">
                  <c:v>0.21281146929250744</c:v>
                </c:pt>
                <c:pt idx="2393">
                  <c:v>0.21227191921539046</c:v>
                </c:pt>
                <c:pt idx="2394">
                  <c:v>0.21173301608968095</c:v>
                </c:pt>
                <c:pt idx="2395">
                  <c:v>0.21119476848527596</c:v>
                </c:pt>
                <c:pt idx="2396">
                  <c:v>0.21065718492622884</c:v>
                </c:pt>
                <c:pt idx="2397">
                  <c:v>0.21012027388990567</c:v>
                </c:pt>
                <c:pt idx="2398">
                  <c:v>0.2095840438061507</c:v>
                </c:pt>
                <c:pt idx="2399">
                  <c:v>0.20904850305645895</c:v>
                </c:pt>
                <c:pt idx="2400">
                  <c:v>0.2085136599731571</c:v>
                </c:pt>
                <c:pt idx="2401">
                  <c:v>0.20797952283859383</c:v>
                </c:pt>
                <c:pt idx="2402">
                  <c:v>0.20744609988433846</c:v>
                </c:pt>
                <c:pt idx="2403">
                  <c:v>0.20691339929038802</c:v>
                </c:pt>
                <c:pt idx="2404">
                  <c:v>0.20638142918438493</c:v>
                </c:pt>
                <c:pt idx="2405">
                  <c:v>0.2058501976408437</c:v>
                </c:pt>
                <c:pt idx="2406">
                  <c:v>0.20531971268038657</c:v>
                </c:pt>
                <c:pt idx="2407">
                  <c:v>0.20478998226899092</c:v>
                </c:pt>
                <c:pt idx="2408">
                  <c:v>0.20426101431724486</c:v>
                </c:pt>
                <c:pt idx="2409">
                  <c:v>0.20373281667961532</c:v>
                </c:pt>
                <c:pt idx="2410">
                  <c:v>0.20320539715372515</c:v>
                </c:pt>
                <c:pt idx="2411">
                  <c:v>0.20267876347964206</c:v>
                </c:pt>
                <c:pt idx="2412">
                  <c:v>0.20215292333917836</c:v>
                </c:pt>
                <c:pt idx="2413">
                  <c:v>0.2016278843552014</c:v>
                </c:pt>
                <c:pt idx="2414">
                  <c:v>0.20110365409095726</c:v>
                </c:pt>
                <c:pt idx="2415">
                  <c:v>0.20058024004940375</c:v>
                </c:pt>
                <c:pt idx="2416">
                  <c:v>0.20005764967255718</c:v>
                </c:pt>
                <c:pt idx="2417">
                  <c:v>0.19953589034085006</c:v>
                </c:pt>
                <c:pt idx="2418">
                  <c:v>0.19901496937250157</c:v>
                </c:pt>
                <c:pt idx="2419">
                  <c:v>0.19849489402290027</c:v>
                </c:pt>
                <c:pt idx="2420">
                  <c:v>0.19797567148399992</c:v>
                </c:pt>
                <c:pt idx="2421">
                  <c:v>0.19745730888372626</c:v>
                </c:pt>
                <c:pt idx="2422">
                  <c:v>0.19693981328539875</c:v>
                </c:pt>
                <c:pt idx="2423">
                  <c:v>0.19642319168716471</c:v>
                </c:pt>
                <c:pt idx="2424">
                  <c:v>0.19590745102144547</c:v>
                </c:pt>
                <c:pt idx="2425">
                  <c:v>0.19539259815439783</c:v>
                </c:pt>
                <c:pt idx="2426">
                  <c:v>0.19487863988538731</c:v>
                </c:pt>
                <c:pt idx="2427">
                  <c:v>0.19436558294647541</c:v>
                </c:pt>
                <c:pt idx="2428">
                  <c:v>0.19385343400192126</c:v>
                </c:pt>
                <c:pt idx="2429">
                  <c:v>0.19334219964769572</c:v>
                </c:pt>
                <c:pt idx="2430">
                  <c:v>0.19283188641101157</c:v>
                </c:pt>
                <c:pt idx="2431">
                  <c:v>0.19232250074986493</c:v>
                </c:pt>
                <c:pt idx="2432">
                  <c:v>0.19181404905259286</c:v>
                </c:pt>
                <c:pt idx="2433">
                  <c:v>0.19130653763744435</c:v>
                </c:pt>
                <c:pt idx="2434">
                  <c:v>0.19079997275216593</c:v>
                </c:pt>
                <c:pt idx="2435">
                  <c:v>0.19029436057360088</c:v>
                </c:pt>
                <c:pt idx="2436">
                  <c:v>0.18978970720730468</c:v>
                </c:pt>
                <c:pt idx="2437">
                  <c:v>0.18928601868717185</c:v>
                </c:pt>
                <c:pt idx="2438">
                  <c:v>0.18878330097508103</c:v>
                </c:pt>
                <c:pt idx="2439">
                  <c:v>0.18828155996055101</c:v>
                </c:pt>
                <c:pt idx="2440">
                  <c:v>0.18778080146041459</c:v>
                </c:pt>
                <c:pt idx="2441">
                  <c:v>0.18728103121850531</c:v>
                </c:pt>
                <c:pt idx="2442">
                  <c:v>0.18678225490535885</c:v>
                </c:pt>
                <c:pt idx="2443">
                  <c:v>0.18628447811792972</c:v>
                </c:pt>
                <c:pt idx="2444">
                  <c:v>0.18578770637932299</c:v>
                </c:pt>
                <c:pt idx="2445">
                  <c:v>0.18529194513853986</c:v>
                </c:pt>
                <c:pt idx="2446">
                  <c:v>0.18479719977023804</c:v>
                </c:pt>
                <c:pt idx="2447">
                  <c:v>0.18430347557450846</c:v>
                </c:pt>
                <c:pt idx="2448">
                  <c:v>0.18381077777666463</c:v>
                </c:pt>
                <c:pt idx="2449">
                  <c:v>0.18331911152704783</c:v>
                </c:pt>
                <c:pt idx="2450">
                  <c:v>0.18282848190084683</c:v>
                </c:pt>
                <c:pt idx="2451">
                  <c:v>0.18233889389793279</c:v>
                </c:pt>
                <c:pt idx="2452">
                  <c:v>0.18185035244270678</c:v>
                </c:pt>
                <c:pt idx="2453">
                  <c:v>0.18136286238396548</c:v>
                </c:pt>
                <c:pt idx="2454">
                  <c:v>0.18087642849477786</c:v>
                </c:pt>
                <c:pt idx="2455">
                  <c:v>0.18039105547237852</c:v>
                </c:pt>
                <c:pt idx="2456">
                  <c:v>0.17990674793807482</c:v>
                </c:pt>
                <c:pt idx="2457">
                  <c:v>0.17942351043716823</c:v>
                </c:pt>
                <c:pt idx="2458">
                  <c:v>0.17894134743888979</c:v>
                </c:pt>
                <c:pt idx="2459">
                  <c:v>0.1784602633363514</c:v>
                </c:pt>
                <c:pt idx="2460">
                  <c:v>0.1779802624465095</c:v>
                </c:pt>
                <c:pt idx="2461">
                  <c:v>0.17750134901014211</c:v>
                </c:pt>
                <c:pt idx="2462">
                  <c:v>0.17702352719184353</c:v>
                </c:pt>
                <c:pt idx="2463">
                  <c:v>0.17654680108002874</c:v>
                </c:pt>
                <c:pt idx="2464">
                  <c:v>0.17607117468695394</c:v>
                </c:pt>
                <c:pt idx="2465">
                  <c:v>0.1755966519487506</c:v>
                </c:pt>
                <c:pt idx="2466">
                  <c:v>0.17512323672547209</c:v>
                </c:pt>
                <c:pt idx="2467">
                  <c:v>0.17465093280115448</c:v>
                </c:pt>
                <c:pt idx="2468">
                  <c:v>0.17417974388389101</c:v>
                </c:pt>
                <c:pt idx="2469">
                  <c:v>0.17370967360591891</c:v>
                </c:pt>
                <c:pt idx="2470">
                  <c:v>0.17324072552371944</c:v>
                </c:pt>
                <c:pt idx="2471">
                  <c:v>0.17277290311813176</c:v>
                </c:pt>
                <c:pt idx="2472">
                  <c:v>0.17230620979447844</c:v>
                </c:pt>
                <c:pt idx="2473">
                  <c:v>0.17184064888270451</c:v>
                </c:pt>
                <c:pt idx="2474">
                  <c:v>0.1713762236375283</c:v>
                </c:pt>
                <c:pt idx="2475">
                  <c:v>0.17091293723860509</c:v>
                </c:pt>
                <c:pt idx="2476">
                  <c:v>0.17045079279070338</c:v>
                </c:pt>
                <c:pt idx="2477">
                  <c:v>0.16998979332389144</c:v>
                </c:pt>
                <c:pt idx="2478">
                  <c:v>0.16952994179373837</c:v>
                </c:pt>
                <c:pt idx="2479">
                  <c:v>0.16907124108152477</c:v>
                </c:pt>
                <c:pt idx="2480">
                  <c:v>0.16861369399446557</c:v>
                </c:pt>
                <c:pt idx="2481">
                  <c:v>0.16815730326594511</c:v>
                </c:pt>
                <c:pt idx="2482">
                  <c:v>0.16770207155576186</c:v>
                </c:pt>
                <c:pt idx="2483">
                  <c:v>0.16724800145038524</c:v>
                </c:pt>
                <c:pt idx="2484">
                  <c:v>0.16679509546322344</c:v>
                </c:pt>
                <c:pt idx="2485">
                  <c:v>0.16634335603490108</c:v>
                </c:pt>
                <c:pt idx="2486">
                  <c:v>0.16589278553354789</c:v>
                </c:pt>
                <c:pt idx="2487">
                  <c:v>0.16544338625509772</c:v>
                </c:pt>
                <c:pt idx="2488">
                  <c:v>0.16499516042359755</c:v>
                </c:pt>
                <c:pt idx="2489">
                  <c:v>0.1645481101915259</c:v>
                </c:pt>
                <c:pt idx="2490">
                  <c:v>0.16410223764012247</c:v>
                </c:pt>
                <c:pt idx="2491">
                  <c:v>0.16365754477972555</c:v>
                </c:pt>
                <c:pt idx="2492">
                  <c:v>0.16321403355011968</c:v>
                </c:pt>
                <c:pt idx="2493">
                  <c:v>0.1627717058208924</c:v>
                </c:pt>
                <c:pt idx="2494">
                  <c:v>0.16233056339180041</c:v>
                </c:pt>
                <c:pt idx="2495">
                  <c:v>0.161890607993143</c:v>
                </c:pt>
                <c:pt idx="2496">
                  <c:v>0.16145184128614531</c:v>
                </c:pt>
                <c:pt idx="2497">
                  <c:v>0.16101426486335035</c:v>
                </c:pt>
                <c:pt idx="2498">
                  <c:v>0.1605778802490174</c:v>
                </c:pt>
                <c:pt idx="2499">
                  <c:v>0.16014268889952987</c:v>
                </c:pt>
                <c:pt idx="2500">
                  <c:v>0.1597086922038107</c:v>
                </c:pt>
                <c:pt idx="2501">
                  <c:v>0.15927589148374421</c:v>
                </c:pt>
                <c:pt idx="2502">
                  <c:v>0.1588442879946072</c:v>
                </c:pt>
                <c:pt idx="2503">
                  <c:v>0.1584138829255049</c:v>
                </c:pt>
                <c:pt idx="2504">
                  <c:v>0.15798467739981628</c:v>
                </c:pt>
                <c:pt idx="2505">
                  <c:v>0.15755667247564359</c:v>
                </c:pt>
                <c:pt idx="2506">
                  <c:v>0.15712986914627095</c:v>
                </c:pt>
                <c:pt idx="2507">
                  <c:v>0.15670426834062684</c:v>
                </c:pt>
                <c:pt idx="2508">
                  <c:v>0.15627987092375478</c:v>
                </c:pt>
                <c:pt idx="2509">
                  <c:v>0.15585667769728845</c:v>
                </c:pt>
                <c:pt idx="2510">
                  <c:v>0.15543468939993341</c:v>
                </c:pt>
                <c:pt idx="2511">
                  <c:v>0.15501390670795381</c:v>
                </c:pt>
                <c:pt idx="2512">
                  <c:v>0.15459433023566502</c:v>
                </c:pt>
                <c:pt idx="2513">
                  <c:v>0.15417596053593022</c:v>
                </c:pt>
                <c:pt idx="2514">
                  <c:v>0.15375879810066384</c:v>
                </c:pt>
                <c:pt idx="2515">
                  <c:v>0.15334284336133719</c:v>
                </c:pt>
                <c:pt idx="2516">
                  <c:v>0.15292809668949151</c:v>
                </c:pt>
                <c:pt idx="2517">
                  <c:v>0.15251455839725253</c:v>
                </c:pt>
                <c:pt idx="2518">
                  <c:v>0.1521022287378512</c:v>
                </c:pt>
                <c:pt idx="2519">
                  <c:v>0.15169110790614732</c:v>
                </c:pt>
                <c:pt idx="2520">
                  <c:v>0.15128119603915785</c:v>
                </c:pt>
                <c:pt idx="2521">
                  <c:v>0.15087249321658705</c:v>
                </c:pt>
                <c:pt idx="2522">
                  <c:v>0.1504649994613631</c:v>
                </c:pt>
                <c:pt idx="2523">
                  <c:v>0.1500587147401734</c:v>
                </c:pt>
                <c:pt idx="2524">
                  <c:v>0.14965363896400782</c:v>
                </c:pt>
                <c:pt idx="2525">
                  <c:v>0.14924977198870115</c:v>
                </c:pt>
                <c:pt idx="2526">
                  <c:v>0.14884711361547995</c:v>
                </c:pt>
                <c:pt idx="2527">
                  <c:v>0.14844566359151098</c:v>
                </c:pt>
                <c:pt idx="2528">
                  <c:v>0.14804542161045303</c:v>
                </c:pt>
                <c:pt idx="2529">
                  <c:v>0.14764638731301002</c:v>
                </c:pt>
                <c:pt idx="2530">
                  <c:v>0.1472485602874854</c:v>
                </c:pt>
                <c:pt idx="2531">
                  <c:v>0.14685194007034061</c:v>
                </c:pt>
                <c:pt idx="2532">
                  <c:v>0.14645652614675259</c:v>
                </c:pt>
                <c:pt idx="2533">
                  <c:v>0.14606231795117455</c:v>
                </c:pt>
                <c:pt idx="2534">
                  <c:v>0.14566931486789741</c:v>
                </c:pt>
                <c:pt idx="2535">
                  <c:v>0.1452775162316115</c:v>
                </c:pt>
                <c:pt idx="2536">
                  <c:v>0.14488692132797129</c:v>
                </c:pt>
                <c:pt idx="2537">
                  <c:v>0.14449752939415852</c:v>
                </c:pt>
                <c:pt idx="2538">
                  <c:v>0.14410933961944844</c:v>
                </c:pt>
                <c:pt idx="2539">
                  <c:v>0.14372235114577414</c:v>
                </c:pt>
                <c:pt idx="2540">
                  <c:v>0.14333656306829329</c:v>
                </c:pt>
                <c:pt idx="2541">
                  <c:v>0.14295197443595375</c:v>
                </c:pt>
                <c:pt idx="2542">
                  <c:v>0.1425685842520602</c:v>
                </c:pt>
                <c:pt idx="2543">
                  <c:v>0.14218639147483936</c:v>
                </c:pt>
                <c:pt idx="2544">
                  <c:v>0.14180539501800726</c:v>
                </c:pt>
                <c:pt idx="2545">
                  <c:v>0.14142559375133368</c:v>
                </c:pt>
                <c:pt idx="2546">
                  <c:v>0.14104698650120742</c:v>
                </c:pt>
                <c:pt idx="2547">
                  <c:v>0.14066957205120129</c:v>
                </c:pt>
                <c:pt idx="2548">
                  <c:v>0.14029334914263575</c:v>
                </c:pt>
                <c:pt idx="2549">
                  <c:v>0.13991831647514127</c:v>
                </c:pt>
                <c:pt idx="2550">
                  <c:v>0.13954447270722103</c:v>
                </c:pt>
                <c:pt idx="2551">
                  <c:v>0.1391718164568112</c:v>
                </c:pt>
                <c:pt idx="2552">
                  <c:v>0.13880034630184085</c:v>
                </c:pt>
                <c:pt idx="2553">
                  <c:v>0.13843006078079012</c:v>
                </c:pt>
                <c:pt idx="2554">
                  <c:v>0.13806095839324736</c:v>
                </c:pt>
                <c:pt idx="2555">
                  <c:v>0.13769303760046378</c:v>
                </c:pt>
                <c:pt idx="2556">
                  <c:v>0.13732629682590775</c:v>
                </c:pt>
                <c:pt idx="2557">
                  <c:v>0.13696073445581641</c:v>
                </c:pt>
                <c:pt idx="2558">
                  <c:v>0.13659634883974606</c:v>
                </c:pt>
                <c:pt idx="2559">
                  <c:v>0.13623313829111902</c:v>
                </c:pt>
                <c:pt idx="2560">
                  <c:v>0.13587110108777156</c:v>
                </c:pt>
                <c:pt idx="2561">
                  <c:v>0.1355102354724958</c:v>
                </c:pt>
                <c:pt idx="2562">
                  <c:v>0.13515053965358259</c:v>
                </c:pt>
                <c:pt idx="2563">
                  <c:v>0.13479201180536027</c:v>
                </c:pt>
                <c:pt idx="2564">
                  <c:v>0.13443465006873154</c:v>
                </c:pt>
                <c:pt idx="2565">
                  <c:v>0.13407845255170775</c:v>
                </c:pt>
                <c:pt idx="2566">
                  <c:v>0.133723417329941</c:v>
                </c:pt>
                <c:pt idx="2567">
                  <c:v>0.13336954244725263</c:v>
                </c:pt>
                <c:pt idx="2568">
                  <c:v>0.13301682591616007</c:v>
                </c:pt>
                <c:pt idx="2569">
                  <c:v>0.13266526571840009</c:v>
                </c:pt>
                <c:pt idx="2570">
                  <c:v>0.13231485980544963</c:v>
                </c:pt>
                <c:pt idx="2571">
                  <c:v>0.1319656060990432</c:v>
                </c:pt>
                <c:pt idx="2572">
                  <c:v>0.13161750249168763</c:v>
                </c:pt>
                <c:pt idx="2573">
                  <c:v>0.13127054684717387</c:v>
                </c:pt>
                <c:pt idx="2574">
                  <c:v>0.13092473700108526</c:v>
                </c:pt>
                <c:pt idx="2575">
                  <c:v>0.13058007076130246</c:v>
                </c:pt>
                <c:pt idx="2576">
                  <c:v>0.13023654590850584</c:v>
                </c:pt>
                <c:pt idx="2577">
                  <c:v>0.12989416019667352</c:v>
                </c:pt>
                <c:pt idx="2578">
                  <c:v>0.12955291135357741</c:v>
                </c:pt>
                <c:pt idx="2579">
                  <c:v>0.12921279708127431</c:v>
                </c:pt>
                <c:pt idx="2580">
                  <c:v>0.12887381505659412</c:v>
                </c:pt>
                <c:pt idx="2581">
                  <c:v>0.12853596293162559</c:v>
                </c:pt>
                <c:pt idx="2582">
                  <c:v>0.12819923833419627</c:v>
                </c:pt>
                <c:pt idx="2583">
                  <c:v>0.1278636388683515</c:v>
                </c:pt>
                <c:pt idx="2584">
                  <c:v>0.12752916211482715</c:v>
                </c:pt>
                <c:pt idx="2585">
                  <c:v>0.12719580563152041</c:v>
                </c:pt>
                <c:pt idx="2586">
                  <c:v>0.12686356695395642</c:v>
                </c:pt>
                <c:pt idx="2587">
                  <c:v>0.12653244359575086</c:v>
                </c:pt>
                <c:pt idx="2588">
                  <c:v>0.1262024330490692</c:v>
                </c:pt>
                <c:pt idx="2589">
                  <c:v>0.12587353278508134</c:v>
                </c:pt>
                <c:pt idx="2590">
                  <c:v>0.12554574025441328</c:v>
                </c:pt>
                <c:pt idx="2591">
                  <c:v>0.12521905288759499</c:v>
                </c:pt>
                <c:pt idx="2592">
                  <c:v>0.12489346809550247</c:v>
                </c:pt>
                <c:pt idx="2593">
                  <c:v>0.12456898326979873</c:v>
                </c:pt>
                <c:pt idx="2594">
                  <c:v>0.12424559578336908</c:v>
                </c:pt>
                <c:pt idx="2595">
                  <c:v>0.12392330299075216</c:v>
                </c:pt>
                <c:pt idx="2596">
                  <c:v>0.12360210222856835</c:v>
                </c:pt>
                <c:pt idx="2597">
                  <c:v>0.12328199081594263</c:v>
                </c:pt>
                <c:pt idx="2598">
                  <c:v>0.12296296605492506</c:v>
                </c:pt>
                <c:pt idx="2599">
                  <c:v>0.12264502523090555</c:v>
                </c:pt>
                <c:pt idx="2600">
                  <c:v>0.12232816561302567</c:v>
                </c:pt>
                <c:pt idx="2601">
                  <c:v>0.12201238445458622</c:v>
                </c:pt>
                <c:pt idx="2602">
                  <c:v>0.12169767899345062</c:v>
                </c:pt>
                <c:pt idx="2603">
                  <c:v>0.12138404645244338</c:v>
                </c:pt>
                <c:pt idx="2604">
                  <c:v>0.12107148403974655</c:v>
                </c:pt>
                <c:pt idx="2605">
                  <c:v>0.1207599889492898</c:v>
                </c:pt>
                <c:pt idx="2606">
                  <c:v>0.12044955836113813</c:v>
                </c:pt>
                <c:pt idx="2607">
                  <c:v>0.12014018944187398</c:v>
                </c:pt>
                <c:pt idx="2608">
                  <c:v>0.11983187934497677</c:v>
                </c:pt>
                <c:pt idx="2609">
                  <c:v>0.11952462521119699</c:v>
                </c:pt>
                <c:pt idx="2610">
                  <c:v>0.11921842416892689</c:v>
                </c:pt>
                <c:pt idx="2611">
                  <c:v>0.11891327333456753</c:v>
                </c:pt>
                <c:pt idx="2612">
                  <c:v>0.11860916981289032</c:v>
                </c:pt>
                <c:pt idx="2613">
                  <c:v>0.11830611069739569</c:v>
                </c:pt>
                <c:pt idx="2614">
                  <c:v>0.11800409307066734</c:v>
                </c:pt>
                <c:pt idx="2615">
                  <c:v>0.11770311400472173</c:v>
                </c:pt>
                <c:pt idx="2616">
                  <c:v>0.11740317056135517</c:v>
                </c:pt>
                <c:pt idx="2617">
                  <c:v>0.11710425979248502</c:v>
                </c:pt>
                <c:pt idx="2618">
                  <c:v>0.11680637874048756</c:v>
                </c:pt>
                <c:pt idx="2619">
                  <c:v>0.1165095244385322</c:v>
                </c:pt>
                <c:pt idx="2620">
                  <c:v>0.11621369391091092</c:v>
                </c:pt>
                <c:pt idx="2621">
                  <c:v>0.11591888417336436</c:v>
                </c:pt>
                <c:pt idx="2622">
                  <c:v>0.11562509223340356</c:v>
                </c:pt>
                <c:pt idx="2623">
                  <c:v>0.11533231509062744</c:v>
                </c:pt>
                <c:pt idx="2624">
                  <c:v>0.11504054973703684</c:v>
                </c:pt>
                <c:pt idx="2625">
                  <c:v>0.11474979315734432</c:v>
                </c:pt>
                <c:pt idx="2626">
                  <c:v>0.11446004232928009</c:v>
                </c:pt>
                <c:pt idx="2627">
                  <c:v>0.11417129422389358</c:v>
                </c:pt>
                <c:pt idx="2628">
                  <c:v>0.11388354580585192</c:v>
                </c:pt>
                <c:pt idx="2629">
                  <c:v>0.11359679403373374</c:v>
                </c:pt>
                <c:pt idx="2630">
                  <c:v>0.11331103586031958</c:v>
                </c:pt>
                <c:pt idx="2631">
                  <c:v>0.11302626823287806</c:v>
                </c:pt>
                <c:pt idx="2632">
                  <c:v>0.11274248809344885</c:v>
                </c:pt>
                <c:pt idx="2633">
                  <c:v>0.11245969237912098</c:v>
                </c:pt>
                <c:pt idx="2634">
                  <c:v>0.11217787802230722</c:v>
                </c:pt>
                <c:pt idx="2635">
                  <c:v>0.11189704195101684</c:v>
                </c:pt>
                <c:pt idx="2636">
                  <c:v>0.11161718108912108</c:v>
                </c:pt>
                <c:pt idx="2637">
                  <c:v>0.1113382923566182</c:v>
                </c:pt>
                <c:pt idx="2638">
                  <c:v>0.11106037266989285</c:v>
                </c:pt>
                <c:pt idx="2639">
                  <c:v>0.11078341894197218</c:v>
                </c:pt>
                <c:pt idx="2640">
                  <c:v>0.11050742808277865</c:v>
                </c:pt>
                <c:pt idx="2641">
                  <c:v>0.11023239699937924</c:v>
                </c:pt>
                <c:pt idx="2642">
                  <c:v>0.10995832259622987</c:v>
                </c:pt>
                <c:pt idx="2643">
                  <c:v>0.1096852017754183</c:v>
                </c:pt>
                <c:pt idx="2644">
                  <c:v>0.10941303143690151</c:v>
                </c:pt>
                <c:pt idx="2645">
                  <c:v>0.10914180847874072</c:v>
                </c:pt>
                <c:pt idx="2646">
                  <c:v>0.10887152979733232</c:v>
                </c:pt>
                <c:pt idx="2647">
                  <c:v>0.10860219228763593</c:v>
                </c:pt>
                <c:pt idx="2648">
                  <c:v>0.10833379284339761</c:v>
                </c:pt>
                <c:pt idx="2649">
                  <c:v>0.1080663283573722</c:v>
                </c:pt>
                <c:pt idx="2650">
                  <c:v>0.10779979572153894</c:v>
                </c:pt>
                <c:pt idx="2651">
                  <c:v>0.10753419182731709</c:v>
                </c:pt>
                <c:pt idx="2652">
                  <c:v>0.10726951356577549</c:v>
                </c:pt>
                <c:pt idx="2653">
                  <c:v>0.10700575782784021</c:v>
                </c:pt>
                <c:pt idx="2654">
                  <c:v>0.10674292150449882</c:v>
                </c:pt>
                <c:pt idx="2655">
                  <c:v>0.10648100148700061</c:v>
                </c:pt>
                <c:pt idx="2656">
                  <c:v>0.10621999466705481</c:v>
                </c:pt>
                <c:pt idx="2657">
                  <c:v>0.10595989793702459</c:v>
                </c:pt>
                <c:pt idx="2658">
                  <c:v>0.10570070819011823</c:v>
                </c:pt>
                <c:pt idx="2659">
                  <c:v>0.10544242232057728</c:v>
                </c:pt>
                <c:pt idx="2660">
                  <c:v>0.10518503722386105</c:v>
                </c:pt>
                <c:pt idx="2661">
                  <c:v>0.10492854979682917</c:v>
                </c:pt>
                <c:pt idx="2662">
                  <c:v>0.10467295693791974</c:v>
                </c:pt>
                <c:pt idx="2663">
                  <c:v>0.10441825554732539</c:v>
                </c:pt>
                <c:pt idx="2664">
                  <c:v>0.10416444252716536</c:v>
                </c:pt>
                <c:pt idx="2665">
                  <c:v>0.10391151478165657</c:v>
                </c:pt>
                <c:pt idx="2666">
                  <c:v>0.10365946921727931</c:v>
                </c:pt>
                <c:pt idx="2667">
                  <c:v>0.10340830274294138</c:v>
                </c:pt>
                <c:pt idx="2668">
                  <c:v>0.10315801227013927</c:v>
                </c:pt>
                <c:pt idx="2669">
                  <c:v>0.10290859471311643</c:v>
                </c:pt>
                <c:pt idx="2670">
                  <c:v>0.10266004698901833</c:v>
                </c:pt>
                <c:pt idx="2671">
                  <c:v>0.10241236601804525</c:v>
                </c:pt>
                <c:pt idx="2672">
                  <c:v>0.10216554872360223</c:v>
                </c:pt>
                <c:pt idx="2673">
                  <c:v>0.1019195920324454</c:v>
                </c:pt>
                <c:pt idx="2674">
                  <c:v>0.10167449287482742</c:v>
                </c:pt>
                <c:pt idx="2675">
                  <c:v>0.10143024818463815</c:v>
                </c:pt>
                <c:pt idx="2676">
                  <c:v>0.10118685489954435</c:v>
                </c:pt>
                <c:pt idx="2677">
                  <c:v>0.10094430996112563</c:v>
                </c:pt>
                <c:pt idx="2678">
                  <c:v>0.10070261031500874</c:v>
                </c:pt>
                <c:pt idx="2679">
                  <c:v>0.10046175291099844</c:v>
                </c:pt>
                <c:pt idx="2680">
                  <c:v>0.10022173470320681</c:v>
                </c:pt>
                <c:pt idx="2681">
                  <c:v>9.9982552650178219E-2</c:v>
                </c:pt>
                <c:pt idx="2682">
                  <c:v>9.974420371501487E-2</c:v>
                </c:pt>
                <c:pt idx="2683">
                  <c:v>9.9506684865496881E-2</c:v>
                </c:pt>
                <c:pt idx="2684">
                  <c:v>9.9269993074201313E-2</c:v>
                </c:pt>
                <c:pt idx="2685">
                  <c:v>9.9034125318618882E-2</c:v>
                </c:pt>
                <c:pt idx="2686">
                  <c:v>9.8799078581268573E-2</c:v>
                </c:pt>
                <c:pt idx="2687">
                  <c:v>9.8564849849808844E-2</c:v>
                </c:pt>
                <c:pt idx="2688">
                  <c:v>9.8331436117147064E-2</c:v>
                </c:pt>
                <c:pt idx="2689">
                  <c:v>9.8098834381547623E-2</c:v>
                </c:pt>
                <c:pt idx="2690">
                  <c:v>9.7867041646735792E-2</c:v>
                </c:pt>
                <c:pt idx="2691">
                  <c:v>9.763605492200135E-2</c:v>
                </c:pt>
                <c:pt idx="2692">
                  <c:v>9.7405871222299156E-2</c:v>
                </c:pt>
                <c:pt idx="2693">
                  <c:v>9.7176487568347195E-2</c:v>
                </c:pt>
                <c:pt idx="2694">
                  <c:v>9.6947900986722998E-2</c:v>
                </c:pt>
                <c:pt idx="2695">
                  <c:v>9.6720108509957894E-2</c:v>
                </c:pt>
                <c:pt idx="2696">
                  <c:v>9.6493107176629428E-2</c:v>
                </c:pt>
                <c:pt idx="2697">
                  <c:v>9.6266894031450667E-2</c:v>
                </c:pt>
                <c:pt idx="2698">
                  <c:v>9.6041466125359382E-2</c:v>
                </c:pt>
                <c:pt idx="2699">
                  <c:v>9.5816820515602669E-2</c:v>
                </c:pt>
                <c:pt idx="2700">
                  <c:v>9.5592954265822039E-2</c:v>
                </c:pt>
                <c:pt idx="2701">
                  <c:v>9.5369864446135377E-2</c:v>
                </c:pt>
                <c:pt idx="2702">
                  <c:v>9.5147548133216575E-2</c:v>
                </c:pt>
                <c:pt idx="2703">
                  <c:v>9.4926002410374355E-2</c:v>
                </c:pt>
                <c:pt idx="2704">
                  <c:v>9.4705224367628668E-2</c:v>
                </c:pt>
                <c:pt idx="2705">
                  <c:v>9.4485211101784691E-2</c:v>
                </c:pt>
                <c:pt idx="2706">
                  <c:v>9.4265959716506267E-2</c:v>
                </c:pt>
                <c:pt idx="2707">
                  <c:v>9.4047467322386474E-2</c:v>
                </c:pt>
                <c:pt idx="2708">
                  <c:v>9.3829731037016501E-2</c:v>
                </c:pt>
                <c:pt idx="2709">
                  <c:v>9.3612747985054048E-2</c:v>
                </c:pt>
                <c:pt idx="2710">
                  <c:v>9.3396515298287755E-2</c:v>
                </c:pt>
                <c:pt idx="2711">
                  <c:v>9.3181030115702113E-2</c:v>
                </c:pt>
                <c:pt idx="2712">
                  <c:v>9.2966289583539238E-2</c:v>
                </c:pt>
                <c:pt idx="2713">
                  <c:v>9.2752290855360062E-2</c:v>
                </c:pt>
                <c:pt idx="2714">
                  <c:v>9.2539031092102583E-2</c:v>
                </c:pt>
                <c:pt idx="2715">
                  <c:v>9.2326507462140273E-2</c:v>
                </c:pt>
                <c:pt idx="2716">
                  <c:v>9.2114717141337066E-2</c:v>
                </c:pt>
                <c:pt idx="2717">
                  <c:v>9.1903657313102016E-2</c:v>
                </c:pt>
                <c:pt idx="2718">
                  <c:v>9.169332516844203E-2</c:v>
                </c:pt>
                <c:pt idx="2719">
                  <c:v>9.1483717906013257E-2</c:v>
                </c:pt>
                <c:pt idx="2720">
                  <c:v>9.1274832732169867E-2</c:v>
                </c:pt>
                <c:pt idx="2721">
                  <c:v>9.1066666861014028E-2</c:v>
                </c:pt>
                <c:pt idx="2722">
                  <c:v>9.0859217514440968E-2</c:v>
                </c:pt>
                <c:pt idx="2723">
                  <c:v>9.0652481922185668E-2</c:v>
                </c:pt>
                <c:pt idx="2724">
                  <c:v>9.0446457321866097E-2</c:v>
                </c:pt>
                <c:pt idx="2725">
                  <c:v>9.0241140959025898E-2</c:v>
                </c:pt>
                <c:pt idx="2726">
                  <c:v>9.0036530087175631E-2</c:v>
                </c:pt>
                <c:pt idx="2727">
                  <c:v>8.9832621967833079E-2</c:v>
                </c:pt>
                <c:pt idx="2728">
                  <c:v>8.9629413870561225E-2</c:v>
                </c:pt>
                <c:pt idx="2729">
                  <c:v>8.942690307300584E-2</c:v>
                </c:pt>
                <c:pt idx="2730">
                  <c:v>8.9225086860931252E-2</c:v>
                </c:pt>
                <c:pt idx="2731">
                  <c:v>8.9023962528255396E-2</c:v>
                </c:pt>
                <c:pt idx="2732">
                  <c:v>8.8823527377082712E-2</c:v>
                </c:pt>
                <c:pt idx="2733">
                  <c:v>8.8623778717736967E-2</c:v>
                </c:pt>
                <c:pt idx="2734">
                  <c:v>8.8424713868791929E-2</c:v>
                </c:pt>
                <c:pt idx="2735">
                  <c:v>8.8226330157101462E-2</c:v>
                </c:pt>
                <c:pt idx="2736">
                  <c:v>8.8028624917827869E-2</c:v>
                </c:pt>
                <c:pt idx="2737">
                  <c:v>8.7831595494469838E-2</c:v>
                </c:pt>
                <c:pt idx="2738">
                  <c:v>8.763523923888851E-2</c:v>
                </c:pt>
                <c:pt idx="2739">
                  <c:v>8.7439553511332868E-2</c:v>
                </c:pt>
                <c:pt idx="2740">
                  <c:v>8.7244535680464308E-2</c:v>
                </c:pt>
                <c:pt idx="2741">
                  <c:v>8.705018312337863E-2</c:v>
                </c:pt>
                <c:pt idx="2742">
                  <c:v>8.6856493225629799E-2</c:v>
                </c:pt>
                <c:pt idx="2743">
                  <c:v>8.6663463381249584E-2</c:v>
                </c:pt>
                <c:pt idx="2744">
                  <c:v>8.6471090992768257E-2</c:v>
                </c:pt>
                <c:pt idx="2745">
                  <c:v>8.6279373471232962E-2</c:v>
                </c:pt>
                <c:pt idx="2746">
                  <c:v>8.6088308236226596E-2</c:v>
                </c:pt>
                <c:pt idx="2747">
                  <c:v>8.5897892715883994E-2</c:v>
                </c:pt>
                <c:pt idx="2748">
                  <c:v>8.5708124346908429E-2</c:v>
                </c:pt>
                <c:pt idx="2749">
                  <c:v>8.5519000574587181E-2</c:v>
                </c:pt>
                <c:pt idx="2750">
                  <c:v>8.5330518852804418E-2</c:v>
                </c:pt>
                <c:pt idx="2751">
                  <c:v>8.5142676644055823E-2</c:v>
                </c:pt>
                <c:pt idx="2752">
                  <c:v>8.4955471419460415E-2</c:v>
                </c:pt>
                <c:pt idx="2753">
                  <c:v>8.476890065877192E-2</c:v>
                </c:pt>
                <c:pt idx="2754">
                  <c:v>8.4582961850389979E-2</c:v>
                </c:pt>
                <c:pt idx="2755">
                  <c:v>8.4397652491369435E-2</c:v>
                </c:pt>
                <c:pt idx="2756">
                  <c:v>8.4212970087429423E-2</c:v>
                </c:pt>
                <c:pt idx="2757">
                  <c:v>8.4028912152961974E-2</c:v>
                </c:pt>
                <c:pt idx="2758">
                  <c:v>8.3845476211038494E-2</c:v>
                </c:pt>
                <c:pt idx="2759">
                  <c:v>8.3662659793417263E-2</c:v>
                </c:pt>
                <c:pt idx="2760">
                  <c:v>8.3480460440548673E-2</c:v>
                </c:pt>
                <c:pt idx="2761">
                  <c:v>8.3298875701580483E-2</c:v>
                </c:pt>
                <c:pt idx="2762">
                  <c:v>8.3117903134361792E-2</c:v>
                </c:pt>
                <c:pt idx="2763">
                  <c:v>8.2937540305446977E-2</c:v>
                </c:pt>
                <c:pt idx="2764">
                  <c:v>8.2757784790098432E-2</c:v>
                </c:pt>
                <c:pt idx="2765">
                  <c:v>8.2578634172288376E-2</c:v>
                </c:pt>
                <c:pt idx="2766">
                  <c:v>8.2400086044700574E-2</c:v>
                </c:pt>
                <c:pt idx="2767">
                  <c:v>8.222213800873128E-2</c:v>
                </c:pt>
                <c:pt idx="2768">
                  <c:v>8.204478767448857E-2</c:v>
                </c:pt>
                <c:pt idx="2769">
                  <c:v>8.1868032660792608E-2</c:v>
                </c:pt>
                <c:pt idx="2770">
                  <c:v>8.1691870595173854E-2</c:v>
                </c:pt>
                <c:pt idx="2771">
                  <c:v>8.1516299113871524E-2</c:v>
                </c:pt>
                <c:pt idx="2772">
                  <c:v>8.134131586183066E-2</c:v>
                </c:pt>
                <c:pt idx="2773">
                  <c:v>8.116691849269958E-2</c:v>
                </c:pt>
                <c:pt idx="2774">
                  <c:v>8.0993104668826033E-2</c:v>
                </c:pt>
                <c:pt idx="2775">
                  <c:v>8.0819872061252615E-2</c:v>
                </c:pt>
                <c:pt idx="2776">
                  <c:v>8.0647218349712321E-2</c:v>
                </c:pt>
                <c:pt idx="2777">
                  <c:v>8.0475141222622934E-2</c:v>
                </c:pt>
                <c:pt idx="2778">
                  <c:v>8.0303638377081141E-2</c:v>
                </c:pt>
                <c:pt idx="2779">
                  <c:v>8.0132707518855928E-2</c:v>
                </c:pt>
                <c:pt idx="2780">
                  <c:v>7.9962346362381698E-2</c:v>
                </c:pt>
                <c:pt idx="2781">
                  <c:v>7.9792552630750552E-2</c:v>
                </c:pt>
                <c:pt idx="2782">
                  <c:v>7.9623324055704298E-2</c:v>
                </c:pt>
                <c:pt idx="2783">
                  <c:v>7.9454658377626247E-2</c:v>
                </c:pt>
                <c:pt idx="2784">
                  <c:v>7.9286553345531169E-2</c:v>
                </c:pt>
                <c:pt idx="2785">
                  <c:v>7.9119006717057266E-2</c:v>
                </c:pt>
                <c:pt idx="2786">
                  <c:v>7.8952016258454841E-2</c:v>
                </c:pt>
                <c:pt idx="2787">
                  <c:v>7.878557974457652E-2</c:v>
                </c:pt>
                <c:pt idx="2788">
                  <c:v>7.8619694958866088E-2</c:v>
                </c:pt>
                <c:pt idx="2789">
                  <c:v>7.8454359693347381E-2</c:v>
                </c:pt>
                <c:pt idx="2790">
                  <c:v>7.8289571748612452E-2</c:v>
                </c:pt>
                <c:pt idx="2791">
                  <c:v>7.8125328933809204E-2</c:v>
                </c:pt>
                <c:pt idx="2792">
                  <c:v>7.7961629066628887E-2</c:v>
                </c:pt>
                <c:pt idx="2793">
                  <c:v>7.7798469973293372E-2</c:v>
                </c:pt>
                <c:pt idx="2794">
                  <c:v>7.7635849488541159E-2</c:v>
                </c:pt>
                <c:pt idx="2795">
                  <c:v>7.7473765455614269E-2</c:v>
                </c:pt>
                <c:pt idx="2796">
                  <c:v>7.7312215726243499E-2</c:v>
                </c:pt>
                <c:pt idx="2797">
                  <c:v>7.7151198160634329E-2</c:v>
                </c:pt>
                <c:pt idx="2798">
                  <c:v>7.6990710627451692E-2</c:v>
                </c:pt>
                <c:pt idx="2799">
                  <c:v>7.6830751003805015E-2</c:v>
                </c:pt>
                <c:pt idx="2800">
                  <c:v>7.6671317175232498E-2</c:v>
                </c:pt>
                <c:pt idx="2801">
                  <c:v>7.6512407035685043E-2</c:v>
                </c:pt>
                <c:pt idx="2802">
                  <c:v>7.6354018487510333E-2</c:v>
                </c:pt>
                <c:pt idx="2803">
                  <c:v>7.6196149441435962E-2</c:v>
                </c:pt>
                <c:pt idx="2804">
                  <c:v>7.6038797816552844E-2</c:v>
                </c:pt>
                <c:pt idx="2805">
                  <c:v>7.5881961540297568E-2</c:v>
                </c:pt>
                <c:pt idx="2806">
                  <c:v>7.5725638548435531E-2</c:v>
                </c:pt>
                <c:pt idx="2807">
                  <c:v>7.5569826785042316E-2</c:v>
                </c:pt>
                <c:pt idx="2808">
                  <c:v>7.5414524202486621E-2</c:v>
                </c:pt>
                <c:pt idx="2809">
                  <c:v>7.5259728761411238E-2</c:v>
                </c:pt>
                <c:pt idx="2810">
                  <c:v>7.5105438430714377E-2</c:v>
                </c:pt>
                <c:pt idx="2811">
                  <c:v>7.495165118753136E-2</c:v>
                </c:pt>
                <c:pt idx="2812">
                  <c:v>7.4798365017214957E-2</c:v>
                </c:pt>
                <c:pt idx="2813">
                  <c:v>7.4645577913316122E-2</c:v>
                </c:pt>
                <c:pt idx="2814">
                  <c:v>7.4493287877564512E-2</c:v>
                </c:pt>
                <c:pt idx="2815">
                  <c:v>7.434149291984872E-2</c:v>
                </c:pt>
                <c:pt idx="2816">
                  <c:v>7.4190191058195687E-2</c:v>
                </c:pt>
                <c:pt idx="2817">
                  <c:v>7.4039380318750819E-2</c:v>
                </c:pt>
                <c:pt idx="2818">
                  <c:v>7.3889058735757129E-2</c:v>
                </c:pt>
                <c:pt idx="2819">
                  <c:v>7.3739224351534974E-2</c:v>
                </c:pt>
                <c:pt idx="2820">
                  <c:v>7.3589875216460543E-2</c:v>
                </c:pt>
                <c:pt idx="2821">
                  <c:v>7.3441009388944697E-2</c:v>
                </c:pt>
                <c:pt idx="2822">
                  <c:v>7.3292624935412262E-2</c:v>
                </c:pt>
                <c:pt idx="2823">
                  <c:v>7.3144719930279795E-2</c:v>
                </c:pt>
                <c:pt idx="2824">
                  <c:v>7.299729245593406E-2</c:v>
                </c:pt>
                <c:pt idx="2825">
                  <c:v>7.2850340602710242E-2</c:v>
                </c:pt>
                <c:pt idx="2826">
                  <c:v>7.2703862468869299E-2</c:v>
                </c:pt>
                <c:pt idx="2827">
                  <c:v>7.2557856160576903E-2</c:v>
                </c:pt>
                <c:pt idx="2828">
                  <c:v>7.2412319791879509E-2</c:v>
                </c:pt>
                <c:pt idx="2829">
                  <c:v>7.2267251484682909E-2</c:v>
                </c:pt>
                <c:pt idx="2830">
                  <c:v>7.2122649368729003E-2</c:v>
                </c:pt>
                <c:pt idx="2831">
                  <c:v>7.1978511581572882E-2</c:v>
                </c:pt>
                <c:pt idx="2832">
                  <c:v>7.1834836268560034E-2</c:v>
                </c:pt>
                <c:pt idx="2833">
                  <c:v>7.1691621582802886E-2</c:v>
                </c:pt>
                <c:pt idx="2834">
                  <c:v>7.1548865685157809E-2</c:v>
                </c:pt>
                <c:pt idx="2835">
                  <c:v>7.1406566744201455E-2</c:v>
                </c:pt>
                <c:pt idx="2836">
                  <c:v>7.1264722936207212E-2</c:v>
                </c:pt>
                <c:pt idx="2837">
                  <c:v>7.1123332445121437E-2</c:v>
                </c:pt>
                <c:pt idx="2838">
                  <c:v>7.0982393462539997E-2</c:v>
                </c:pt>
                <c:pt idx="2839">
                  <c:v>7.0841904187684004E-2</c:v>
                </c:pt>
                <c:pt idx="2840">
                  <c:v>7.0701862827375936E-2</c:v>
                </c:pt>
                <c:pt idx="2841">
                  <c:v>7.056226759601536E-2</c:v>
                </c:pt>
                <c:pt idx="2842">
                  <c:v>7.0423116715554943E-2</c:v>
                </c:pt>
                <c:pt idx="2843">
                  <c:v>7.0284408415475938E-2</c:v>
                </c:pt>
                <c:pt idx="2844">
                  <c:v>7.014614093276382E-2</c:v>
                </c:pt>
                <c:pt idx="2845">
                  <c:v>7.0008312511883677E-2</c:v>
                </c:pt>
                <c:pt idx="2846">
                  <c:v>6.9870921404755856E-2</c:v>
                </c:pt>
                <c:pt idx="2847">
                  <c:v>6.9733965870731163E-2</c:v>
                </c:pt>
                <c:pt idx="2848">
                  <c:v>6.9597444176565784E-2</c:v>
                </c:pt>
                <c:pt idx="2849">
                  <c:v>6.9461354596397087E-2</c:v>
                </c:pt>
                <c:pt idx="2850">
                  <c:v>6.9325695411717958E-2</c:v>
                </c:pt>
                <c:pt idx="2851">
                  <c:v>6.9190464911352778E-2</c:v>
                </c:pt>
                <c:pt idx="2852">
                  <c:v>6.9055661391431405E-2</c:v>
                </c:pt>
                <c:pt idx="2853">
                  <c:v>6.8921283155364887E-2</c:v>
                </c:pt>
                <c:pt idx="2854">
                  <c:v>6.8787328513819482E-2</c:v>
                </c:pt>
                <c:pt idx="2855">
                  <c:v>6.8653795784692329E-2</c:v>
                </c:pt>
                <c:pt idx="2856">
                  <c:v>6.852068329308586E-2</c:v>
                </c:pt>
                <c:pt idx="2857">
                  <c:v>6.8387989371281988E-2</c:v>
                </c:pt>
                <c:pt idx="2858">
                  <c:v>6.8255712358717496E-2</c:v>
                </c:pt>
                <c:pt idx="2859">
                  <c:v>6.8123850601958164E-2</c:v>
                </c:pt>
                <c:pt idx="2860">
                  <c:v>6.7992402454673612E-2</c:v>
                </c:pt>
                <c:pt idx="2861">
                  <c:v>6.7861366277611732E-2</c:v>
                </c:pt>
                <c:pt idx="2862">
                  <c:v>6.7730740438572981E-2</c:v>
                </c:pt>
                <c:pt idx="2863">
                  <c:v>6.7600523312385308E-2</c:v>
                </c:pt>
                <c:pt idx="2864">
                  <c:v>6.7470713280878045E-2</c:v>
                </c:pt>
                <c:pt idx="2865">
                  <c:v>6.7341308732856708E-2</c:v>
                </c:pt>
                <c:pt idx="2866">
                  <c:v>6.7212308064077408E-2</c:v>
                </c:pt>
                <c:pt idx="2867">
                  <c:v>6.7083709677220771E-2</c:v>
                </c:pt>
                <c:pt idx="2868">
                  <c:v>6.695551198186675E-2</c:v>
                </c:pt>
                <c:pt idx="2869">
                  <c:v>6.6827713394468913E-2</c:v>
                </c:pt>
                <c:pt idx="2870">
                  <c:v>6.6700312338328349E-2</c:v>
                </c:pt>
                <c:pt idx="2871">
                  <c:v>6.6573307243568511E-2</c:v>
                </c:pt>
                <c:pt idx="2872">
                  <c:v>6.6446696547109288E-2</c:v>
                </c:pt>
                <c:pt idx="2873">
                  <c:v>6.6320478692641238E-2</c:v>
                </c:pt>
                <c:pt idx="2874">
                  <c:v>6.6194652130599912E-2</c:v>
                </c:pt>
                <c:pt idx="2875">
                  <c:v>6.606921531814007E-2</c:v>
                </c:pt>
                <c:pt idx="2876">
                  <c:v>6.5944166719110325E-2</c:v>
                </c:pt>
                <c:pt idx="2877">
                  <c:v>6.5819504804026985E-2</c:v>
                </c:pt>
                <c:pt idx="2878">
                  <c:v>6.5695228050048474E-2</c:v>
                </c:pt>
                <c:pt idx="2879">
                  <c:v>6.5571334940949952E-2</c:v>
                </c:pt>
                <c:pt idx="2880">
                  <c:v>6.5447823967097238E-2</c:v>
                </c:pt>
                <c:pt idx="2881">
                  <c:v>6.5324693625421176E-2</c:v>
                </c:pt>
                <c:pt idx="2882">
                  <c:v>6.5201942419392159E-2</c:v>
                </c:pt>
                <c:pt idx="2883">
                  <c:v>6.5079568858994352E-2</c:v>
                </c:pt>
                <c:pt idx="2884">
                  <c:v>6.4957571460700025E-2</c:v>
                </c:pt>
                <c:pt idx="2885">
                  <c:v>6.4835948747444125E-2</c:v>
                </c:pt>
                <c:pt idx="2886">
                  <c:v>6.4714699248598517E-2</c:v>
                </c:pt>
                <c:pt idx="2887">
                  <c:v>6.459382149994615E-2</c:v>
                </c:pt>
                <c:pt idx="2888">
                  <c:v>6.447331404365611E-2</c:v>
                </c:pt>
                <c:pt idx="2889">
                  <c:v>6.435317542825765E-2</c:v>
                </c:pt>
                <c:pt idx="2890">
                  <c:v>6.4233404208614814E-2</c:v>
                </c:pt>
                <c:pt idx="2891">
                  <c:v>6.411399894590071E-2</c:v>
                </c:pt>
                <c:pt idx="2892">
                  <c:v>6.3994958207572589E-2</c:v>
                </c:pt>
                <c:pt idx="2893">
                  <c:v>6.3876280567345858E-2</c:v>
                </c:pt>
                <c:pt idx="2894">
                  <c:v>6.3757964605169207E-2</c:v>
                </c:pt>
                <c:pt idx="2895">
                  <c:v>6.3640008907198786E-2</c:v>
                </c:pt>
                <c:pt idx="2896">
                  <c:v>6.3522412065773207E-2</c:v>
                </c:pt>
                <c:pt idx="2897">
                  <c:v>6.3405172679387931E-2</c:v>
                </c:pt>
                <c:pt idx="2898">
                  <c:v>6.3288289352670821E-2</c:v>
                </c:pt>
                <c:pt idx="2899">
                  <c:v>6.3171760696355661E-2</c:v>
                </c:pt>
                <c:pt idx="2900">
                  <c:v>6.3055585327257996E-2</c:v>
                </c:pt>
                <c:pt idx="2901">
                  <c:v>6.2939761868249747E-2</c:v>
                </c:pt>
                <c:pt idx="2902">
                  <c:v>6.2824288948234094E-2</c:v>
                </c:pt>
                <c:pt idx="2903">
                  <c:v>6.270916520212011E-2</c:v>
                </c:pt>
                <c:pt idx="2904">
                  <c:v>6.2594389270798495E-2</c:v>
                </c:pt>
                <c:pt idx="2905">
                  <c:v>6.2479959801115981E-2</c:v>
                </c:pt>
                <c:pt idx="2906">
                  <c:v>6.236587544585049E-2</c:v>
                </c:pt>
                <c:pt idx="2907">
                  <c:v>6.2252134863686727E-2</c:v>
                </c:pt>
                <c:pt idx="2908">
                  <c:v>6.2138736719190943E-2</c:v>
                </c:pt>
                <c:pt idx="2909">
                  <c:v>6.202567968278648E-2</c:v>
                </c:pt>
                <c:pt idx="2910">
                  <c:v>6.1912962430728621E-2</c:v>
                </c:pt>
                <c:pt idx="2911">
                  <c:v>6.1800583645080544E-2</c:v>
                </c:pt>
                <c:pt idx="2912">
                  <c:v>6.1688542013688064E-2</c:v>
                </c:pt>
                <c:pt idx="2913">
                  <c:v>6.1576836230155793E-2</c:v>
                </c:pt>
                <c:pt idx="2914">
                  <c:v>6.1465464993822022E-2</c:v>
                </c:pt>
                <c:pt idx="2915">
                  <c:v>6.1354427009734674E-2</c:v>
                </c:pt>
                <c:pt idx="2916">
                  <c:v>6.1243720988626842E-2</c:v>
                </c:pt>
                <c:pt idx="2917">
                  <c:v>6.1133345646892406E-2</c:v>
                </c:pt>
                <c:pt idx="2918">
                  <c:v>6.1023299706561729E-2</c:v>
                </c:pt>
                <c:pt idx="2919">
                  <c:v>6.0913581895277479E-2</c:v>
                </c:pt>
                <c:pt idx="2920">
                  <c:v>6.0804190946270716E-2</c:v>
                </c:pt>
                <c:pt idx="2921">
                  <c:v>6.0695125598336584E-2</c:v>
                </c:pt>
                <c:pt idx="2922">
                  <c:v>6.0586384595810228E-2</c:v>
                </c:pt>
                <c:pt idx="2923">
                  <c:v>6.0477966688543029E-2</c:v>
                </c:pt>
                <c:pt idx="2924">
                  <c:v>6.0369870631878465E-2</c:v>
                </c:pt>
                <c:pt idx="2925">
                  <c:v>6.0262095186628672E-2</c:v>
                </c:pt>
                <c:pt idx="2926">
                  <c:v>6.0154639119050467E-2</c:v>
                </c:pt>
                <c:pt idx="2927">
                  <c:v>6.00475012008213E-2</c:v>
                </c:pt>
                <c:pt idx="2928">
                  <c:v>5.9940680209016169E-2</c:v>
                </c:pt>
                <c:pt idx="2929">
                  <c:v>5.9834174926083741E-2</c:v>
                </c:pt>
                <c:pt idx="2930">
                  <c:v>5.9727984139822943E-2</c:v>
                </c:pt>
                <c:pt idx="2931">
                  <c:v>5.9622106643359395E-2</c:v>
                </c:pt>
                <c:pt idx="2932">
                  <c:v>5.9516541235122469E-2</c:v>
                </c:pt>
                <c:pt idx="2933">
                  <c:v>5.9411286718821309E-2</c:v>
                </c:pt>
                <c:pt idx="2934">
                  <c:v>5.9306341903421947E-2</c:v>
                </c:pt>
                <c:pt idx="2935">
                  <c:v>5.9201705603124377E-2</c:v>
                </c:pt>
                <c:pt idx="2936">
                  <c:v>5.9097376637339161E-2</c:v>
                </c:pt>
                <c:pt idx="2937">
                  <c:v>5.8993353830664362E-2</c:v>
                </c:pt>
                <c:pt idx="2938">
                  <c:v>5.8889636012862748E-2</c:v>
                </c:pt>
                <c:pt idx="2939">
                  <c:v>5.8786222018838638E-2</c:v>
                </c:pt>
                <c:pt idx="2940">
                  <c:v>5.8683110688615779E-2</c:v>
                </c:pt>
                <c:pt idx="2941">
                  <c:v>5.8580300867313813E-2</c:v>
                </c:pt>
                <c:pt idx="2942">
                  <c:v>5.8477791405126059E-2</c:v>
                </c:pt>
                <c:pt idx="2943">
                  <c:v>5.8375581157296456E-2</c:v>
                </c:pt>
                <c:pt idx="2944">
                  <c:v>5.8273668984097804E-2</c:v>
                </c:pt>
                <c:pt idx="2945">
                  <c:v>5.8172053750808743E-2</c:v>
                </c:pt>
                <c:pt idx="2946">
                  <c:v>5.8070734327691415E-2</c:v>
                </c:pt>
                <c:pt idx="2947">
                  <c:v>5.7969709589969387E-2</c:v>
                </c:pt>
                <c:pt idx="2948">
                  <c:v>5.7868978417805181E-2</c:v>
                </c:pt>
                <c:pt idx="2949">
                  <c:v>5.7768539696278251E-2</c:v>
                </c:pt>
                <c:pt idx="2950">
                  <c:v>5.7668392315363054E-2</c:v>
                </c:pt>
                <c:pt idx="2951">
                  <c:v>5.7568535169906718E-2</c:v>
                </c:pt>
                <c:pt idx="2952">
                  <c:v>5.7468967159607386E-2</c:v>
                </c:pt>
                <c:pt idx="2953">
                  <c:v>5.7369687188992276E-2</c:v>
                </c:pt>
                <c:pt idx="2954">
                  <c:v>5.7270694167395754E-2</c:v>
                </c:pt>
                <c:pt idx="2955">
                  <c:v>5.7171987008937858E-2</c:v>
                </c:pt>
                <c:pt idx="2956">
                  <c:v>5.7073564632502703E-2</c:v>
                </c:pt>
                <c:pt idx="2957">
                  <c:v>5.6975425961716619E-2</c:v>
                </c:pt>
                <c:pt idx="2958">
                  <c:v>5.6877569924926985E-2</c:v>
                </c:pt>
                <c:pt idx="2959">
                  <c:v>5.6779995455180803E-2</c:v>
                </c:pt>
                <c:pt idx="2960">
                  <c:v>5.6682701490202991E-2</c:v>
                </c:pt>
                <c:pt idx="2961">
                  <c:v>5.6585686972375857E-2</c:v>
                </c:pt>
                <c:pt idx="2962">
                  <c:v>5.6488950848717467E-2</c:v>
                </c:pt>
                <c:pt idx="2963">
                  <c:v>5.6392492070860396E-2</c:v>
                </c:pt>
                <c:pt idx="2964">
                  <c:v>5.6296309595031097E-2</c:v>
                </c:pt>
                <c:pt idx="2965">
                  <c:v>5.6200402382029023E-2</c:v>
                </c:pt>
                <c:pt idx="2966">
                  <c:v>5.6104769397205267E-2</c:v>
                </c:pt>
                <c:pt idx="2967">
                  <c:v>5.6009409610442297E-2</c:v>
                </c:pt>
                <c:pt idx="2968">
                  <c:v>5.5914321996132957E-2</c:v>
                </c:pt>
                <c:pt idx="2969">
                  <c:v>5.581950553316023E-2</c:v>
                </c:pt>
                <c:pt idx="2970">
                  <c:v>5.5724959204876093E-2</c:v>
                </c:pt>
                <c:pt idx="2971">
                  <c:v>5.5630681999081569E-2</c:v>
                </c:pt>
                <c:pt idx="2972">
                  <c:v>5.5536672908006124E-2</c:v>
                </c:pt>
                <c:pt idx="2973">
                  <c:v>5.5442930928287462E-2</c:v>
                </c:pt>
                <c:pt idx="2974">
                  <c:v>5.5349455060951208E-2</c:v>
                </c:pt>
                <c:pt idx="2975">
                  <c:v>5.5256244311390951E-2</c:v>
                </c:pt>
                <c:pt idx="2976">
                  <c:v>5.5163297689347746E-2</c:v>
                </c:pt>
                <c:pt idx="2977">
                  <c:v>5.5070614208890624E-2</c:v>
                </c:pt>
                <c:pt idx="2978">
                  <c:v>5.4978192888396386E-2</c:v>
                </c:pt>
                <c:pt idx="2979">
                  <c:v>5.4886032750529834E-2</c:v>
                </c:pt>
                <c:pt idx="2980">
                  <c:v>5.4794132822224062E-2</c:v>
                </c:pt>
                <c:pt idx="2981">
                  <c:v>5.4702492134660656E-2</c:v>
                </c:pt>
                <c:pt idx="2982">
                  <c:v>5.4611109723250451E-2</c:v>
                </c:pt>
                <c:pt idx="2983">
                  <c:v>5.4519984627613427E-2</c:v>
                </c:pt>
                <c:pt idx="2984">
                  <c:v>5.4429115891559701E-2</c:v>
                </c:pt>
                <c:pt idx="2985">
                  <c:v>5.4338502563070185E-2</c:v>
                </c:pt>
                <c:pt idx="2986">
                  <c:v>5.424814369427685E-2</c:v>
                </c:pt>
                <c:pt idx="2987">
                  <c:v>5.4158038341444344E-2</c:v>
                </c:pt>
                <c:pt idx="2988">
                  <c:v>5.4068185564949842E-2</c:v>
                </c:pt>
                <c:pt idx="2989">
                  <c:v>5.3978584429264904E-2</c:v>
                </c:pt>
                <c:pt idx="2990">
                  <c:v>5.3889234002935944E-2</c:v>
                </c:pt>
                <c:pt idx="2991">
                  <c:v>5.3800133358565455E-2</c:v>
                </c:pt>
                <c:pt idx="2992">
                  <c:v>5.3711281572793555E-2</c:v>
                </c:pt>
                <c:pt idx="2993">
                  <c:v>5.36226777262786E-2</c:v>
                </c:pt>
                <c:pt idx="2994">
                  <c:v>5.3534320903679031E-2</c:v>
                </c:pt>
                <c:pt idx="2995">
                  <c:v>5.3446210193634713E-2</c:v>
                </c:pt>
                <c:pt idx="2996">
                  <c:v>5.3358344688748269E-2</c:v>
                </c:pt>
                <c:pt idx="2997">
                  <c:v>5.3270723485566732E-2</c:v>
                </c:pt>
                <c:pt idx="2998">
                  <c:v>5.3183345684563219E-2</c:v>
                </c:pt>
                <c:pt idx="2999">
                  <c:v>5.3096210390118873E-2</c:v>
                </c:pt>
                <c:pt idx="3000">
                  <c:v>5.300931671050424E-2</c:v>
                </c:pt>
                <c:pt idx="3001">
                  <c:v>5.2922663757861338E-2</c:v>
                </c:pt>
                <c:pt idx="3002">
                  <c:v>5.2836250648185867E-2</c:v>
                </c:pt>
                <c:pt idx="3003">
                  <c:v>5.2750076501308876E-2</c:v>
                </c:pt>
                <c:pt idx="3004">
                  <c:v>5.2664140440878908E-2</c:v>
                </c:pt>
                <c:pt idx="3005">
                  <c:v>5.257844159434473E-2</c:v>
                </c:pt>
                <c:pt idx="3006">
                  <c:v>5.249297909293682E-2</c:v>
                </c:pt>
                <c:pt idx="3007">
                  <c:v>5.240775207165025E-2</c:v>
                </c:pt>
                <c:pt idx="3008">
                  <c:v>5.2322759669227017E-2</c:v>
                </c:pt>
                <c:pt idx="3009">
                  <c:v>5.2238001028138331E-2</c:v>
                </c:pt>
                <c:pt idx="3010">
                  <c:v>5.2153475294567417E-2</c:v>
                </c:pt>
                <c:pt idx="3011">
                  <c:v>5.2069181618392128E-2</c:v>
                </c:pt>
                <c:pt idx="3012">
                  <c:v>5.1985119153167517E-2</c:v>
                </c:pt>
                <c:pt idx="3013">
                  <c:v>5.1901287056108802E-2</c:v>
                </c:pt>
                <c:pt idx="3014">
                  <c:v>5.1817684488074223E-2</c:v>
                </c:pt>
                <c:pt idx="3015">
                  <c:v>5.1734310613548024E-2</c:v>
                </c:pt>
                <c:pt idx="3016">
                  <c:v>5.1651164600623238E-2</c:v>
                </c:pt>
                <c:pt idx="3017">
                  <c:v>5.1568245620985179E-2</c:v>
                </c:pt>
                <c:pt idx="3018">
                  <c:v>5.148555284989418E-2</c:v>
                </c:pt>
                <c:pt idx="3019">
                  <c:v>5.1403085466169431E-2</c:v>
                </c:pt>
                <c:pt idx="3020">
                  <c:v>5.1320842652171642E-2</c:v>
                </c:pt>
                <c:pt idx="3021">
                  <c:v>5.1238823593786918E-2</c:v>
                </c:pt>
                <c:pt idx="3022">
                  <c:v>5.1157027480410053E-2</c:v>
                </c:pt>
                <c:pt idx="3023">
                  <c:v>5.1075453504928155E-2</c:v>
                </c:pt>
                <c:pt idx="3024">
                  <c:v>5.0994100863704102E-2</c:v>
                </c:pt>
                <c:pt idx="3025">
                  <c:v>5.0912968756560401E-2</c:v>
                </c:pt>
                <c:pt idx="3026">
                  <c:v>5.0832056386762976E-2</c:v>
                </c:pt>
                <c:pt idx="3027">
                  <c:v>5.0751362961004833E-2</c:v>
                </c:pt>
                <c:pt idx="3028">
                  <c:v>5.0670887689390279E-2</c:v>
                </c:pt>
                <c:pt idx="3029">
                  <c:v>5.0590629785418485E-2</c:v>
                </c:pt>
                <c:pt idx="3030">
                  <c:v>5.0510588465968023E-2</c:v>
                </c:pt>
                <c:pt idx="3031">
                  <c:v>5.0430762951280662E-2</c:v>
                </c:pt>
                <c:pt idx="3032">
                  <c:v>5.0351152464945592E-2</c:v>
                </c:pt>
                <c:pt idx="3033">
                  <c:v>5.0271756233883878E-2</c:v>
                </c:pt>
                <c:pt idx="3034">
                  <c:v>5.0192573488332677E-2</c:v>
                </c:pt>
                <c:pt idx="3035">
                  <c:v>5.0113603461829817E-2</c:v>
                </c:pt>
                <c:pt idx="3036">
                  <c:v>5.0034845391197881E-2</c:v>
                </c:pt>
                <c:pt idx="3037">
                  <c:v>4.9956298516529475E-2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2-4E48-A7C2-29BCDF1A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97744"/>
        <c:axId val="2032438080"/>
      </c:lineChart>
      <c:catAx>
        <c:axId val="874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38080"/>
        <c:crosses val="autoZero"/>
        <c:auto val="1"/>
        <c:lblAlgn val="ctr"/>
        <c:lblOffset val="100"/>
        <c:noMultiLvlLbl val="0"/>
      </c:catAx>
      <c:valAx>
        <c:axId val="20324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sigmoid chart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'Bin.a0.chart'!$P$2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'Bin.a0.chart'!$O$3:$O$2558</c:f>
              <c:numCache>
                <c:formatCode>General</c:formatCode>
                <c:ptCount val="25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</c:numCache>
            </c:numRef>
          </c:cat>
          <c:val>
            <c:numRef>
              <c:f>'Bin.a0.chart'!$P$3:$P$2558</c:f>
              <c:numCache>
                <c:formatCode>General</c:formatCode>
                <c:ptCount val="2556"/>
                <c:pt idx="0">
                  <c:v>0.51309401633681639</c:v>
                </c:pt>
                <c:pt idx="1">
                  <c:v>0.51308263052143488</c:v>
                </c:pt>
                <c:pt idx="2">
                  <c:v>0.51307291192145654</c:v>
                </c:pt>
                <c:pt idx="3">
                  <c:v>0.51306454625354547</c:v>
                </c:pt>
                <c:pt idx="4">
                  <c:v>0.51305727928966993</c:v>
                </c:pt>
                <c:pt idx="5">
                  <c:v>0.51305090528758268</c:v>
                </c:pt>
                <c:pt idx="6">
                  <c:v>0.51304525765808251</c:v>
                </c:pt>
                <c:pt idx="7">
                  <c:v>0.51304020143641793</c:v>
                </c:pt>
                <c:pt idx="8">
                  <c:v>0.51303562720867568</c:v>
                </c:pt>
                <c:pt idx="9">
                  <c:v>0.5130314462114659</c:v>
                </c:pt>
                <c:pt idx="10">
                  <c:v>0.51302758637770629</c:v>
                </c:pt>
                <c:pt idx="11">
                  <c:v>0.51302398914530156</c:v>
                </c:pt>
                <c:pt idx="12">
                  <c:v>0.51302060688100515</c:v>
                </c:pt>
                <c:pt idx="13">
                  <c:v>0.51301740080038027</c:v>
                </c:pt>
                <c:pt idx="14">
                  <c:v>0.51301433928786333</c:v>
                </c:pt>
                <c:pt idx="15">
                  <c:v>0.51301139653954708</c:v>
                </c:pt>
                <c:pt idx="16">
                  <c:v>0.5130085514663022</c:v>
                </c:pt>
                <c:pt idx="17">
                  <c:v>0.51300578680694986</c:v>
                </c:pt>
                <c:pt idx="18">
                  <c:v>0.51300308841094899</c:v>
                </c:pt>
                <c:pt idx="19">
                  <c:v>0.51300044465790851</c:v>
                </c:pt>
                <c:pt idx="20">
                  <c:v>0.51299784598757281</c:v>
                </c:pt>
                <c:pt idx="21">
                  <c:v>0.51299528451902998</c:v>
                </c:pt>
                <c:pt idx="22">
                  <c:v>0.5129927537419976</c:v>
                </c:pt>
                <c:pt idx="23">
                  <c:v>0.51299024826636386</c:v>
                </c:pt>
                <c:pt idx="24">
                  <c:v>0.51298776361882625</c:v>
                </c:pt>
                <c:pt idx="25">
                  <c:v>0.51298529607762777</c:v>
                </c:pt>
                <c:pt idx="26">
                  <c:v>0.51298284253812187</c:v>
                </c:pt>
                <c:pt idx="27">
                  <c:v>0.51298040040330273</c:v>
                </c:pt>
                <c:pt idx="28">
                  <c:v>0.51297796749455959</c:v>
                </c:pt>
                <c:pt idx="29">
                  <c:v>0.51297554197883133</c:v>
                </c:pt>
                <c:pt idx="30">
                  <c:v>0.51297312230906278</c:v>
                </c:pt>
                <c:pt idx="31">
                  <c:v>0.51297070717546744</c:v>
                </c:pt>
                <c:pt idx="32">
                  <c:v>0.51296829546556655</c:v>
                </c:pt>
                <c:pt idx="33">
                  <c:v>0.51296588623137451</c:v>
                </c:pt>
                <c:pt idx="34">
                  <c:v>0.51296347866239855</c:v>
                </c:pt>
                <c:pt idx="35">
                  <c:v>0.51296107206338226</c:v>
                </c:pt>
                <c:pt idx="36">
                  <c:v>0.51295866583591965</c:v>
                </c:pt>
                <c:pt idx="37">
                  <c:v>0.51295625946323564</c:v>
                </c:pt>
                <c:pt idx="38">
                  <c:v>0.5129538524975551</c:v>
                </c:pt>
                <c:pt idx="39">
                  <c:v>0.51295144454959918</c:v>
                </c:pt>
                <c:pt idx="40">
                  <c:v>0.51294903527982394</c:v>
                </c:pt>
                <c:pt idx="41">
                  <c:v>0.51294662439109695</c:v>
                </c:pt>
                <c:pt idx="42">
                  <c:v>0.51294421162255621</c:v>
                </c:pt>
                <c:pt idx="43">
                  <c:v>0.51294179674444851</c:v>
                </c:pt>
                <c:pt idx="44">
                  <c:v>0.51293937955377644</c:v>
                </c:pt>
                <c:pt idx="45">
                  <c:v>0.51293695987061838</c:v>
                </c:pt>
                <c:pt idx="46">
                  <c:v>0.51293453753500728</c:v>
                </c:pt>
                <c:pt idx="47">
                  <c:v>0.51293211240427661</c:v>
                </c:pt>
                <c:pt idx="48">
                  <c:v>0.51292968435079489</c:v>
                </c:pt>
                <c:pt idx="49">
                  <c:v>0.51292725326002919</c:v>
                </c:pt>
                <c:pt idx="50">
                  <c:v>0.51292481902888154</c:v>
                </c:pt>
                <c:pt idx="51">
                  <c:v>0.51292238156425907</c:v>
                </c:pt>
                <c:pt idx="52">
                  <c:v>0.51291994078184011</c:v>
                </c:pt>
                <c:pt idx="53">
                  <c:v>0.51291749660500496</c:v>
                </c:pt>
                <c:pt idx="54">
                  <c:v>0.51291504896391105</c:v>
                </c:pt>
                <c:pt idx="55">
                  <c:v>0.5129125977946859</c:v>
                </c:pt>
                <c:pt idx="56">
                  <c:v>0.51291014303872617</c:v>
                </c:pt>
                <c:pt idx="57">
                  <c:v>0.51290768464208369</c:v>
                </c:pt>
                <c:pt idx="58">
                  <c:v>0.51290522255492776</c:v>
                </c:pt>
                <c:pt idx="59">
                  <c:v>0.51290275673107555</c:v>
                </c:pt>
                <c:pt idx="60">
                  <c:v>0.51290028712757585</c:v>
                </c:pt>
                <c:pt idx="61">
                  <c:v>0.51289781370434606</c:v>
                </c:pt>
                <c:pt idx="62">
                  <c:v>0.51289533642384977</c:v>
                </c:pt>
                <c:pt idx="63">
                  <c:v>0.51289285525081296</c:v>
                </c:pt>
                <c:pt idx="64">
                  <c:v>0.51289037015197181</c:v>
                </c:pt>
                <c:pt idx="65">
                  <c:v>0.51288788109585137</c:v>
                </c:pt>
                <c:pt idx="66">
                  <c:v>0.512885388052567</c:v>
                </c:pt>
                <c:pt idx="67">
                  <c:v>0.51288289099364937</c:v>
                </c:pt>
                <c:pt idx="68">
                  <c:v>0.512880389891889</c:v>
                </c:pt>
                <c:pt idx="69">
                  <c:v>0.51287788472119678</c:v>
                </c:pt>
                <c:pt idx="70">
                  <c:v>0.51287537545648165</c:v>
                </c:pt>
                <c:pt idx="71">
                  <c:v>0.51287286207353944</c:v>
                </c:pt>
                <c:pt idx="72">
                  <c:v>0.5128703445489553</c:v>
                </c:pt>
                <c:pt idx="73">
                  <c:v>0.51286782286001686</c:v>
                </c:pt>
                <c:pt idx="74">
                  <c:v>0.51286529698463446</c:v>
                </c:pt>
                <c:pt idx="75">
                  <c:v>0.51286276690127275</c:v>
                </c:pt>
                <c:pt idx="76">
                  <c:v>0.51286023258888758</c:v>
                </c:pt>
                <c:pt idx="77">
                  <c:v>0.51285769402686987</c:v>
                </c:pt>
                <c:pt idx="78">
                  <c:v>0.51285515119499703</c:v>
                </c:pt>
                <c:pt idx="79">
                  <c:v>0.51285260407338629</c:v>
                </c:pt>
                <c:pt idx="80">
                  <c:v>0.51285005264245631</c:v>
                </c:pt>
                <c:pt idx="81">
                  <c:v>0.51284749688289022</c:v>
                </c:pt>
                <c:pt idx="82">
                  <c:v>0.51284493677560428</c:v>
                </c:pt>
                <c:pt idx="83">
                  <c:v>0.51284237230171836</c:v>
                </c:pt>
                <c:pt idx="84">
                  <c:v>0.51283980344253088</c:v>
                </c:pt>
                <c:pt idx="85">
                  <c:v>0.51283723017949501</c:v>
                </c:pt>
                <c:pt idx="86">
                  <c:v>0.51283465249419813</c:v>
                </c:pt>
                <c:pt idx="87">
                  <c:v>0.51283207036834311</c:v>
                </c:pt>
                <c:pt idx="88">
                  <c:v>0.51282948378373183</c:v>
                </c:pt>
                <c:pt idx="89">
                  <c:v>0.51282689272224968</c:v>
                </c:pt>
                <c:pt idx="90">
                  <c:v>0.51282429716585254</c:v>
                </c:pt>
                <c:pt idx="91">
                  <c:v>0.51282169709655423</c:v>
                </c:pt>
                <c:pt idx="92">
                  <c:v>0.512819092496416</c:v>
                </c:pt>
                <c:pt idx="93">
                  <c:v>0.51281648334753671</c:v>
                </c:pt>
                <c:pt idx="94">
                  <c:v>0.51281386963204323</c:v>
                </c:pt>
                <c:pt idx="95">
                  <c:v>0.5128112513320835</c:v>
                </c:pt>
                <c:pt idx="96">
                  <c:v>0.51280862842981934</c:v>
                </c:pt>
                <c:pt idx="97">
                  <c:v>0.51280600090741912</c:v>
                </c:pt>
                <c:pt idx="98">
                  <c:v>0.51280336874705279</c:v>
                </c:pt>
                <c:pt idx="99">
                  <c:v>0.51280073193088627</c:v>
                </c:pt>
                <c:pt idx="100">
                  <c:v>0.51279809044107716</c:v>
                </c:pt>
                <c:pt idx="101">
                  <c:v>0.51279544425976997</c:v>
                </c:pt>
                <c:pt idx="102">
                  <c:v>0.51279279336909256</c:v>
                </c:pt>
                <c:pt idx="103">
                  <c:v>0.51279013775115256</c:v>
                </c:pt>
                <c:pt idx="104">
                  <c:v>0.51278747738803454</c:v>
                </c:pt>
                <c:pt idx="105">
                  <c:v>0.51278481226179673</c:v>
                </c:pt>
                <c:pt idx="106">
                  <c:v>0.51278214235446862</c:v>
                </c:pt>
                <c:pt idx="107">
                  <c:v>0.5127794676480486</c:v>
                </c:pt>
                <c:pt idx="108">
                  <c:v>0.51277678812450178</c:v>
                </c:pt>
                <c:pt idx="109">
                  <c:v>0.51277410376575883</c:v>
                </c:pt>
                <c:pt idx="110">
                  <c:v>0.51277141455371256</c:v>
                </c:pt>
                <c:pt idx="111">
                  <c:v>0.51276872047021826</c:v>
                </c:pt>
                <c:pt idx="112">
                  <c:v>0.51276602149709039</c:v>
                </c:pt>
                <c:pt idx="113">
                  <c:v>0.51276331761610239</c:v>
                </c:pt>
                <c:pt idx="114">
                  <c:v>0.51276060880898555</c:v>
                </c:pt>
                <c:pt idx="115">
                  <c:v>0.51275789505742719</c:v>
                </c:pt>
                <c:pt idx="116">
                  <c:v>0.51275517634307</c:v>
                </c:pt>
                <c:pt idx="117">
                  <c:v>0.51275245264751079</c:v>
                </c:pt>
                <c:pt idx="118">
                  <c:v>0.51274972395230034</c:v>
                </c:pt>
                <c:pt idx="119">
                  <c:v>0.51274699023894144</c:v>
                </c:pt>
                <c:pt idx="120">
                  <c:v>0.51274425148888914</c:v>
                </c:pt>
                <c:pt idx="121">
                  <c:v>0.5127415076835492</c:v>
                </c:pt>
                <c:pt idx="122">
                  <c:v>0.51273875880427844</c:v>
                </c:pt>
                <c:pt idx="123">
                  <c:v>0.51273600483238313</c:v>
                </c:pt>
                <c:pt idx="124">
                  <c:v>0.51273324574911872</c:v>
                </c:pt>
                <c:pt idx="125">
                  <c:v>0.51273048153568934</c:v>
                </c:pt>
                <c:pt idx="126">
                  <c:v>0.51272771217324764</c:v>
                </c:pt>
                <c:pt idx="127">
                  <c:v>0.51272493764289329</c:v>
                </c:pt>
                <c:pt idx="128">
                  <c:v>0.51272215792567355</c:v>
                </c:pt>
                <c:pt idx="129">
                  <c:v>0.51271937300258252</c:v>
                </c:pt>
                <c:pt idx="130">
                  <c:v>0.5127165828545599</c:v>
                </c:pt>
                <c:pt idx="131">
                  <c:v>0.51271378746249174</c:v>
                </c:pt>
                <c:pt idx="132">
                  <c:v>0.5127109868072095</c:v>
                </c:pt>
                <c:pt idx="133">
                  <c:v>0.51270818086948922</c:v>
                </c:pt>
                <c:pt idx="134">
                  <c:v>0.51270536963005209</c:v>
                </c:pt>
                <c:pt idx="135">
                  <c:v>0.51270255306956336</c:v>
                </c:pt>
                <c:pt idx="136">
                  <c:v>0.51269973116863199</c:v>
                </c:pt>
                <c:pt idx="137">
                  <c:v>0.51269690390781086</c:v>
                </c:pt>
                <c:pt idx="138">
                  <c:v>0.5126940712675957</c:v>
                </c:pt>
                <c:pt idx="139">
                  <c:v>0.51269123322842503</c:v>
                </c:pt>
                <c:pt idx="140">
                  <c:v>0.51268838977068021</c:v>
                </c:pt>
                <c:pt idx="141">
                  <c:v>0.51268554087468443</c:v>
                </c:pt>
                <c:pt idx="142">
                  <c:v>0.51268268652070303</c:v>
                </c:pt>
                <c:pt idx="143">
                  <c:v>0.51267982668894263</c:v>
                </c:pt>
                <c:pt idx="144">
                  <c:v>0.51267696135955088</c:v>
                </c:pt>
                <c:pt idx="145">
                  <c:v>0.51267409051261703</c:v>
                </c:pt>
                <c:pt idx="146">
                  <c:v>0.51267121412816974</c:v>
                </c:pt>
                <c:pt idx="147">
                  <c:v>0.5126683321861788</c:v>
                </c:pt>
                <c:pt idx="148">
                  <c:v>0.51266544466655373</c:v>
                </c:pt>
                <c:pt idx="149">
                  <c:v>0.51266255154914353</c:v>
                </c:pt>
                <c:pt idx="150">
                  <c:v>0.51265965281373627</c:v>
                </c:pt>
                <c:pt idx="151">
                  <c:v>0.5126567484400596</c:v>
                </c:pt>
                <c:pt idx="152">
                  <c:v>0.51265383840777923</c:v>
                </c:pt>
                <c:pt idx="153">
                  <c:v>0.5126509226964997</c:v>
                </c:pt>
                <c:pt idx="154">
                  <c:v>0.51264800128576304</c:v>
                </c:pt>
                <c:pt idx="155">
                  <c:v>0.5126450741550499</c:v>
                </c:pt>
                <c:pt idx="156">
                  <c:v>0.51264214128377739</c:v>
                </c:pt>
                <c:pt idx="157">
                  <c:v>0.51263920265130014</c:v>
                </c:pt>
                <c:pt idx="158">
                  <c:v>0.51263625823690995</c:v>
                </c:pt>
                <c:pt idx="159">
                  <c:v>0.51263330801983464</c:v>
                </c:pt>
                <c:pt idx="160">
                  <c:v>0.51263035197923823</c:v>
                </c:pt>
                <c:pt idx="161">
                  <c:v>0.51262739009422098</c:v>
                </c:pt>
                <c:pt idx="162">
                  <c:v>0.51262442234381822</c:v>
                </c:pt>
                <c:pt idx="163">
                  <c:v>0.51262144870700077</c:v>
                </c:pt>
                <c:pt idx="164">
                  <c:v>0.51261846916267462</c:v>
                </c:pt>
                <c:pt idx="165">
                  <c:v>0.51261548368967969</c:v>
                </c:pt>
                <c:pt idx="166">
                  <c:v>0.51261249226679118</c:v>
                </c:pt>
                <c:pt idx="167">
                  <c:v>0.51260949487271745</c:v>
                </c:pt>
                <c:pt idx="168">
                  <c:v>0.5126064914861006</c:v>
                </c:pt>
                <c:pt idx="169">
                  <c:v>0.51260348208551643</c:v>
                </c:pt>
                <c:pt idx="170">
                  <c:v>0.51260046664947367</c:v>
                </c:pt>
                <c:pt idx="171">
                  <c:v>0.51259744515641337</c:v>
                </c:pt>
                <c:pt idx="172">
                  <c:v>0.51259441758470947</c:v>
                </c:pt>
                <c:pt idx="173">
                  <c:v>0.51259138391266779</c:v>
                </c:pt>
                <c:pt idx="174">
                  <c:v>0.5125883441185255</c:v>
                </c:pt>
                <c:pt idx="175">
                  <c:v>0.51258529818045151</c:v>
                </c:pt>
                <c:pt idx="176">
                  <c:v>0.51258224607654612</c:v>
                </c:pt>
                <c:pt idx="177">
                  <c:v>0.51257918778483946</c:v>
                </c:pt>
                <c:pt idx="178">
                  <c:v>0.51257612328329294</c:v>
                </c:pt>
                <c:pt idx="179">
                  <c:v>0.51257305254979757</c:v>
                </c:pt>
                <c:pt idx="180">
                  <c:v>0.51256997556217421</c:v>
                </c:pt>
                <c:pt idx="181">
                  <c:v>0.5125668922981732</c:v>
                </c:pt>
                <c:pt idx="182">
                  <c:v>0.51256380273547364</c:v>
                </c:pt>
                <c:pt idx="183">
                  <c:v>0.51256070685168376</c:v>
                </c:pt>
                <c:pt idx="184">
                  <c:v>0.51255760462433986</c:v>
                </c:pt>
                <c:pt idx="185">
                  <c:v>0.51255449603090664</c:v>
                </c:pt>
                <c:pt idx="186">
                  <c:v>0.51255138104877607</c:v>
                </c:pt>
                <c:pt idx="187">
                  <c:v>0.51254825965526774</c:v>
                </c:pt>
                <c:pt idx="188">
                  <c:v>0.51254513182762806</c:v>
                </c:pt>
                <c:pt idx="189">
                  <c:v>0.51254199754303043</c:v>
                </c:pt>
                <c:pt idx="190">
                  <c:v>0.51253885677857425</c:v>
                </c:pt>
                <c:pt idx="191">
                  <c:v>0.51253570951128502</c:v>
                </c:pt>
                <c:pt idx="192">
                  <c:v>0.51253255571811374</c:v>
                </c:pt>
                <c:pt idx="193">
                  <c:v>0.51252939537593678</c:v>
                </c:pt>
                <c:pt idx="194">
                  <c:v>0.5125262284615556</c:v>
                </c:pt>
                <c:pt idx="195">
                  <c:v>0.51252305495169559</c:v>
                </c:pt>
                <c:pt idx="196">
                  <c:v>0.51251987482300709</c:v>
                </c:pt>
                <c:pt idx="197">
                  <c:v>0.51251668805206352</c:v>
                </c:pt>
                <c:pt idx="198">
                  <c:v>0.51251349461536255</c:v>
                </c:pt>
                <c:pt idx="199">
                  <c:v>0.51251029448932428</c:v>
                </c:pt>
                <c:pt idx="200">
                  <c:v>0.51250708765029174</c:v>
                </c:pt>
                <c:pt idx="201">
                  <c:v>0.51250387407453046</c:v>
                </c:pt>
                <c:pt idx="202">
                  <c:v>0.51250065373822817</c:v>
                </c:pt>
                <c:pt idx="203">
                  <c:v>0.51249742661749353</c:v>
                </c:pt>
                <c:pt idx="204">
                  <c:v>0.51249419268835716</c:v>
                </c:pt>
                <c:pt idx="205">
                  <c:v>0.51249095192677041</c:v>
                </c:pt>
                <c:pt idx="206">
                  <c:v>0.5124877043086048</c:v>
                </c:pt>
                <c:pt idx="207">
                  <c:v>0.51248444980965235</c:v>
                </c:pt>
                <c:pt idx="208">
                  <c:v>0.51248118840562462</c:v>
                </c:pt>
                <c:pt idx="209">
                  <c:v>0.51247792007215265</c:v>
                </c:pt>
                <c:pt idx="210">
                  <c:v>0.51247464478478644</c:v>
                </c:pt>
                <c:pt idx="211">
                  <c:v>0.51247136251899483</c:v>
                </c:pt>
                <c:pt idx="212">
                  <c:v>0.5124680732501643</c:v>
                </c:pt>
                <c:pt idx="213">
                  <c:v>0.51246477695359971</c:v>
                </c:pt>
                <c:pt idx="214">
                  <c:v>0.51246147360452354</c:v>
                </c:pt>
                <c:pt idx="215">
                  <c:v>0.51245816317807447</c:v>
                </c:pt>
                <c:pt idx="216">
                  <c:v>0.51245484564930854</c:v>
                </c:pt>
                <c:pt idx="217">
                  <c:v>0.5124515209931978</c:v>
                </c:pt>
                <c:pt idx="218">
                  <c:v>0.51244818918463042</c:v>
                </c:pt>
                <c:pt idx="219">
                  <c:v>0.5124448501984098</c:v>
                </c:pt>
                <c:pt idx="220">
                  <c:v>0.51244150400925459</c:v>
                </c:pt>
                <c:pt idx="221">
                  <c:v>0.51243815059179787</c:v>
                </c:pt>
                <c:pt idx="222">
                  <c:v>0.51243478992058711</c:v>
                </c:pt>
                <c:pt idx="223">
                  <c:v>0.51243142197008396</c:v>
                </c:pt>
                <c:pt idx="224">
                  <c:v>0.51242804671466302</c:v>
                </c:pt>
                <c:pt idx="225">
                  <c:v>0.51242466412861221</c:v>
                </c:pt>
                <c:pt idx="226">
                  <c:v>0.51242127418613204</c:v>
                </c:pt>
                <c:pt idx="227">
                  <c:v>0.51241787686133544</c:v>
                </c:pt>
                <c:pt idx="228">
                  <c:v>0.51241447212824653</c:v>
                </c:pt>
                <c:pt idx="229">
                  <c:v>0.51241105996080172</c:v>
                </c:pt>
                <c:pt idx="230">
                  <c:v>0.51240764033284758</c:v>
                </c:pt>
                <c:pt idx="231">
                  <c:v>0.51240421321814178</c:v>
                </c:pt>
                <c:pt idx="232">
                  <c:v>0.51240077859035171</c:v>
                </c:pt>
                <c:pt idx="233">
                  <c:v>0.51239733642305496</c:v>
                </c:pt>
                <c:pt idx="234">
                  <c:v>0.51239388668973818</c:v>
                </c:pt>
                <c:pt idx="235">
                  <c:v>0.5123904293637962</c:v>
                </c:pt>
                <c:pt idx="236">
                  <c:v>0.51238696441853326</c:v>
                </c:pt>
                <c:pt idx="237">
                  <c:v>0.51238349182716147</c:v>
                </c:pt>
                <c:pt idx="238">
                  <c:v>0.51238001156279989</c:v>
                </c:pt>
                <c:pt idx="239">
                  <c:v>0.51237652359847496</c:v>
                </c:pt>
                <c:pt idx="240">
                  <c:v>0.51237302790712003</c:v>
                </c:pt>
                <c:pt idx="241">
                  <c:v>0.51236952446157447</c:v>
                </c:pt>
                <c:pt idx="242">
                  <c:v>0.51236601323458331</c:v>
                </c:pt>
                <c:pt idx="243">
                  <c:v>0.51236249419879742</c:v>
                </c:pt>
                <c:pt idx="244">
                  <c:v>0.51235896732677177</c:v>
                </c:pt>
                <c:pt idx="245">
                  <c:v>0.51235543259096683</c:v>
                </c:pt>
                <c:pt idx="246">
                  <c:v>0.51235188996374614</c:v>
                </c:pt>
                <c:pt idx="247">
                  <c:v>0.51234833941737701</c:v>
                </c:pt>
                <c:pt idx="248">
                  <c:v>0.51234478092403046</c:v>
                </c:pt>
                <c:pt idx="249">
                  <c:v>0.51234121445577907</c:v>
                </c:pt>
                <c:pt idx="250">
                  <c:v>0.51233763998459858</c:v>
                </c:pt>
                <c:pt idx="251">
                  <c:v>0.51233405748236582</c:v>
                </c:pt>
                <c:pt idx="252">
                  <c:v>0.51233046692085904</c:v>
                </c:pt>
                <c:pt idx="253">
                  <c:v>0.51232686827175722</c:v>
                </c:pt>
                <c:pt idx="254">
                  <c:v>0.51232326150663998</c:v>
                </c:pt>
                <c:pt idx="255">
                  <c:v>0.51231964659698626</c:v>
                </c:pt>
                <c:pt idx="256">
                  <c:v>0.5123160235141746</c:v>
                </c:pt>
                <c:pt idx="257">
                  <c:v>0.51231239222948255</c:v>
                </c:pt>
                <c:pt idx="258">
                  <c:v>0.51230875271408605</c:v>
                </c:pt>
                <c:pt idx="259">
                  <c:v>0.51230510493905856</c:v>
                </c:pt>
                <c:pt idx="260">
                  <c:v>0.51230144887537166</c:v>
                </c:pt>
                <c:pt idx="261">
                  <c:v>0.51229778449389296</c:v>
                </c:pt>
                <c:pt idx="262">
                  <c:v>0.51229411176538775</c:v>
                </c:pt>
                <c:pt idx="263">
                  <c:v>0.51229043066051638</c:v>
                </c:pt>
                <c:pt idx="264">
                  <c:v>0.51228674114983475</c:v>
                </c:pt>
                <c:pt idx="265">
                  <c:v>0.51228304320379436</c:v>
                </c:pt>
                <c:pt idx="266">
                  <c:v>0.51227933679274062</c:v>
                </c:pt>
                <c:pt idx="267">
                  <c:v>0.51227562188691311</c:v>
                </c:pt>
                <c:pt idx="268">
                  <c:v>0.51227189845644505</c:v>
                </c:pt>
                <c:pt idx="269">
                  <c:v>0.51226816647136242</c:v>
                </c:pt>
                <c:pt idx="270">
                  <c:v>0.51226442590158405</c:v>
                </c:pt>
                <c:pt idx="271">
                  <c:v>0.51226067671692022</c:v>
                </c:pt>
                <c:pt idx="272">
                  <c:v>0.51225691888707325</c:v>
                </c:pt>
                <c:pt idx="273">
                  <c:v>0.51225315238163616</c:v>
                </c:pt>
                <c:pt idx="274">
                  <c:v>0.51224937717009211</c:v>
                </c:pt>
                <c:pt idx="275">
                  <c:v>0.51224559322181462</c:v>
                </c:pt>
                <c:pt idx="276">
                  <c:v>0.51224180050606682</c:v>
                </c:pt>
                <c:pt idx="277">
                  <c:v>0.51223799899199984</c:v>
                </c:pt>
                <c:pt idx="278">
                  <c:v>0.51223418864865389</c:v>
                </c:pt>
                <c:pt idx="279">
                  <c:v>0.5122303694449567</c:v>
                </c:pt>
                <c:pt idx="280">
                  <c:v>0.51222654134972379</c:v>
                </c:pt>
                <c:pt idx="281">
                  <c:v>0.5122227043316564</c:v>
                </c:pt>
                <c:pt idx="282">
                  <c:v>0.51221885835934322</c:v>
                </c:pt>
                <c:pt idx="283">
                  <c:v>0.51221500340125758</c:v>
                </c:pt>
                <c:pt idx="284">
                  <c:v>0.51221113942575858</c:v>
                </c:pt>
                <c:pt idx="285">
                  <c:v>0.51220726640108982</c:v>
                </c:pt>
                <c:pt idx="286">
                  <c:v>0.51220338429537882</c:v>
                </c:pt>
                <c:pt idx="287">
                  <c:v>0.51219949307663659</c:v>
                </c:pt>
                <c:pt idx="288">
                  <c:v>0.51219559271275727</c:v>
                </c:pt>
                <c:pt idx="289">
                  <c:v>0.51219168317151698</c:v>
                </c:pt>
                <c:pt idx="290">
                  <c:v>0.51218776442057434</c:v>
                </c:pt>
                <c:pt idx="291">
                  <c:v>0.51218383642746845</c:v>
                </c:pt>
                <c:pt idx="292">
                  <c:v>0.51217989915962014</c:v>
                </c:pt>
                <c:pt idx="293">
                  <c:v>0.51217595258432913</c:v>
                </c:pt>
                <c:pt idx="294">
                  <c:v>0.51217199666877578</c:v>
                </c:pt>
                <c:pt idx="295">
                  <c:v>0.5121680313800191</c:v>
                </c:pt>
                <c:pt idx="296">
                  <c:v>0.51216405668499621</c:v>
                </c:pt>
                <c:pt idx="297">
                  <c:v>0.51216007255052243</c:v>
                </c:pt>
                <c:pt idx="298">
                  <c:v>0.51215607894329052</c:v>
                </c:pt>
                <c:pt idx="299">
                  <c:v>0.51215207582986955</c:v>
                </c:pt>
                <c:pt idx="300">
                  <c:v>0.5121480631767048</c:v>
                </c:pt>
                <c:pt idx="301">
                  <c:v>0.51214404095011712</c:v>
                </c:pt>
                <c:pt idx="302">
                  <c:v>0.51214000911630242</c:v>
                </c:pt>
                <c:pt idx="303">
                  <c:v>0.51213596764133074</c:v>
                </c:pt>
                <c:pt idx="304">
                  <c:v>0.51213191649114609</c:v>
                </c:pt>
                <c:pt idx="305">
                  <c:v>0.51212785563156527</c:v>
                </c:pt>
                <c:pt idx="306">
                  <c:v>0.51212378502827793</c:v>
                </c:pt>
                <c:pt idx="307">
                  <c:v>0.51211970464684542</c:v>
                </c:pt>
                <c:pt idx="308">
                  <c:v>0.51211561445270071</c:v>
                </c:pt>
                <c:pt idx="309">
                  <c:v>0.512111514411147</c:v>
                </c:pt>
                <c:pt idx="310">
                  <c:v>0.51210740448735825</c:v>
                </c:pt>
                <c:pt idx="311">
                  <c:v>0.51210328464637733</c:v>
                </c:pt>
                <c:pt idx="312">
                  <c:v>0.5120991548531163</c:v>
                </c:pt>
                <c:pt idx="313">
                  <c:v>0.512095015072355</c:v>
                </c:pt>
                <c:pt idx="314">
                  <c:v>0.5120908652687417</c:v>
                </c:pt>
                <c:pt idx="315">
                  <c:v>0.51208670540679058</c:v>
                </c:pt>
                <c:pt idx="316">
                  <c:v>0.512082535450883</c:v>
                </c:pt>
                <c:pt idx="317">
                  <c:v>0.51207835536526591</c:v>
                </c:pt>
                <c:pt idx="318">
                  <c:v>0.51207416511405091</c:v>
                </c:pt>
                <c:pt idx="319">
                  <c:v>0.51206996466121446</c:v>
                </c:pt>
                <c:pt idx="320">
                  <c:v>0.5120657539705965</c:v>
                </c:pt>
                <c:pt idx="321">
                  <c:v>0.5120615330059004</c:v>
                </c:pt>
                <c:pt idx="322">
                  <c:v>0.51205730173069153</c:v>
                </c:pt>
                <c:pt idx="323">
                  <c:v>0.51205306010839768</c:v>
                </c:pt>
                <c:pt idx="324">
                  <c:v>0.51204880810230735</c:v>
                </c:pt>
                <c:pt idx="325">
                  <c:v>0.51204454567556978</c:v>
                </c:pt>
                <c:pt idx="326">
                  <c:v>0.51204027279119391</c:v>
                </c:pt>
                <c:pt idx="327">
                  <c:v>0.51203598941204786</c:v>
                </c:pt>
                <c:pt idx="328">
                  <c:v>0.51203169550085847</c:v>
                </c:pt>
                <c:pt idx="329">
                  <c:v>0.51202739102021022</c:v>
                </c:pt>
                <c:pt idx="330">
                  <c:v>0.51202307593254448</c:v>
                </c:pt>
                <c:pt idx="331">
                  <c:v>0.51201875020015963</c:v>
                </c:pt>
                <c:pt idx="332">
                  <c:v>0.5120144137852094</c:v>
                </c:pt>
                <c:pt idx="333">
                  <c:v>0.51201006664970272</c:v>
                </c:pt>
                <c:pt idx="334">
                  <c:v>0.512005708755503</c:v>
                </c:pt>
                <c:pt idx="335">
                  <c:v>0.51200134006432729</c:v>
                </c:pt>
                <c:pt idx="336">
                  <c:v>0.51199696053774579</c:v>
                </c:pt>
                <c:pt idx="337">
                  <c:v>0.51199257013718058</c:v>
                </c:pt>
                <c:pt idx="338">
                  <c:v>0.51198816882390585</c:v>
                </c:pt>
                <c:pt idx="339">
                  <c:v>0.51198375655904627</c:v>
                </c:pt>
                <c:pt idx="340">
                  <c:v>0.51197933330357692</c:v>
                </c:pt>
                <c:pt idx="341">
                  <c:v>0.51197489901832227</c:v>
                </c:pt>
                <c:pt idx="342">
                  <c:v>0.51197045366395555</c:v>
                </c:pt>
                <c:pt idx="343">
                  <c:v>0.51196599720099789</c:v>
                </c:pt>
                <c:pt idx="344">
                  <c:v>0.51196152958981789</c:v>
                </c:pt>
                <c:pt idx="345">
                  <c:v>0.51195705079063036</c:v>
                </c:pt>
                <c:pt idx="346">
                  <c:v>0.51195256076349627</c:v>
                </c:pt>
                <c:pt idx="347">
                  <c:v>0.51194805946832189</c:v>
                </c:pt>
                <c:pt idx="348">
                  <c:v>0.5119435468648571</c:v>
                </c:pt>
                <c:pt idx="349">
                  <c:v>0.51193902291269577</c:v>
                </c:pt>
                <c:pt idx="350">
                  <c:v>0.5119344875712748</c:v>
                </c:pt>
                <c:pt idx="351">
                  <c:v>0.51192994079987297</c:v>
                </c:pt>
                <c:pt idx="352">
                  <c:v>0.51192538255761044</c:v>
                </c:pt>
                <c:pt idx="353">
                  <c:v>0.5119208128034477</c:v>
                </c:pt>
                <c:pt idx="354">
                  <c:v>0.51191623149618548</c:v>
                </c:pt>
                <c:pt idx="355">
                  <c:v>0.51191163859446331</c:v>
                </c:pt>
                <c:pt idx="356">
                  <c:v>0.51190703405675908</c:v>
                </c:pt>
                <c:pt idx="357">
                  <c:v>0.51190241784138801</c:v>
                </c:pt>
                <c:pt idx="358">
                  <c:v>0.51189778990650203</c:v>
                </c:pt>
                <c:pt idx="359">
                  <c:v>0.51189315021008919</c:v>
                </c:pt>
                <c:pt idx="360">
                  <c:v>0.51188849870997277</c:v>
                </c:pt>
                <c:pt idx="361">
                  <c:v>0.51188383536380977</c:v>
                </c:pt>
                <c:pt idx="362">
                  <c:v>0.51187916012909163</c:v>
                </c:pt>
                <c:pt idx="363">
                  <c:v>0.5118744729631417</c:v>
                </c:pt>
                <c:pt idx="364">
                  <c:v>0.51186977382311594</c:v>
                </c:pt>
                <c:pt idx="365">
                  <c:v>0.51186506266600118</c:v>
                </c:pt>
                <c:pt idx="366">
                  <c:v>0.51186033944861442</c:v>
                </c:pt>
                <c:pt idx="367">
                  <c:v>0.51185560412760245</c:v>
                </c:pt>
                <c:pt idx="368">
                  <c:v>0.51185085665944074</c:v>
                </c:pt>
                <c:pt idx="369">
                  <c:v>0.51184609700043215</c:v>
                </c:pt>
                <c:pt idx="370">
                  <c:v>0.51184132510670732</c:v>
                </c:pt>
                <c:pt idx="371">
                  <c:v>0.51183654093422259</c:v>
                </c:pt>
                <c:pt idx="372">
                  <c:v>0.51183174443875967</c:v>
                </c:pt>
                <c:pt idx="373">
                  <c:v>0.51182693557592507</c:v>
                </c:pt>
                <c:pt idx="374">
                  <c:v>0.51182211430114877</c:v>
                </c:pt>
                <c:pt idx="375">
                  <c:v>0.5118172805696839</c:v>
                </c:pt>
                <c:pt idx="376">
                  <c:v>0.51181243433660495</c:v>
                </c:pt>
                <c:pt idx="377">
                  <c:v>0.51180757555680823</c:v>
                </c:pt>
                <c:pt idx="378">
                  <c:v>0.51180270418500973</c:v>
                </c:pt>
                <c:pt idx="379">
                  <c:v>0.51179782017574527</c:v>
                </c:pt>
                <c:pt idx="380">
                  <c:v>0.51179292348336891</c:v>
                </c:pt>
                <c:pt idx="381">
                  <c:v>0.51178801406205254</c:v>
                </c:pt>
                <c:pt idx="382">
                  <c:v>0.51178309186578463</c:v>
                </c:pt>
                <c:pt idx="383">
                  <c:v>0.5117781568483698</c:v>
                </c:pt>
                <c:pt idx="384">
                  <c:v>0.51177320896342715</c:v>
                </c:pt>
                <c:pt idx="385">
                  <c:v>0.51176824816439059</c:v>
                </c:pt>
                <c:pt idx="386">
                  <c:v>0.51176327440450642</c:v>
                </c:pt>
                <c:pt idx="387">
                  <c:v>0.51175828763683429</c:v>
                </c:pt>
                <c:pt idx="388">
                  <c:v>0.51175328781424412</c:v>
                </c:pt>
                <c:pt idx="389">
                  <c:v>0.51174827488941677</c:v>
                </c:pt>
                <c:pt idx="390">
                  <c:v>0.51174324881484312</c:v>
                </c:pt>
                <c:pt idx="391">
                  <c:v>0.51173820954282179</c:v>
                </c:pt>
                <c:pt idx="392">
                  <c:v>0.51173315702545996</c:v>
                </c:pt>
                <c:pt idx="393">
                  <c:v>0.51172809121467089</c:v>
                </c:pt>
                <c:pt idx="394">
                  <c:v>0.51172301206217441</c:v>
                </c:pt>
                <c:pt idx="395">
                  <c:v>0.51171791951949452</c:v>
                </c:pt>
                <c:pt idx="396">
                  <c:v>0.51171281353795961</c:v>
                </c:pt>
                <c:pt idx="397">
                  <c:v>0.51170769406870109</c:v>
                </c:pt>
                <c:pt idx="398">
                  <c:v>0.51170256106265233</c:v>
                </c:pt>
                <c:pt idx="399">
                  <c:v>0.51169741447054762</c:v>
                </c:pt>
                <c:pt idx="400">
                  <c:v>0.51169225424292175</c:v>
                </c:pt>
                <c:pt idx="401">
                  <c:v>0.51168708033010835</c:v>
                </c:pt>
                <c:pt idx="402">
                  <c:v>0.51168189268223951</c:v>
                </c:pt>
                <c:pt idx="403">
                  <c:v>0.51167669124924453</c:v>
                </c:pt>
                <c:pt idx="404">
                  <c:v>0.51167147598084839</c:v>
                </c:pt>
                <c:pt idx="405">
                  <c:v>0.51166624682657225</c:v>
                </c:pt>
                <c:pt idx="406">
                  <c:v>0.51166100373573054</c:v>
                </c:pt>
                <c:pt idx="407">
                  <c:v>0.51165574665743174</c:v>
                </c:pt>
                <c:pt idx="408">
                  <c:v>0.51165047554057597</c:v>
                </c:pt>
                <c:pt idx="409">
                  <c:v>0.5116451903338548</c:v>
                </c:pt>
                <c:pt idx="410">
                  <c:v>0.51163989098575013</c:v>
                </c:pt>
                <c:pt idx="411">
                  <c:v>0.51163457744453322</c:v>
                </c:pt>
                <c:pt idx="412">
                  <c:v>0.51162924965826306</c:v>
                </c:pt>
                <c:pt idx="413">
                  <c:v>0.51162390757478582</c:v>
                </c:pt>
                <c:pt idx="414">
                  <c:v>0.51161855114173416</c:v>
                </c:pt>
                <c:pt idx="415">
                  <c:v>0.51161318030652558</c:v>
                </c:pt>
                <c:pt idx="416">
                  <c:v>0.51160779501636133</c:v>
                </c:pt>
                <c:pt idx="417">
                  <c:v>0.51160239521822626</c:v>
                </c:pt>
                <c:pt idx="418">
                  <c:v>0.5115969808588865</c:v>
                </c:pt>
                <c:pt idx="419">
                  <c:v>0.51159155188488925</c:v>
                </c:pt>
                <c:pt idx="420">
                  <c:v>0.5115861082425619</c:v>
                </c:pt>
                <c:pt idx="421">
                  <c:v>0.51158064987800977</c:v>
                </c:pt>
                <c:pt idx="422">
                  <c:v>0.51157517673711661</c:v>
                </c:pt>
                <c:pt idx="423">
                  <c:v>0.51156968876554199</c:v>
                </c:pt>
                <c:pt idx="424">
                  <c:v>0.51156418590872121</c:v>
                </c:pt>
                <c:pt idx="425">
                  <c:v>0.51155866811186446</c:v>
                </c:pt>
                <c:pt idx="426">
                  <c:v>0.51155313531995428</c:v>
                </c:pt>
                <c:pt idx="427">
                  <c:v>0.51154758747774587</c:v>
                </c:pt>
                <c:pt idx="428">
                  <c:v>0.51154202452976549</c:v>
                </c:pt>
                <c:pt idx="429">
                  <c:v>0.51153644642030915</c:v>
                </c:pt>
                <c:pt idx="430">
                  <c:v>0.51153085309344182</c:v>
                </c:pt>
                <c:pt idx="431">
                  <c:v>0.51152524449299608</c:v>
                </c:pt>
                <c:pt idx="432">
                  <c:v>0.51151962056257072</c:v>
                </c:pt>
                <c:pt idx="433">
                  <c:v>0.51151398124553071</c:v>
                </c:pt>
                <c:pt idx="434">
                  <c:v>0.51150832648500422</c:v>
                </c:pt>
                <c:pt idx="435">
                  <c:v>0.51150265622388336</c:v>
                </c:pt>
                <c:pt idx="436">
                  <c:v>0.51149697040482178</c:v>
                </c:pt>
                <c:pt idx="437">
                  <c:v>0.511491268970234</c:v>
                </c:pt>
                <c:pt idx="438">
                  <c:v>0.51148555186229427</c:v>
                </c:pt>
                <c:pt idx="439">
                  <c:v>0.51147981902293482</c:v>
                </c:pt>
                <c:pt idx="440">
                  <c:v>0.51147407039384574</c:v>
                </c:pt>
                <c:pt idx="441">
                  <c:v>0.51146830591647241</c:v>
                </c:pt>
                <c:pt idx="442">
                  <c:v>0.51146252553201577</c:v>
                </c:pt>
                <c:pt idx="443">
                  <c:v>0.51145672918143015</c:v>
                </c:pt>
                <c:pt idx="444">
                  <c:v>0.51145091680542221</c:v>
                </c:pt>
                <c:pt idx="445">
                  <c:v>0.51144508834444991</c:v>
                </c:pt>
                <c:pt idx="446">
                  <c:v>0.51143924373872141</c:v>
                </c:pt>
                <c:pt idx="447">
                  <c:v>0.51143338292819307</c:v>
                </c:pt>
                <c:pt idx="448">
                  <c:v>0.51142750585256957</c:v>
                </c:pt>
                <c:pt idx="449">
                  <c:v>0.51142161245130158</c:v>
                </c:pt>
                <c:pt idx="450">
                  <c:v>0.51141570266358449</c:v>
                </c:pt>
                <c:pt idx="451">
                  <c:v>0.51140977642835805</c:v>
                </c:pt>
                <c:pt idx="452">
                  <c:v>0.51140383368430409</c:v>
                </c:pt>
                <c:pt idx="453">
                  <c:v>0.51139787436984652</c:v>
                </c:pt>
                <c:pt idx="454">
                  <c:v>0.51139189842314803</c:v>
                </c:pt>
                <c:pt idx="455">
                  <c:v>0.51138590578211107</c:v>
                </c:pt>
                <c:pt idx="456">
                  <c:v>0.51137989638437542</c:v>
                </c:pt>
                <c:pt idx="457">
                  <c:v>0.5113738701673165</c:v>
                </c:pt>
                <c:pt idx="458">
                  <c:v>0.51136782706804507</c:v>
                </c:pt>
                <c:pt idx="459">
                  <c:v>0.51136176702340541</c:v>
                </c:pt>
                <c:pt idx="460">
                  <c:v>0.51135568996997383</c:v>
                </c:pt>
                <c:pt idx="461">
                  <c:v>0.51134959584405781</c:v>
                </c:pt>
                <c:pt idx="462">
                  <c:v>0.51134348458169432</c:v>
                </c:pt>
                <c:pt idx="463">
                  <c:v>0.5113373561186485</c:v>
                </c:pt>
                <c:pt idx="464">
                  <c:v>0.51133121039041263</c:v>
                </c:pt>
                <c:pt idx="465">
                  <c:v>0.51132504733220474</c:v>
                </c:pt>
                <c:pt idx="466">
                  <c:v>0.51131886687896677</c:v>
                </c:pt>
                <c:pt idx="467">
                  <c:v>0.51131266896536354</c:v>
                </c:pt>
                <c:pt idx="468">
                  <c:v>0.51130645352578163</c:v>
                </c:pt>
                <c:pt idx="469">
                  <c:v>0.51130022049432766</c:v>
                </c:pt>
                <c:pt idx="470">
                  <c:v>0.51129396980482711</c:v>
                </c:pt>
                <c:pt idx="471">
                  <c:v>0.51128770139082236</c:v>
                </c:pt>
                <c:pt idx="472">
                  <c:v>0.5112814151855728</c:v>
                </c:pt>
                <c:pt idx="473">
                  <c:v>0.51127511112205115</c:v>
                </c:pt>
                <c:pt idx="474">
                  <c:v>0.51126878913294427</c:v>
                </c:pt>
                <c:pt idx="475">
                  <c:v>0.51126244915065033</c:v>
                </c:pt>
                <c:pt idx="476">
                  <c:v>0.5112560911072781</c:v>
                </c:pt>
                <c:pt idx="477">
                  <c:v>0.51124971493464444</c:v>
                </c:pt>
                <c:pt idx="478">
                  <c:v>0.51124332056427513</c:v>
                </c:pt>
                <c:pt idx="479">
                  <c:v>0.51123690792740051</c:v>
                </c:pt>
                <c:pt idx="480">
                  <c:v>0.51123047695495683</c:v>
                </c:pt>
                <c:pt idx="481">
                  <c:v>0.5112240275775819</c:v>
                </c:pt>
                <c:pt idx="482">
                  <c:v>0.51121755972561655</c:v>
                </c:pt>
                <c:pt idx="483">
                  <c:v>0.51121107332910132</c:v>
                </c:pt>
                <c:pt idx="484">
                  <c:v>0.51120456831777505</c:v>
                </c:pt>
                <c:pt idx="485">
                  <c:v>0.5111980446210741</c:v>
                </c:pt>
                <c:pt idx="486">
                  <c:v>0.51119150216813036</c:v>
                </c:pt>
                <c:pt idx="487">
                  <c:v>0.51118494088777022</c:v>
                </c:pt>
                <c:pt idx="488">
                  <c:v>0.5111783607085123</c:v>
                </c:pt>
                <c:pt idx="489">
                  <c:v>0.51117176155856681</c:v>
                </c:pt>
                <c:pt idx="490">
                  <c:v>0.5111651433658333</c:v>
                </c:pt>
                <c:pt idx="491">
                  <c:v>0.51115850605789925</c:v>
                </c:pt>
                <c:pt idx="492">
                  <c:v>0.51115184956203896</c:v>
                </c:pt>
                <c:pt idx="493">
                  <c:v>0.51114517380521141</c:v>
                </c:pt>
                <c:pt idx="494">
                  <c:v>0.5111384787140596</c:v>
                </c:pt>
                <c:pt idx="495">
                  <c:v>0.51113176421490758</c:v>
                </c:pt>
                <c:pt idx="496">
                  <c:v>0.51112503023375999</c:v>
                </c:pt>
                <c:pt idx="497">
                  <c:v>0.5111182766963005</c:v>
                </c:pt>
                <c:pt idx="498">
                  <c:v>0.51111150352788914</c:v>
                </c:pt>
                <c:pt idx="499">
                  <c:v>0.511104710653562</c:v>
                </c:pt>
                <c:pt idx="500">
                  <c:v>0.51109789799802896</c:v>
                </c:pt>
                <c:pt idx="501">
                  <c:v>0.51109106548567174</c:v>
                </c:pt>
                <c:pt idx="502">
                  <c:v>0.51108421304054319</c:v>
                </c:pt>
                <c:pt idx="503">
                  <c:v>0.51107734058636489</c:v>
                </c:pt>
                <c:pt idx="504">
                  <c:v>0.51107044804652557</c:v>
                </c:pt>
                <c:pt idx="505">
                  <c:v>0.51106353534408011</c:v>
                </c:pt>
                <c:pt idx="506">
                  <c:v>0.51105660240174711</c:v>
                </c:pt>
                <c:pt idx="507">
                  <c:v>0.51104964914190754</c:v>
                </c:pt>
                <c:pt idx="508">
                  <c:v>0.51104267548660287</c:v>
                </c:pt>
                <c:pt idx="509">
                  <c:v>0.51103568135753386</c:v>
                </c:pt>
                <c:pt idx="510">
                  <c:v>0.51102866667605851</c:v>
                </c:pt>
                <c:pt idx="511">
                  <c:v>0.51102163136319012</c:v>
                </c:pt>
                <c:pt idx="512">
                  <c:v>0.51101457533959649</c:v>
                </c:pt>
                <c:pt idx="513">
                  <c:v>0.51100749852559657</c:v>
                </c:pt>
                <c:pt idx="514">
                  <c:v>0.5110004008411605</c:v>
                </c:pt>
                <c:pt idx="515">
                  <c:v>0.51099328220590667</c:v>
                </c:pt>
                <c:pt idx="516">
                  <c:v>0.51098614253910102</c:v>
                </c:pt>
                <c:pt idx="517">
                  <c:v>0.51097898175965373</c:v>
                </c:pt>
                <c:pt idx="518">
                  <c:v>0.51097179978611917</c:v>
                </c:pt>
                <c:pt idx="519">
                  <c:v>0.51096459653669268</c:v>
                </c:pt>
                <c:pt idx="520">
                  <c:v>0.51095737192920998</c:v>
                </c:pt>
                <c:pt idx="521">
                  <c:v>0.51095012588114419</c:v>
                </c:pt>
                <c:pt idx="522">
                  <c:v>0.51094285830960562</c:v>
                </c:pt>
                <c:pt idx="523">
                  <c:v>0.51093556913133797</c:v>
                </c:pt>
                <c:pt idx="524">
                  <c:v>0.5109282582627177</c:v>
                </c:pt>
                <c:pt idx="525">
                  <c:v>0.51092092561975289</c:v>
                </c:pt>
                <c:pt idx="526">
                  <c:v>0.51091357111807945</c:v>
                </c:pt>
                <c:pt idx="527">
                  <c:v>0.51090619467296094</c:v>
                </c:pt>
                <c:pt idx="528">
                  <c:v>0.5108987961992858</c:v>
                </c:pt>
                <c:pt idx="529">
                  <c:v>0.51089137561156606</c:v>
                </c:pt>
                <c:pt idx="530">
                  <c:v>0.51088393282393529</c:v>
                </c:pt>
                <c:pt idx="531">
                  <c:v>0.51087646775014606</c:v>
                </c:pt>
                <c:pt idx="532">
                  <c:v>0.51086898030356898</c:v>
                </c:pt>
                <c:pt idx="533">
                  <c:v>0.51086147039719032</c:v>
                </c:pt>
                <c:pt idx="534">
                  <c:v>0.51085393794361023</c:v>
                </c:pt>
                <c:pt idx="535">
                  <c:v>0.51084638285504069</c:v>
                </c:pt>
                <c:pt idx="536">
                  <c:v>0.5108388050433037</c:v>
                </c:pt>
                <c:pt idx="537">
                  <c:v>0.51083120441982888</c:v>
                </c:pt>
                <c:pt idx="538">
                  <c:v>0.51082358089565227</c:v>
                </c:pt>
                <c:pt idx="539">
                  <c:v>0.51081593438141404</c:v>
                </c:pt>
                <c:pt idx="540">
                  <c:v>0.51080826478735608</c:v>
                </c:pt>
                <c:pt idx="541">
                  <c:v>0.51080057202332041</c:v>
                </c:pt>
                <c:pt idx="542">
                  <c:v>0.51079285599874757</c:v>
                </c:pt>
                <c:pt idx="543">
                  <c:v>0.51078511662267367</c:v>
                </c:pt>
                <c:pt idx="544">
                  <c:v>0.51077735380372913</c:v>
                </c:pt>
                <c:pt idx="545">
                  <c:v>0.51076956745013624</c:v>
                </c:pt>
                <c:pt idx="546">
                  <c:v>0.51076175746970731</c:v>
                </c:pt>
                <c:pt idx="547">
                  <c:v>0.51075392376984285</c:v>
                </c:pt>
                <c:pt idx="548">
                  <c:v>0.51074606625752872</c:v>
                </c:pt>
                <c:pt idx="549">
                  <c:v>0.51073818483933475</c:v>
                </c:pt>
                <c:pt idx="550">
                  <c:v>0.51073027942141291</c:v>
                </c:pt>
                <c:pt idx="551">
                  <c:v>0.51072234990949383</c:v>
                </c:pt>
                <c:pt idx="552">
                  <c:v>0.51071439620888648</c:v>
                </c:pt>
                <c:pt idx="553">
                  <c:v>0.51070641822447471</c:v>
                </c:pt>
                <c:pt idx="554">
                  <c:v>0.51069841586071607</c:v>
                </c:pt>
                <c:pt idx="555">
                  <c:v>0.51069038902163877</c:v>
                </c:pt>
                <c:pt idx="556">
                  <c:v>0.51068233761084003</c:v>
                </c:pt>
                <c:pt idx="557">
                  <c:v>0.51067426153148399</c:v>
                </c:pt>
                <c:pt idx="558">
                  <c:v>0.51066616068629944</c:v>
                </c:pt>
                <c:pt idx="559">
                  <c:v>0.51065803497757756</c:v>
                </c:pt>
                <c:pt idx="560">
                  <c:v>0.5106498843071694</c:v>
                </c:pt>
                <c:pt idx="561">
                  <c:v>0.5106417085764845</c:v>
                </c:pt>
                <c:pt idx="562">
                  <c:v>0.51063350768648808</c:v>
                </c:pt>
                <c:pt idx="563">
                  <c:v>0.51062528153769893</c:v>
                </c:pt>
                <c:pt idx="564">
                  <c:v>0.51061703003018699</c:v>
                </c:pt>
                <c:pt idx="565">
                  <c:v>0.51060875306357145</c:v>
                </c:pt>
                <c:pt idx="566">
                  <c:v>0.5106004505370183</c:v>
                </c:pt>
                <c:pt idx="567">
                  <c:v>0.51059212234923801</c:v>
                </c:pt>
                <c:pt idx="568">
                  <c:v>0.5105837683984833</c:v>
                </c:pt>
                <c:pt idx="569">
                  <c:v>0.51057538858254692</c:v>
                </c:pt>
                <c:pt idx="570">
                  <c:v>0.51056698279875889</c:v>
                </c:pt>
                <c:pt idx="571">
                  <c:v>0.51055855094398528</c:v>
                </c:pt>
                <c:pt idx="572">
                  <c:v>0.51055009291462439</c:v>
                </c:pt>
                <c:pt idx="573">
                  <c:v>0.51054160860660558</c:v>
                </c:pt>
                <c:pt idx="574">
                  <c:v>0.51053309791538637</c:v>
                </c:pt>
                <c:pt idx="575">
                  <c:v>0.51052456073594965</c:v>
                </c:pt>
                <c:pt idx="576">
                  <c:v>0.51051599696280303</c:v>
                </c:pt>
                <c:pt idx="577">
                  <c:v>0.51050740648997384</c:v>
                </c:pt>
                <c:pt idx="578">
                  <c:v>0.51049878921100911</c:v>
                </c:pt>
                <c:pt idx="579">
                  <c:v>0.51049014501897183</c:v>
                </c:pt>
                <c:pt idx="580">
                  <c:v>0.51048147380643849</c:v>
                </c:pt>
                <c:pt idx="581">
                  <c:v>0.51047277546549752</c:v>
                </c:pt>
                <c:pt idx="582">
                  <c:v>0.51046404988774619</c:v>
                </c:pt>
                <c:pt idx="583">
                  <c:v>0.51045529696428771</c:v>
                </c:pt>
                <c:pt idx="584">
                  <c:v>0.51044651658573026</c:v>
                </c:pt>
                <c:pt idx="585">
                  <c:v>0.5104377086421823</c:v>
                </c:pt>
                <c:pt idx="586">
                  <c:v>0.51042887302325224</c:v>
                </c:pt>
                <c:pt idx="587">
                  <c:v>0.51042000961804423</c:v>
                </c:pt>
                <c:pt idx="588">
                  <c:v>0.5104111183151574</c:v>
                </c:pt>
                <c:pt idx="589">
                  <c:v>0.51040219900268069</c:v>
                </c:pt>
                <c:pt idx="590">
                  <c:v>0.51039325156819326</c:v>
                </c:pt>
                <c:pt idx="591">
                  <c:v>0.5103842758987599</c:v>
                </c:pt>
                <c:pt idx="592">
                  <c:v>0.5103752718809289</c:v>
                </c:pt>
                <c:pt idx="593">
                  <c:v>0.51036623940072956</c:v>
                </c:pt>
                <c:pt idx="594">
                  <c:v>0.51035717834367034</c:v>
                </c:pt>
                <c:pt idx="595">
                  <c:v>0.51034808859473468</c:v>
                </c:pt>
                <c:pt idx="596">
                  <c:v>0.51033897003837947</c:v>
                </c:pt>
                <c:pt idx="597">
                  <c:v>0.51032982255853221</c:v>
                </c:pt>
                <c:pt idx="598">
                  <c:v>0.51032064603858807</c:v>
                </c:pt>
                <c:pt idx="599">
                  <c:v>0.5103114403614073</c:v>
                </c:pt>
                <c:pt idx="600">
                  <c:v>0.51030220540931304</c:v>
                </c:pt>
                <c:pt idx="601">
                  <c:v>0.51029294106408774</c:v>
                </c:pt>
                <c:pt idx="602">
                  <c:v>0.51028364720697084</c:v>
                </c:pt>
                <c:pt idx="603">
                  <c:v>0.51027432371865666</c:v>
                </c:pt>
                <c:pt idx="604">
                  <c:v>0.5102649704792902</c:v>
                </c:pt>
                <c:pt idx="605">
                  <c:v>0.51025558736846577</c:v>
                </c:pt>
                <c:pt idx="606">
                  <c:v>0.51024617426522378</c:v>
                </c:pt>
                <c:pt idx="607">
                  <c:v>0.51023673104804734</c:v>
                </c:pt>
                <c:pt idx="608">
                  <c:v>0.51022725759486032</c:v>
                </c:pt>
                <c:pt idx="609">
                  <c:v>0.51021775378302414</c:v>
                </c:pt>
                <c:pt idx="610">
                  <c:v>0.5102082194893347</c:v>
                </c:pt>
                <c:pt idx="611">
                  <c:v>0.51019865459002001</c:v>
                </c:pt>
                <c:pt idx="612">
                  <c:v>0.51018905896073696</c:v>
                </c:pt>
                <c:pt idx="613">
                  <c:v>0.51017943247656894</c:v>
                </c:pt>
                <c:pt idx="614">
                  <c:v>0.51016977501202176</c:v>
                </c:pt>
                <c:pt idx="615">
                  <c:v>0.5101600864410224</c:v>
                </c:pt>
                <c:pt idx="616">
                  <c:v>0.51015036663691482</c:v>
                </c:pt>
                <c:pt idx="617">
                  <c:v>0.5101406154724577</c:v>
                </c:pt>
                <c:pt idx="618">
                  <c:v>0.51013083281982086</c:v>
                </c:pt>
                <c:pt idx="619">
                  <c:v>0.51012101855058289</c:v>
                </c:pt>
                <c:pt idx="620">
                  <c:v>0.51011117253572802</c:v>
                </c:pt>
                <c:pt idx="621">
                  <c:v>0.51010129464564269</c:v>
                </c:pt>
                <c:pt idx="622">
                  <c:v>0.5100913847501134</c:v>
                </c:pt>
                <c:pt idx="623">
                  <c:v>0.51008144271832301</c:v>
                </c:pt>
                <c:pt idx="624">
                  <c:v>0.5100714684188471</c:v>
                </c:pt>
                <c:pt idx="625">
                  <c:v>0.51006146171965283</c:v>
                </c:pt>
                <c:pt idx="626">
                  <c:v>0.51005142248809388</c:v>
                </c:pt>
                <c:pt idx="627">
                  <c:v>0.51004135059090872</c:v>
                </c:pt>
                <c:pt idx="628">
                  <c:v>0.51003124589421633</c:v>
                </c:pt>
                <c:pt idx="629">
                  <c:v>0.51002110826351421</c:v>
                </c:pt>
                <c:pt idx="630">
                  <c:v>0.51001093756367455</c:v>
                </c:pt>
                <c:pt idx="631">
                  <c:v>0.51000073365894116</c:v>
                </c:pt>
                <c:pt idx="632">
                  <c:v>0.50999049641292671</c:v>
                </c:pt>
                <c:pt idx="633">
                  <c:v>0.50998022568860901</c:v>
                </c:pt>
                <c:pt idx="634">
                  <c:v>0.50996992134832753</c:v>
                </c:pt>
                <c:pt idx="635">
                  <c:v>0.50995958325378199</c:v>
                </c:pt>
                <c:pt idx="636">
                  <c:v>0.50994921126602666</c:v>
                </c:pt>
                <c:pt idx="637">
                  <c:v>0.50993880524546842</c:v>
                </c:pt>
                <c:pt idx="638">
                  <c:v>0.5099283650518639</c:v>
                </c:pt>
                <c:pt idx="639">
                  <c:v>0.50991789054431524</c:v>
                </c:pt>
                <c:pt idx="640">
                  <c:v>0.50990738158126703</c:v>
                </c:pt>
                <c:pt idx="641">
                  <c:v>0.50989683802050323</c:v>
                </c:pt>
                <c:pt idx="642">
                  <c:v>0.50988625971914425</c:v>
                </c:pt>
                <c:pt idx="643">
                  <c:v>0.50987564653364248</c:v>
                </c:pt>
                <c:pt idx="644">
                  <c:v>0.50986499831977994</c:v>
                </c:pt>
                <c:pt idx="645">
                  <c:v>0.5098543149326642</c:v>
                </c:pt>
                <c:pt idx="646">
                  <c:v>0.50984359622672559</c:v>
                </c:pt>
                <c:pt idx="647">
                  <c:v>0.509832842055713</c:v>
                </c:pt>
                <c:pt idx="648">
                  <c:v>0.50982205227269162</c:v>
                </c:pt>
                <c:pt idx="649">
                  <c:v>0.50981122673003831</c:v>
                </c:pt>
                <c:pt idx="650">
                  <c:v>0.50980036527943851</c:v>
                </c:pt>
                <c:pt idx="651">
                  <c:v>0.50978946777188328</c:v>
                </c:pt>
                <c:pt idx="652">
                  <c:v>0.50977853405766504</c:v>
                </c:pt>
                <c:pt idx="653">
                  <c:v>0.50976756398637457</c:v>
                </c:pt>
                <c:pt idx="654">
                  <c:v>0.50975655740689696</c:v>
                </c:pt>
                <c:pt idx="655">
                  <c:v>0.50974551416740876</c:v>
                </c:pt>
                <c:pt idx="656">
                  <c:v>0.509734434115374</c:v>
                </c:pt>
                <c:pt idx="657">
                  <c:v>0.50972331709754015</c:v>
                </c:pt>
                <c:pt idx="658">
                  <c:v>0.50971216295993549</c:v>
                </c:pt>
                <c:pt idx="659">
                  <c:v>0.50970097154786465</c:v>
                </c:pt>
                <c:pt idx="660">
                  <c:v>0.5096897427059055</c:v>
                </c:pt>
                <c:pt idx="661">
                  <c:v>0.50967847627790541</c:v>
                </c:pt>
                <c:pt idx="662">
                  <c:v>0.50966717210697665</c:v>
                </c:pt>
                <c:pt idx="663">
                  <c:v>0.50965583003549464</c:v>
                </c:pt>
                <c:pt idx="664">
                  <c:v>0.50964444990509183</c:v>
                </c:pt>
                <c:pt idx="665">
                  <c:v>0.50963303155665607</c:v>
                </c:pt>
                <c:pt idx="666">
                  <c:v>0.50962157483032566</c:v>
                </c:pt>
                <c:pt idx="667">
                  <c:v>0.50961007956548598</c:v>
                </c:pt>
                <c:pt idx="668">
                  <c:v>0.50959854560076556</c:v>
                </c:pt>
                <c:pt idx="669">
                  <c:v>0.50958697277403209</c:v>
                </c:pt>
                <c:pt idx="670">
                  <c:v>0.5095753609223892</c:v>
                </c:pt>
                <c:pt idx="671">
                  <c:v>0.50956370988217214</c:v>
                </c:pt>
                <c:pt idx="672">
                  <c:v>0.5095520194889438</c:v>
                </c:pt>
                <c:pt idx="673">
                  <c:v>0.50954028957749098</c:v>
                </c:pt>
                <c:pt idx="674">
                  <c:v>0.50952851998182092</c:v>
                </c:pt>
                <c:pt idx="675">
                  <c:v>0.50951671053515657</c:v>
                </c:pt>
                <c:pt idx="676">
                  <c:v>0.50950486106993365</c:v>
                </c:pt>
                <c:pt idx="677">
                  <c:v>0.50949297141779504</c:v>
                </c:pt>
                <c:pt idx="678">
                  <c:v>0.50948104140958905</c:v>
                </c:pt>
                <c:pt idx="679">
                  <c:v>0.50946907087536331</c:v>
                </c:pt>
                <c:pt idx="680">
                  <c:v>0.50945705964436194</c:v>
                </c:pt>
                <c:pt idx="681">
                  <c:v>0.50944500754502142</c:v>
                </c:pt>
                <c:pt idx="682">
                  <c:v>0.50943291440496652</c:v>
                </c:pt>
                <c:pt idx="683">
                  <c:v>0.50942078005100488</c:v>
                </c:pt>
                <c:pt idx="684">
                  <c:v>0.50940860430912571</c:v>
                </c:pt>
                <c:pt idx="685">
                  <c:v>0.50939638700449252</c:v>
                </c:pt>
                <c:pt idx="686">
                  <c:v>0.50938412796144128</c:v>
                </c:pt>
                <c:pt idx="687">
                  <c:v>0.50937182700347572</c:v>
                </c:pt>
                <c:pt idx="688">
                  <c:v>0.5093594839532618</c:v>
                </c:pt>
                <c:pt idx="689">
                  <c:v>0.50934709863262584</c:v>
                </c:pt>
                <c:pt idx="690">
                  <c:v>0.50933467086254791</c:v>
                </c:pt>
                <c:pt idx="691">
                  <c:v>0.50932220046315957</c:v>
                </c:pt>
                <c:pt idx="692">
                  <c:v>0.50930968725373826</c:v>
                </c:pt>
                <c:pt idx="693">
                  <c:v>0.5092971310527038</c:v>
                </c:pt>
                <c:pt idx="694">
                  <c:v>0.50928453167761378</c:v>
                </c:pt>
                <c:pt idx="695">
                  <c:v>0.50927188894515885</c:v>
                </c:pt>
                <c:pt idx="696">
                  <c:v>0.50925920267115932</c:v>
                </c:pt>
                <c:pt idx="697">
                  <c:v>0.50924647267055989</c:v>
                </c:pt>
                <c:pt idx="698">
                  <c:v>0.50923369875742575</c:v>
                </c:pt>
                <c:pt idx="699">
                  <c:v>0.50922088074493788</c:v>
                </c:pt>
                <c:pt idx="700">
                  <c:v>0.50920801844538921</c:v>
                </c:pt>
                <c:pt idx="701">
                  <c:v>0.50919511167017906</c:v>
                </c:pt>
                <c:pt idx="702">
                  <c:v>0.50918216022981</c:v>
                </c:pt>
                <c:pt idx="703">
                  <c:v>0.50916916393388223</c:v>
                </c:pt>
                <c:pt idx="704">
                  <c:v>0.50915612259108967</c:v>
                </c:pt>
                <c:pt idx="705">
                  <c:v>0.50914303600921529</c:v>
                </c:pt>
                <c:pt idx="706">
                  <c:v>0.50912990399512659</c:v>
                </c:pt>
                <c:pt idx="707">
                  <c:v>0.50911672635477101</c:v>
                </c:pt>
                <c:pt idx="708">
                  <c:v>0.50910350289317108</c:v>
                </c:pt>
                <c:pt idx="709">
                  <c:v>0.50909023341442006</c:v>
                </c:pt>
                <c:pt idx="710">
                  <c:v>0.50907691772167718</c:v>
                </c:pt>
                <c:pt idx="711">
                  <c:v>0.50906355561716365</c:v>
                </c:pt>
                <c:pt idx="712">
                  <c:v>0.509050146902156</c:v>
                </c:pt>
                <c:pt idx="713">
                  <c:v>0.50903669137698404</c:v>
                </c:pt>
                <c:pt idx="714">
                  <c:v>0.50902318884102393</c:v>
                </c:pt>
                <c:pt idx="715">
                  <c:v>0.5090096390926947</c:v>
                </c:pt>
                <c:pt idx="716">
                  <c:v>0.50899604192945291</c:v>
                </c:pt>
                <c:pt idx="717">
                  <c:v>0.5089823971477877</c:v>
                </c:pt>
                <c:pt idx="718">
                  <c:v>0.50896870454321708</c:v>
                </c:pt>
                <c:pt idx="719">
                  <c:v>0.50895496391028117</c:v>
                </c:pt>
                <c:pt idx="720">
                  <c:v>0.508941175042539</c:v>
                </c:pt>
                <c:pt idx="721">
                  <c:v>0.50892733773256293</c:v>
                </c:pt>
                <c:pt idx="722">
                  <c:v>0.50891345177193403</c:v>
                </c:pt>
                <c:pt idx="723">
                  <c:v>0.50889951695123603</c:v>
                </c:pt>
                <c:pt idx="724">
                  <c:v>0.50888553306005246</c:v>
                </c:pt>
                <c:pt idx="725">
                  <c:v>0.50887149988695968</c:v>
                </c:pt>
                <c:pt idx="726">
                  <c:v>0.50885741721952282</c:v>
                </c:pt>
                <c:pt idx="727">
                  <c:v>0.50884328484429053</c:v>
                </c:pt>
                <c:pt idx="728">
                  <c:v>0.50882910254678992</c:v>
                </c:pt>
                <c:pt idx="729">
                  <c:v>0.50881487011152171</c:v>
                </c:pt>
                <c:pt idx="730">
                  <c:v>0.50880058732195466</c:v>
                </c:pt>
                <c:pt idx="731">
                  <c:v>0.5087862539605208</c:v>
                </c:pt>
                <c:pt idx="732">
                  <c:v>0.50877186980861022</c:v>
                </c:pt>
                <c:pt idx="733">
                  <c:v>0.50875743464656553</c:v>
                </c:pt>
                <c:pt idx="734">
                  <c:v>0.50874294825367772</c:v>
                </c:pt>
                <c:pt idx="735">
                  <c:v>0.5087284104081794</c:v>
                </c:pt>
                <c:pt idx="736">
                  <c:v>0.50871382088724049</c:v>
                </c:pt>
                <c:pt idx="737">
                  <c:v>0.50869917946696352</c:v>
                </c:pt>
                <c:pt idx="738">
                  <c:v>0.50868448592237669</c:v>
                </c:pt>
                <c:pt idx="739">
                  <c:v>0.50866974002742982</c:v>
                </c:pt>
                <c:pt idx="740">
                  <c:v>0.50865494155498836</c:v>
                </c:pt>
                <c:pt idx="741">
                  <c:v>0.50864009027682933</c:v>
                </c:pt>
                <c:pt idx="742">
                  <c:v>0.50862518596363349</c:v>
                </c:pt>
                <c:pt idx="743">
                  <c:v>0.50861022838498215</c:v>
                </c:pt>
                <c:pt idx="744">
                  <c:v>0.50859521730935098</c:v>
                </c:pt>
                <c:pt idx="745">
                  <c:v>0.50858015250410404</c:v>
                </c:pt>
                <c:pt idx="746">
                  <c:v>0.50856503373548867</c:v>
                </c:pt>
                <c:pt idx="747">
                  <c:v>0.50854986076863051</c:v>
                </c:pt>
                <c:pt idx="748">
                  <c:v>0.50853463336752691</c:v>
                </c:pt>
                <c:pt idx="749">
                  <c:v>0.50851935129504233</c:v>
                </c:pt>
                <c:pt idx="750">
                  <c:v>0.50850401431290193</c:v>
                </c:pt>
                <c:pt idx="751">
                  <c:v>0.50848862218168656</c:v>
                </c:pt>
                <c:pt idx="752">
                  <c:v>0.50847317466082664</c:v>
                </c:pt>
                <c:pt idx="753">
                  <c:v>0.50845767150859689</c:v>
                </c:pt>
                <c:pt idx="754">
                  <c:v>0.50844211248211058</c:v>
                </c:pt>
                <c:pt idx="755">
                  <c:v>0.50842649733731338</c:v>
                </c:pt>
                <c:pt idx="756">
                  <c:v>0.50841082582897823</c:v>
                </c:pt>
                <c:pt idx="757">
                  <c:v>0.50839509771069902</c:v>
                </c:pt>
                <c:pt idx="758">
                  <c:v>0.50837931273488512</c:v>
                </c:pt>
                <c:pt idx="759">
                  <c:v>0.50836347065275511</c:v>
                </c:pt>
                <c:pt idx="760">
                  <c:v>0.50834757121433194</c:v>
                </c:pt>
                <c:pt idx="761">
                  <c:v>0.50833161416843586</c:v>
                </c:pt>
                <c:pt idx="762">
                  <c:v>0.50831559926267922</c:v>
                </c:pt>
                <c:pt idx="763">
                  <c:v>0.50829952624346009</c:v>
                </c:pt>
                <c:pt idx="764">
                  <c:v>0.50828339485595664</c:v>
                </c:pt>
                <c:pt idx="765">
                  <c:v>0.50826720484412169</c:v>
                </c:pt>
                <c:pt idx="766">
                  <c:v>0.50825095595067493</c:v>
                </c:pt>
                <c:pt idx="767">
                  <c:v>0.50823464791709905</c:v>
                </c:pt>
                <c:pt idx="768">
                  <c:v>0.50821828048363205</c:v>
                </c:pt>
                <c:pt idx="769">
                  <c:v>0.50820185338926172</c:v>
                </c:pt>
                <c:pt idx="770">
                  <c:v>0.50818536637172018</c:v>
                </c:pt>
                <c:pt idx="771">
                  <c:v>0.50816881916747636</c:v>
                </c:pt>
                <c:pt idx="772">
                  <c:v>0.50815221151173096</c:v>
                </c:pt>
                <c:pt idx="773">
                  <c:v>0.50813554313840958</c:v>
                </c:pt>
                <c:pt idx="774">
                  <c:v>0.50811881378015711</c:v>
                </c:pt>
                <c:pt idx="775">
                  <c:v>0.50810202316833075</c:v>
                </c:pt>
                <c:pt idx="776">
                  <c:v>0.50808517103299422</c:v>
                </c:pt>
                <c:pt idx="777">
                  <c:v>0.50806825710291204</c:v>
                </c:pt>
                <c:pt idx="778">
                  <c:v>0.50805128110554099</c:v>
                </c:pt>
                <c:pt idx="779">
                  <c:v>0.50803424276702647</c:v>
                </c:pt>
                <c:pt idx="780">
                  <c:v>0.50801714181219471</c:v>
                </c:pt>
                <c:pt idx="781">
                  <c:v>0.5079999779645461</c:v>
                </c:pt>
                <c:pt idx="782">
                  <c:v>0.50798275094624945</c:v>
                </c:pt>
                <c:pt idx="783">
                  <c:v>0.50796546047813529</c:v>
                </c:pt>
                <c:pt idx="784">
                  <c:v>0.50794810627968867</c:v>
                </c:pt>
                <c:pt idx="785">
                  <c:v>0.50793068806904451</c:v>
                </c:pt>
                <c:pt idx="786">
                  <c:v>0.50791320556297848</c:v>
                </c:pt>
                <c:pt idx="787">
                  <c:v>0.50789565847690243</c:v>
                </c:pt>
                <c:pt idx="788">
                  <c:v>0.50787804652485691</c:v>
                </c:pt>
                <c:pt idx="789">
                  <c:v>0.50786036941950452</c:v>
                </c:pt>
                <c:pt idx="790">
                  <c:v>0.50784262687212411</c:v>
                </c:pt>
                <c:pt idx="791">
                  <c:v>0.50782481859260198</c:v>
                </c:pt>
                <c:pt idx="792">
                  <c:v>0.50780694428942807</c:v>
                </c:pt>
                <c:pt idx="793">
                  <c:v>0.50778900366968682</c:v>
                </c:pt>
                <c:pt idx="794">
                  <c:v>0.5077709964390511</c:v>
                </c:pt>
                <c:pt idx="795">
                  <c:v>0.50775292230177627</c:v>
                </c:pt>
                <c:pt idx="796">
                  <c:v>0.5077347809606918</c:v>
                </c:pt>
                <c:pt idx="797">
                  <c:v>0.50771657211719567</c:v>
                </c:pt>
                <c:pt idx="798">
                  <c:v>0.5076982954712469</c:v>
                </c:pt>
                <c:pt idx="799">
                  <c:v>0.50767995072135863</c:v>
                </c:pt>
                <c:pt idx="800">
                  <c:v>0.50766153756459143</c:v>
                </c:pt>
                <c:pt idx="801">
                  <c:v>0.50764305569654555</c:v>
                </c:pt>
                <c:pt idx="802">
                  <c:v>0.50762450481135546</c:v>
                </c:pt>
                <c:pt idx="803">
                  <c:v>0.5076058846016811</c:v>
                </c:pt>
                <c:pt idx="804">
                  <c:v>0.50758719475870162</c:v>
                </c:pt>
                <c:pt idx="805">
                  <c:v>0.50756843497210813</c:v>
                </c:pt>
                <c:pt idx="806">
                  <c:v>0.50754960493009704</c:v>
                </c:pt>
                <c:pt idx="807">
                  <c:v>0.50753070431936231</c:v>
                </c:pt>
                <c:pt idx="808">
                  <c:v>0.50751173282508777</c:v>
                </c:pt>
                <c:pt idx="809">
                  <c:v>0.50749269013094145</c:v>
                </c:pt>
                <c:pt idx="810">
                  <c:v>0.50747357591906694</c:v>
                </c:pt>
                <c:pt idx="811">
                  <c:v>0.50745438987007674</c:v>
                </c:pt>
                <c:pt idx="812">
                  <c:v>0.50743513166304488</c:v>
                </c:pt>
                <c:pt idx="813">
                  <c:v>0.50741580097549932</c:v>
                </c:pt>
                <c:pt idx="814">
                  <c:v>0.5073963974834147</c:v>
                </c:pt>
                <c:pt idx="815">
                  <c:v>0.50737692086120534</c:v>
                </c:pt>
                <c:pt idx="816">
                  <c:v>0.50735737078171728</c:v>
                </c:pt>
                <c:pt idx="817">
                  <c:v>0.5073377469162208</c:v>
                </c:pt>
                <c:pt idx="818">
                  <c:v>0.50731804893440358</c:v>
                </c:pt>
                <c:pt idx="819">
                  <c:v>0.50729827650436243</c:v>
                </c:pt>
                <c:pt idx="820">
                  <c:v>0.50727842929259626</c:v>
                </c:pt>
                <c:pt idx="821">
                  <c:v>0.50725850696399799</c:v>
                </c:pt>
                <c:pt idx="822">
                  <c:v>0.50723850918184721</c:v>
                </c:pt>
                <c:pt idx="823">
                  <c:v>0.50721843560780322</c:v>
                </c:pt>
                <c:pt idx="824">
                  <c:v>0.5071982859018962</c:v>
                </c:pt>
                <c:pt idx="825">
                  <c:v>0.50717805972251995</c:v>
                </c:pt>
                <c:pt idx="826">
                  <c:v>0.50715775672642416</c:v>
                </c:pt>
                <c:pt idx="827">
                  <c:v>0.50713737656870728</c:v>
                </c:pt>
                <c:pt idx="828">
                  <c:v>0.50711691890280763</c:v>
                </c:pt>
                <c:pt idx="829">
                  <c:v>0.50709638338049623</c:v>
                </c:pt>
                <c:pt idx="830">
                  <c:v>0.50707576965186885</c:v>
                </c:pt>
                <c:pt idx="831">
                  <c:v>0.50705507736533806</c:v>
                </c:pt>
                <c:pt idx="832">
                  <c:v>0.50703430616762568</c:v>
                </c:pt>
                <c:pt idx="833">
                  <c:v>0.50701345570375378</c:v>
                </c:pt>
                <c:pt idx="834">
                  <c:v>0.50699252561703811</c:v>
                </c:pt>
                <c:pt idx="835">
                  <c:v>0.50697151554907927</c:v>
                </c:pt>
                <c:pt idx="836">
                  <c:v>0.50695042513975452</c:v>
                </c:pt>
                <c:pt idx="837">
                  <c:v>0.50692925402721023</c:v>
                </c:pt>
                <c:pt idx="838">
                  <c:v>0.50690800184785378</c:v>
                </c:pt>
                <c:pt idx="839">
                  <c:v>0.50688666823634465</c:v>
                </c:pt>
                <c:pt idx="840">
                  <c:v>0.50686525282558714</c:v>
                </c:pt>
                <c:pt idx="841">
                  <c:v>0.50684375524672209</c:v>
                </c:pt>
                <c:pt idx="842">
                  <c:v>0.50682217512911765</c:v>
                </c:pt>
                <c:pt idx="843">
                  <c:v>0.50680051210036292</c:v>
                </c:pt>
                <c:pt idx="844">
                  <c:v>0.50677876578625747</c:v>
                </c:pt>
                <c:pt idx="845">
                  <c:v>0.50675693581080461</c:v>
                </c:pt>
                <c:pt idx="846">
                  <c:v>0.50673502179620245</c:v>
                </c:pt>
                <c:pt idx="847">
                  <c:v>0.50671302336283564</c:v>
                </c:pt>
                <c:pt idx="848">
                  <c:v>0.50669094012926685</c:v>
                </c:pt>
                <c:pt idx="849">
                  <c:v>0.50666877171222824</c:v>
                </c:pt>
                <c:pt idx="850">
                  <c:v>0.5066465177266134</c:v>
                </c:pt>
                <c:pt idx="851">
                  <c:v>0.50662417778546842</c:v>
                </c:pt>
                <c:pt idx="852">
                  <c:v>0.50660175149998343</c:v>
                </c:pt>
                <c:pt idx="853">
                  <c:v>0.50657923847948449</c:v>
                </c:pt>
                <c:pt idx="854">
                  <c:v>0.50655663833142395</c:v>
                </c:pt>
                <c:pt idx="855">
                  <c:v>0.50653395066137341</c:v>
                </c:pt>
                <c:pt idx="856">
                  <c:v>0.50651117507301335</c:v>
                </c:pt>
                <c:pt idx="857">
                  <c:v>0.50648831116812532</c:v>
                </c:pt>
                <c:pt idx="858">
                  <c:v>0.5064653585465837</c:v>
                </c:pt>
                <c:pt idx="859">
                  <c:v>0.50644231680634544</c:v>
                </c:pt>
                <c:pt idx="860">
                  <c:v>0.50641918554344323</c:v>
                </c:pt>
                <c:pt idx="861">
                  <c:v>0.50639596435197465</c:v>
                </c:pt>
                <c:pt idx="862">
                  <c:v>0.50637265282409538</c:v>
                </c:pt>
                <c:pt idx="863">
                  <c:v>0.50634925055000812</c:v>
                </c:pt>
                <c:pt idx="864">
                  <c:v>0.50632575711795558</c:v>
                </c:pt>
                <c:pt idx="865">
                  <c:v>0.50630217211421036</c:v>
                </c:pt>
                <c:pt idx="866">
                  <c:v>0.50627849512306666</c:v>
                </c:pt>
                <c:pt idx="867">
                  <c:v>0.50625472572683095</c:v>
                </c:pt>
                <c:pt idx="868">
                  <c:v>0.50623086350581292</c:v>
                </c:pt>
                <c:pt idx="869">
                  <c:v>0.50620690803831625</c:v>
                </c:pt>
                <c:pt idx="870">
                  <c:v>0.50618285890062997</c:v>
                </c:pt>
                <c:pt idx="871">
                  <c:v>0.50615871566701887</c:v>
                </c:pt>
                <c:pt idx="872">
                  <c:v>0.50613447790971478</c:v>
                </c:pt>
                <c:pt idx="873">
                  <c:v>0.50611014519890696</c:v>
                </c:pt>
                <c:pt idx="874">
                  <c:v>0.5060857171027332</c:v>
                </c:pt>
                <c:pt idx="875">
                  <c:v>0.50606119318726983</c:v>
                </c:pt>
                <c:pt idx="876">
                  <c:v>0.50603657301652383</c:v>
                </c:pt>
                <c:pt idx="877">
                  <c:v>0.50601185615242184</c:v>
                </c:pt>
                <c:pt idx="878">
                  <c:v>0.50598704215480228</c:v>
                </c:pt>
                <c:pt idx="879">
                  <c:v>0.50596213058140493</c:v>
                </c:pt>
                <c:pt idx="880">
                  <c:v>0.50593712098786192</c:v>
                </c:pt>
                <c:pt idx="881">
                  <c:v>0.50591201292768828</c:v>
                </c:pt>
                <c:pt idx="882">
                  <c:v>0.50588680595227253</c:v>
                </c:pt>
                <c:pt idx="883">
                  <c:v>0.50586149961086702</c:v>
                </c:pt>
                <c:pt idx="884">
                  <c:v>0.50583609345057789</c:v>
                </c:pt>
                <c:pt idx="885">
                  <c:v>0.50581058701635695</c:v>
                </c:pt>
                <c:pt idx="886">
                  <c:v>0.50578497985099036</c:v>
                </c:pt>
                <c:pt idx="887">
                  <c:v>0.50575927149509026</c:v>
                </c:pt>
                <c:pt idx="888">
                  <c:v>0.50573346148708409</c:v>
                </c:pt>
                <c:pt idx="889">
                  <c:v>0.50570754936320572</c:v>
                </c:pt>
                <c:pt idx="890">
                  <c:v>0.50568153465748544</c:v>
                </c:pt>
                <c:pt idx="891">
                  <c:v>0.50565541690173987</c:v>
                </c:pt>
                <c:pt idx="892">
                  <c:v>0.50562919562556263</c:v>
                </c:pt>
                <c:pt idx="893">
                  <c:v>0.50560287035631413</c:v>
                </c:pt>
                <c:pt idx="894">
                  <c:v>0.50557644061911222</c:v>
                </c:pt>
                <c:pt idx="895">
                  <c:v>0.50554990593682136</c:v>
                </c:pt>
                <c:pt idx="896">
                  <c:v>0.5055232658300437</c:v>
                </c:pt>
                <c:pt idx="897">
                  <c:v>0.50549651981710852</c:v>
                </c:pt>
                <c:pt idx="898">
                  <c:v>0.50546966741406274</c:v>
                </c:pt>
                <c:pt idx="899">
                  <c:v>0.50544270813466008</c:v>
                </c:pt>
                <c:pt idx="900">
                  <c:v>0.50541564149035167</c:v>
                </c:pt>
                <c:pt idx="901">
                  <c:v>0.50538846699027606</c:v>
                </c:pt>
                <c:pt idx="902">
                  <c:v>0.50536118414124864</c:v>
                </c:pt>
                <c:pt idx="903">
                  <c:v>0.50533379244775145</c:v>
                </c:pt>
                <c:pt idx="904">
                  <c:v>0.50530629141192385</c:v>
                </c:pt>
                <c:pt idx="905">
                  <c:v>0.50527868053355074</c:v>
                </c:pt>
                <c:pt idx="906">
                  <c:v>0.50525095931005448</c:v>
                </c:pt>
                <c:pt idx="907">
                  <c:v>0.50522312723648244</c:v>
                </c:pt>
                <c:pt idx="908">
                  <c:v>0.50519518380549766</c:v>
                </c:pt>
                <c:pt idx="909">
                  <c:v>0.50516712850736933</c:v>
                </c:pt>
                <c:pt idx="910">
                  <c:v>0.50513896082996124</c:v>
                </c:pt>
                <c:pt idx="911">
                  <c:v>0.50511068025872108</c:v>
                </c:pt>
                <c:pt idx="912">
                  <c:v>0.50508228627667129</c:v>
                </c:pt>
                <c:pt idx="913">
                  <c:v>0.50505377836439835</c:v>
                </c:pt>
                <c:pt idx="914">
                  <c:v>0.50502515600004116</c:v>
                </c:pt>
                <c:pt idx="915">
                  <c:v>0.50499641865928169</c:v>
                </c:pt>
                <c:pt idx="916">
                  <c:v>0.50496756581533375</c:v>
                </c:pt>
                <c:pt idx="917">
                  <c:v>0.50493859693893284</c:v>
                </c:pt>
                <c:pt idx="918">
                  <c:v>0.50490951149832519</c:v>
                </c:pt>
                <c:pt idx="919">
                  <c:v>0.50488030895925762</c:v>
                </c:pt>
                <c:pt idx="920">
                  <c:v>0.50485098878496615</c:v>
                </c:pt>
                <c:pt idx="921">
                  <c:v>0.50482155043616594</c:v>
                </c:pt>
                <c:pt idx="922">
                  <c:v>0.50479199337103975</c:v>
                </c:pt>
                <c:pt idx="923">
                  <c:v>0.50476231704522811</c:v>
                </c:pt>
                <c:pt idx="924">
                  <c:v>0.50473252091181819</c:v>
                </c:pt>
                <c:pt idx="925">
                  <c:v>0.50470260442133241</c:v>
                </c:pt>
                <c:pt idx="926">
                  <c:v>0.50467256702171837</c:v>
                </c:pt>
                <c:pt idx="927">
                  <c:v>0.50464240815833727</c:v>
                </c:pt>
                <c:pt idx="928">
                  <c:v>0.50461212727395321</c:v>
                </c:pt>
                <c:pt idx="929">
                  <c:v>0.50458172380872335</c:v>
                </c:pt>
                <c:pt idx="930">
                  <c:v>0.5045511972001846</c:v>
                </c:pt>
                <c:pt idx="931">
                  <c:v>0.50452054688324455</c:v>
                </c:pt>
                <c:pt idx="932">
                  <c:v>0.50448977229016967</c:v>
                </c:pt>
                <c:pt idx="933">
                  <c:v>0.50445887285057445</c:v>
                </c:pt>
                <c:pt idx="934">
                  <c:v>0.50442784799140972</c:v>
                </c:pt>
                <c:pt idx="935">
                  <c:v>0.50439669713695245</c:v>
                </c:pt>
                <c:pt idx="936">
                  <c:v>0.504365419708794</c:v>
                </c:pt>
                <c:pt idx="937">
                  <c:v>0.50433401512582865</c:v>
                </c:pt>
                <c:pt idx="938">
                  <c:v>0.50430248280424295</c:v>
                </c:pt>
                <c:pt idx="939">
                  <c:v>0.50427082215750429</c:v>
                </c:pt>
                <c:pt idx="940">
                  <c:v>0.50423903259634939</c:v>
                </c:pt>
                <c:pt idx="941">
                  <c:v>0.50420711352877312</c:v>
                </c:pt>
                <c:pt idx="942">
                  <c:v>0.50417506436001713</c:v>
                </c:pt>
                <c:pt idx="943">
                  <c:v>0.50414288449255862</c:v>
                </c:pt>
                <c:pt idx="944">
                  <c:v>0.50411057332609854</c:v>
                </c:pt>
                <c:pt idx="945">
                  <c:v>0.50407813025755033</c:v>
                </c:pt>
                <c:pt idx="946">
                  <c:v>0.5040455546810293</c:v>
                </c:pt>
                <c:pt idx="947">
                  <c:v>0.50401284598783902</c:v>
                </c:pt>
                <c:pt idx="948">
                  <c:v>0.50398000356646189</c:v>
                </c:pt>
                <c:pt idx="949">
                  <c:v>0.50394702680254688</c:v>
                </c:pt>
                <c:pt idx="950">
                  <c:v>0.50391391507889716</c:v>
                </c:pt>
                <c:pt idx="951">
                  <c:v>0.50388066777545981</c:v>
                </c:pt>
                <c:pt idx="952">
                  <c:v>0.50384728426931291</c:v>
                </c:pt>
                <c:pt idx="953">
                  <c:v>0.50381376393465516</c:v>
                </c:pt>
                <c:pt idx="954">
                  <c:v>0.50378010614279245</c:v>
                </c:pt>
                <c:pt idx="955">
                  <c:v>0.50374631026212791</c:v>
                </c:pt>
                <c:pt idx="956">
                  <c:v>0.50371237565814897</c:v>
                </c:pt>
                <c:pt idx="957">
                  <c:v>0.5036783016934161</c:v>
                </c:pt>
                <c:pt idx="958">
                  <c:v>0.50364408772755032</c:v>
                </c:pt>
                <c:pt idx="959">
                  <c:v>0.50360973311722246</c:v>
                </c:pt>
                <c:pt idx="960">
                  <c:v>0.50357523721613995</c:v>
                </c:pt>
                <c:pt idx="961">
                  <c:v>0.50354059937503604</c:v>
                </c:pt>
                <c:pt idx="962">
                  <c:v>0.50350581894165725</c:v>
                </c:pt>
                <c:pt idx="963">
                  <c:v>0.50347089526075139</c:v>
                </c:pt>
                <c:pt idx="964">
                  <c:v>0.50343582767405559</c:v>
                </c:pt>
                <c:pt idx="965">
                  <c:v>0.50340061552028437</c:v>
                </c:pt>
                <c:pt idx="966">
                  <c:v>0.50336525813511757</c:v>
                </c:pt>
                <c:pt idx="967">
                  <c:v>0.50332975485118836</c:v>
                </c:pt>
                <c:pt idx="968">
                  <c:v>0.50329410499807059</c:v>
                </c:pt>
                <c:pt idx="969">
                  <c:v>0.50325830790226722</c:v>
                </c:pt>
                <c:pt idx="970">
                  <c:v>0.50322236288719768</c:v>
                </c:pt>
                <c:pt idx="971">
                  <c:v>0.50318626927318633</c:v>
                </c:pt>
                <c:pt idx="972">
                  <c:v>0.50315002637744932</c:v>
                </c:pt>
                <c:pt idx="973">
                  <c:v>0.50311363351408278</c:v>
                </c:pt>
                <c:pt idx="974">
                  <c:v>0.50307708999405076</c:v>
                </c:pt>
                <c:pt idx="975">
                  <c:v>0.5030403951251724</c:v>
                </c:pt>
                <c:pt idx="976">
                  <c:v>0.5030035482121098</c:v>
                </c:pt>
                <c:pt idx="977">
                  <c:v>0.50296654855635559</c:v>
                </c:pt>
                <c:pt idx="978">
                  <c:v>0.50292939545622051</c:v>
                </c:pt>
                <c:pt idx="979">
                  <c:v>0.50289208820682119</c:v>
                </c:pt>
                <c:pt idx="980">
                  <c:v>0.50285462610006715</c:v>
                </c:pt>
                <c:pt idx="981">
                  <c:v>0.50281700842464927</c:v>
                </c:pt>
                <c:pt idx="982">
                  <c:v>0.50277923446602546</c:v>
                </c:pt>
                <c:pt idx="983">
                  <c:v>0.50274130350641</c:v>
                </c:pt>
                <c:pt idx="984">
                  <c:v>0.5027032148247601</c:v>
                </c:pt>
                <c:pt idx="985">
                  <c:v>0.50266496769676317</c:v>
                </c:pt>
                <c:pt idx="986">
                  <c:v>0.50262656139482387</c:v>
                </c:pt>
                <c:pt idx="987">
                  <c:v>0.50258799518805319</c:v>
                </c:pt>
                <c:pt idx="988">
                  <c:v>0.50254926834225289</c:v>
                </c:pt>
                <c:pt idx="989">
                  <c:v>0.50251038011990534</c:v>
                </c:pt>
                <c:pt idx="990">
                  <c:v>0.50247132978015907</c:v>
                </c:pt>
                <c:pt idx="991">
                  <c:v>0.50243211657881726</c:v>
                </c:pt>
                <c:pt idx="992">
                  <c:v>0.50239273976832322</c:v>
                </c:pt>
                <c:pt idx="993">
                  <c:v>0.50235319859775007</c:v>
                </c:pt>
                <c:pt idx="994">
                  <c:v>0.50231349231278455</c:v>
                </c:pt>
                <c:pt idx="995">
                  <c:v>0.5022736201557173</c:v>
                </c:pt>
                <c:pt idx="996">
                  <c:v>0.50223358136542795</c:v>
                </c:pt>
                <c:pt idx="997">
                  <c:v>0.50219337517737284</c:v>
                </c:pt>
                <c:pt idx="998">
                  <c:v>0.5021530008235715</c:v>
                </c:pt>
                <c:pt idx="999">
                  <c:v>0.50211245753259448</c:v>
                </c:pt>
                <c:pt idx="1000">
                  <c:v>0.50207174452954928</c:v>
                </c:pt>
                <c:pt idx="1001">
                  <c:v>0.50203086103606864</c:v>
                </c:pt>
                <c:pt idx="1002">
                  <c:v>0.50198980627029521</c:v>
                </c:pt>
                <c:pt idx="1003">
                  <c:v>0.50194857944687099</c:v>
                </c:pt>
                <c:pt idx="1004">
                  <c:v>0.50190717977692234</c:v>
                </c:pt>
                <c:pt idx="1005">
                  <c:v>0.50186560646804701</c:v>
                </c:pt>
                <c:pt idx="1006">
                  <c:v>0.5018238587243018</c:v>
                </c:pt>
                <c:pt idx="1007">
                  <c:v>0.50178193574618823</c:v>
                </c:pt>
                <c:pt idx="1008">
                  <c:v>0.50173983673064015</c:v>
                </c:pt>
                <c:pt idx="1009">
                  <c:v>0.50169756087100947</c:v>
                </c:pt>
                <c:pt idx="1010">
                  <c:v>0.50165510735705343</c:v>
                </c:pt>
                <c:pt idx="1011">
                  <c:v>0.50161247537492115</c:v>
                </c:pt>
                <c:pt idx="1012">
                  <c:v>0.50156966410714032</c:v>
                </c:pt>
                <c:pt idx="1013">
                  <c:v>0.50152667273260298</c:v>
                </c:pt>
                <c:pt idx="1014">
                  <c:v>0.5014835004265531</c:v>
                </c:pt>
                <c:pt idx="1015">
                  <c:v>0.50144014636057221</c:v>
                </c:pt>
                <c:pt idx="1016">
                  <c:v>0.50139660970256672</c:v>
                </c:pt>
                <c:pt idx="1017">
                  <c:v>0.50135288961675328</c:v>
                </c:pt>
                <c:pt idx="1018">
                  <c:v>0.50130898526364565</c:v>
                </c:pt>
                <c:pt idx="1019">
                  <c:v>0.50126489580004197</c:v>
                </c:pt>
                <c:pt idx="1020">
                  <c:v>0.50122062037900916</c:v>
                </c:pt>
                <c:pt idx="1021">
                  <c:v>0.50117615814987126</c:v>
                </c:pt>
                <c:pt idx="1022">
                  <c:v>0.50113150825819441</c:v>
                </c:pt>
                <c:pt idx="1023">
                  <c:v>0.50108666984577321</c:v>
                </c:pt>
                <c:pt idx="1024">
                  <c:v>0.50104164205061741</c:v>
                </c:pt>
                <c:pt idx="1025">
                  <c:v>0.50099642400693767</c:v>
                </c:pt>
                <c:pt idx="1026">
                  <c:v>0.50095101484513216</c:v>
                </c:pt>
                <c:pt idx="1027">
                  <c:v>0.50090541369177199</c:v>
                </c:pt>
                <c:pt idx="1028">
                  <c:v>0.5008596196695877</c:v>
                </c:pt>
                <c:pt idx="1029">
                  <c:v>0.50081363189745576</c:v>
                </c:pt>
                <c:pt idx="1030">
                  <c:v>0.50076744949038354</c:v>
                </c:pt>
                <c:pt idx="1031">
                  <c:v>0.50072107155949608</c:v>
                </c:pt>
                <c:pt idx="1032">
                  <c:v>0.50067449721202173</c:v>
                </c:pt>
                <c:pt idx="1033">
                  <c:v>0.50062772555127799</c:v>
                </c:pt>
                <c:pt idx="1034">
                  <c:v>0.50058075567665794</c:v>
                </c:pt>
                <c:pt idx="1035">
                  <c:v>0.50053358668361547</c:v>
                </c:pt>
                <c:pt idx="1036">
                  <c:v>0.50048621766365076</c:v>
                </c:pt>
                <c:pt idx="1037">
                  <c:v>0.50043864770429747</c:v>
                </c:pt>
                <c:pt idx="1038">
                  <c:v>0.50039087588910736</c:v>
                </c:pt>
                <c:pt idx="1039">
                  <c:v>0.50034290129763559</c:v>
                </c:pt>
                <c:pt idx="1040">
                  <c:v>0.50029472300542799</c:v>
                </c:pt>
                <c:pt idx="1041">
                  <c:v>0.50024634008400481</c:v>
                </c:pt>
                <c:pt idx="1042">
                  <c:v>0.50019775160084845</c:v>
                </c:pt>
                <c:pt idx="1043">
                  <c:v>0.50014895661938641</c:v>
                </c:pt>
                <c:pt idx="1044">
                  <c:v>0.50009995419897957</c:v>
                </c:pt>
                <c:pt idx="1045">
                  <c:v>0.50005074339490541</c:v>
                </c:pt>
                <c:pt idx="1046">
                  <c:v>0.50000132325834468</c:v>
                </c:pt>
                <c:pt idx="1047">
                  <c:v>0.4999516928363672</c:v>
                </c:pt>
                <c:pt idx="1048">
                  <c:v>0.49990185117191549</c:v>
                </c:pt>
                <c:pt idx="1049">
                  <c:v>0.4998517973037922</c:v>
                </c:pt>
                <c:pt idx="1050">
                  <c:v>0.49980153026664353</c:v>
                </c:pt>
                <c:pt idx="1051">
                  <c:v>0.49975104909094636</c:v>
                </c:pt>
                <c:pt idx="1052">
                  <c:v>0.49970035280299202</c:v>
                </c:pt>
                <c:pt idx="1053">
                  <c:v>0.49964944042487169</c:v>
                </c:pt>
                <c:pt idx="1054">
                  <c:v>0.49959831097446261</c:v>
                </c:pt>
                <c:pt idx="1055">
                  <c:v>0.49954696346541183</c:v>
                </c:pt>
                <c:pt idx="1056">
                  <c:v>0.49949539690712225</c:v>
                </c:pt>
                <c:pt idx="1057">
                  <c:v>0.49944361030473672</c:v>
                </c:pt>
                <c:pt idx="1058">
                  <c:v>0.49939160265912425</c:v>
                </c:pt>
                <c:pt idx="1059">
                  <c:v>0.49933937296686398</c:v>
                </c:pt>
                <c:pt idx="1060">
                  <c:v>0.49928692022023052</c:v>
                </c:pt>
                <c:pt idx="1061">
                  <c:v>0.49923424340717826</c:v>
                </c:pt>
                <c:pt idx="1062">
                  <c:v>0.49918134151132726</c:v>
                </c:pt>
                <c:pt idx="1063">
                  <c:v>0.49912821351194714</c:v>
                </c:pt>
                <c:pt idx="1064">
                  <c:v>0.49907485838394156</c:v>
                </c:pt>
                <c:pt idx="1065">
                  <c:v>0.49902127509783434</c:v>
                </c:pt>
                <c:pt idx="1066">
                  <c:v>0.49896746261975239</c:v>
                </c:pt>
                <c:pt idx="1067">
                  <c:v>0.49891341991141142</c:v>
                </c:pt>
                <c:pt idx="1068">
                  <c:v>0.49885914593010017</c:v>
                </c:pt>
                <c:pt idx="1069">
                  <c:v>0.49880463962866467</c:v>
                </c:pt>
                <c:pt idx="1070">
                  <c:v>0.49874989995549335</c:v>
                </c:pt>
                <c:pt idx="1071">
                  <c:v>0.49869492585450054</c:v>
                </c:pt>
                <c:pt idx="1072">
                  <c:v>0.49863971626511155</c:v>
                </c:pt>
                <c:pt idx="1073">
                  <c:v>0.49858427012224676</c:v>
                </c:pt>
                <c:pt idx="1074">
                  <c:v>0.49852858635630609</c:v>
                </c:pt>
                <c:pt idx="1075">
                  <c:v>0.49847266389315265</c:v>
                </c:pt>
                <c:pt idx="1076">
                  <c:v>0.49841650165409723</c:v>
                </c:pt>
                <c:pt idx="1077">
                  <c:v>0.49836009855588276</c:v>
                </c:pt>
                <c:pt idx="1078">
                  <c:v>0.4983034535106679</c:v>
                </c:pt>
                <c:pt idx="1079">
                  <c:v>0.49824656542601098</c:v>
                </c:pt>
                <c:pt idx="1080">
                  <c:v>0.49818943320485454</c:v>
                </c:pt>
                <c:pt idx="1081">
                  <c:v>0.49813205574550862</c:v>
                </c:pt>
                <c:pt idx="1082">
                  <c:v>0.49807443194163481</c:v>
                </c:pt>
                <c:pt idx="1083">
                  <c:v>0.49801656068223021</c:v>
                </c:pt>
                <c:pt idx="1084">
                  <c:v>0.49795844085161095</c:v>
                </c:pt>
                <c:pt idx="1085">
                  <c:v>0.49790007132939618</c:v>
                </c:pt>
                <c:pt idx="1086">
                  <c:v>0.49784145099049082</c:v>
                </c:pt>
                <c:pt idx="1087">
                  <c:v>0.49778257870507064</c:v>
                </c:pt>
                <c:pt idx="1088">
                  <c:v>0.49772345333856427</c:v>
                </c:pt>
                <c:pt idx="1089">
                  <c:v>0.49766407375163713</c:v>
                </c:pt>
                <c:pt idx="1090">
                  <c:v>0.49760443880017546</c:v>
                </c:pt>
                <c:pt idx="1091">
                  <c:v>0.49754454733526909</c:v>
                </c:pt>
                <c:pt idx="1092">
                  <c:v>0.49748439820319401</c:v>
                </c:pt>
                <c:pt idx="1093">
                  <c:v>0.49742399024539713</c:v>
                </c:pt>
                <c:pt idx="1094">
                  <c:v>0.49736332229847807</c:v>
                </c:pt>
                <c:pt idx="1095">
                  <c:v>0.49730239319417296</c:v>
                </c:pt>
                <c:pt idx="1096">
                  <c:v>0.49724120175933684</c:v>
                </c:pt>
                <c:pt idx="1097">
                  <c:v>0.49717974681592741</c:v>
                </c:pt>
                <c:pt idx="1098">
                  <c:v>0.49711802718098708</c:v>
                </c:pt>
                <c:pt idx="1099">
                  <c:v>0.49705604166662631</c:v>
                </c:pt>
                <c:pt idx="1100">
                  <c:v>0.49699378908000613</c:v>
                </c:pt>
                <c:pt idx="1101">
                  <c:v>0.49693126822332101</c:v>
                </c:pt>
                <c:pt idx="1102">
                  <c:v>0.49686847789378069</c:v>
                </c:pt>
                <c:pt idx="1103">
                  <c:v>0.49680541688359381</c:v>
                </c:pt>
                <c:pt idx="1104">
                  <c:v>0.4967420839799494</c:v>
                </c:pt>
                <c:pt idx="1105">
                  <c:v>0.49667847796500009</c:v>
                </c:pt>
                <c:pt idx="1106">
                  <c:v>0.4966145976158437</c:v>
                </c:pt>
                <c:pt idx="1107">
                  <c:v>0.49655044170450552</c:v>
                </c:pt>
                <c:pt idx="1108">
                  <c:v>0.49648600899792111</c:v>
                </c:pt>
                <c:pt idx="1109">
                  <c:v>0.49642129825791742</c:v>
                </c:pt>
                <c:pt idx="1110">
                  <c:v>0.4963563082411957</c:v>
                </c:pt>
                <c:pt idx="1111">
                  <c:v>0.49629103769931221</c:v>
                </c:pt>
                <c:pt idx="1112">
                  <c:v>0.49622548537866173</c:v>
                </c:pt>
                <c:pt idx="1113">
                  <c:v>0.4961596500204577</c:v>
                </c:pt>
                <c:pt idx="1114">
                  <c:v>0.49609353036071419</c:v>
                </c:pt>
                <c:pt idx="1115">
                  <c:v>0.49602712513022879</c:v>
                </c:pt>
                <c:pt idx="1116">
                  <c:v>0.49596043305456189</c:v>
                </c:pt>
                <c:pt idx="1117">
                  <c:v>0.49589345285402042</c:v>
                </c:pt>
                <c:pt idx="1118">
                  <c:v>0.49582618324363675</c:v>
                </c:pt>
                <c:pt idx="1119">
                  <c:v>0.49575862293315198</c:v>
                </c:pt>
                <c:pt idx="1120">
                  <c:v>0.49569077062699574</c:v>
                </c:pt>
                <c:pt idx="1121">
                  <c:v>0.49562262502426813</c:v>
                </c:pt>
                <c:pt idx="1122">
                  <c:v>0.4955541848187196</c:v>
                </c:pt>
                <c:pt idx="1123">
                  <c:v>0.49548544869873307</c:v>
                </c:pt>
                <c:pt idx="1124">
                  <c:v>0.4954164153473033</c:v>
                </c:pt>
                <c:pt idx="1125">
                  <c:v>0.49534708344201861</c:v>
                </c:pt>
                <c:pt idx="1126">
                  <c:v>0.49527745165504117</c:v>
                </c:pt>
                <c:pt idx="1127">
                  <c:v>0.4952075186530866</c:v>
                </c:pt>
                <c:pt idx="1128">
                  <c:v>0.49513728309740607</c:v>
                </c:pt>
                <c:pt idx="1129">
                  <c:v>0.4950667436437643</c:v>
                </c:pt>
                <c:pt idx="1130">
                  <c:v>0.49499589894242196</c:v>
                </c:pt>
                <c:pt idx="1131">
                  <c:v>0.49492474763811384</c:v>
                </c:pt>
                <c:pt idx="1132">
                  <c:v>0.49485328837002995</c:v>
                </c:pt>
                <c:pt idx="1133">
                  <c:v>0.49478151977179485</c:v>
                </c:pt>
                <c:pt idx="1134">
                  <c:v>0.49470944047144738</c:v>
                </c:pt>
                <c:pt idx="1135">
                  <c:v>0.49463704909142003</c:v>
                </c:pt>
                <c:pt idx="1136">
                  <c:v>0.49456434424851958</c:v>
                </c:pt>
                <c:pt idx="1137">
                  <c:v>0.49449132455390449</c:v>
                </c:pt>
                <c:pt idx="1138">
                  <c:v>0.49441798861306607</c:v>
                </c:pt>
                <c:pt idx="1139">
                  <c:v>0.49434433502580605</c:v>
                </c:pt>
                <c:pt idx="1140">
                  <c:v>0.49427036238621697</c:v>
                </c:pt>
                <c:pt idx="1141">
                  <c:v>0.49419606928266024</c:v>
                </c:pt>
                <c:pt idx="1142">
                  <c:v>0.49412145429774479</c:v>
                </c:pt>
                <c:pt idx="1143">
                  <c:v>0.49404651600830657</c:v>
                </c:pt>
                <c:pt idx="1144">
                  <c:v>0.49397125298538602</c:v>
                </c:pt>
                <c:pt idx="1145">
                  <c:v>0.49389566379420713</c:v>
                </c:pt>
                <c:pt idx="1146">
                  <c:v>0.49381974699415565</c:v>
                </c:pt>
                <c:pt idx="1147">
                  <c:v>0.49374350113875731</c:v>
                </c:pt>
                <c:pt idx="1148">
                  <c:v>0.4936669247756551</c:v>
                </c:pt>
                <c:pt idx="1149">
                  <c:v>0.49359001644658829</c:v>
                </c:pt>
                <c:pt idx="1150">
                  <c:v>0.49351277468736915</c:v>
                </c:pt>
                <c:pt idx="1151">
                  <c:v>0.49343519802786129</c:v>
                </c:pt>
                <c:pt idx="1152">
                  <c:v>0.49335728499195675</c:v>
                </c:pt>
                <c:pt idx="1153">
                  <c:v>0.4932790340975533</c:v>
                </c:pt>
                <c:pt idx="1154">
                  <c:v>0.49320044385653206</c:v>
                </c:pt>
                <c:pt idx="1155">
                  <c:v>0.49312151277473376</c:v>
                </c:pt>
                <c:pt idx="1156">
                  <c:v>0.4930422393519367</c:v>
                </c:pt>
                <c:pt idx="1157">
                  <c:v>0.49296262208183228</c:v>
                </c:pt>
                <c:pt idx="1158">
                  <c:v>0.49288265945200321</c:v>
                </c:pt>
                <c:pt idx="1159">
                  <c:v>0.49280234994389782</c:v>
                </c:pt>
                <c:pt idx="1160">
                  <c:v>0.49272169203280874</c:v>
                </c:pt>
                <c:pt idx="1161">
                  <c:v>0.49264068418784734</c:v>
                </c:pt>
                <c:pt idx="1162">
                  <c:v>0.49255932487192017</c:v>
                </c:pt>
                <c:pt idx="1163">
                  <c:v>0.49247761254170569</c:v>
                </c:pt>
                <c:pt idx="1164">
                  <c:v>0.49239554564762861</c:v>
                </c:pt>
                <c:pt idx="1165">
                  <c:v>0.49231312263383598</c:v>
                </c:pt>
                <c:pt idx="1166">
                  <c:v>0.4922303419381735</c:v>
                </c:pt>
                <c:pt idx="1167">
                  <c:v>0.49214720199215917</c:v>
                </c:pt>
                <c:pt idx="1168">
                  <c:v>0.49206370122095955</c:v>
                </c:pt>
                <c:pt idx="1169">
                  <c:v>0.49197983804336365</c:v>
                </c:pt>
                <c:pt idx="1170">
                  <c:v>0.49189561087175904</c:v>
                </c:pt>
                <c:pt idx="1171">
                  <c:v>0.49181101811210443</c:v>
                </c:pt>
                <c:pt idx="1172">
                  <c:v>0.4917260581639068</c:v>
                </c:pt>
                <c:pt idx="1173">
                  <c:v>0.49164072942019282</c:v>
                </c:pt>
                <c:pt idx="1174">
                  <c:v>0.49155503026748448</c:v>
                </c:pt>
                <c:pt idx="1175">
                  <c:v>0.49146895908577259</c:v>
                </c:pt>
                <c:pt idx="1176">
                  <c:v>0.49138251424849089</c:v>
                </c:pt>
                <c:pt idx="1177">
                  <c:v>0.49129569412248852</c:v>
                </c:pt>
                <c:pt idx="1178">
                  <c:v>0.49120849706800473</c:v>
                </c:pt>
                <c:pt idx="1179">
                  <c:v>0.491120921438641</c:v>
                </c:pt>
                <c:pt idx="1180">
                  <c:v>0.4910329655813343</c:v>
                </c:pt>
                <c:pt idx="1181">
                  <c:v>0.49094462783633031</c:v>
                </c:pt>
                <c:pt idx="1182">
                  <c:v>0.49085590653715583</c:v>
                </c:pt>
                <c:pt idx="1183">
                  <c:v>0.49076680001059036</c:v>
                </c:pt>
                <c:pt idx="1184">
                  <c:v>0.49067730657663977</c:v>
                </c:pt>
                <c:pt idx="1185">
                  <c:v>0.49058742454850762</c:v>
                </c:pt>
                <c:pt idx="1186">
                  <c:v>0.49049715223256674</c:v>
                </c:pt>
                <c:pt idx="1187">
                  <c:v>0.49040648792833164</c:v>
                </c:pt>
                <c:pt idx="1188">
                  <c:v>0.49031542992842919</c:v>
                </c:pt>
                <c:pt idx="1189">
                  <c:v>0.49022397651857086</c:v>
                </c:pt>
                <c:pt idx="1190">
                  <c:v>0.49013212597752276</c:v>
                </c:pt>
                <c:pt idx="1191">
                  <c:v>0.49003987657707754</c:v>
                </c:pt>
                <c:pt idx="1192">
                  <c:v>0.48994722658202416</c:v>
                </c:pt>
                <c:pt idx="1193">
                  <c:v>0.48985417425011896</c:v>
                </c:pt>
                <c:pt idx="1194">
                  <c:v>0.48976071783205627</c:v>
                </c:pt>
                <c:pt idx="1195">
                  <c:v>0.4896668555714373</c:v>
                </c:pt>
                <c:pt idx="1196">
                  <c:v>0.48957258570474171</c:v>
                </c:pt>
                <c:pt idx="1197">
                  <c:v>0.48947790646129569</c:v>
                </c:pt>
                <c:pt idx="1198">
                  <c:v>0.48938281606324258</c:v>
                </c:pt>
                <c:pt idx="1199">
                  <c:v>0.48928731272551146</c:v>
                </c:pt>
                <c:pt idx="1200">
                  <c:v>0.48919139465578676</c:v>
                </c:pt>
                <c:pt idx="1201">
                  <c:v>0.48909506005447695</c:v>
                </c:pt>
                <c:pt idx="1202">
                  <c:v>0.48899830711468278</c:v>
                </c:pt>
                <c:pt idx="1203">
                  <c:v>0.48890113402216623</c:v>
                </c:pt>
                <c:pt idx="1204">
                  <c:v>0.48880353895531892</c:v>
                </c:pt>
                <c:pt idx="1205">
                  <c:v>0.48870552008512935</c:v>
                </c:pt>
                <c:pt idx="1206">
                  <c:v>0.48860707557515121</c:v>
                </c:pt>
                <c:pt idx="1207">
                  <c:v>0.4885082035814714</c:v>
                </c:pt>
                <c:pt idx="1208">
                  <c:v>0.4884089022526768</c:v>
                </c:pt>
                <c:pt idx="1209">
                  <c:v>0.48830916972982141</c:v>
                </c:pt>
                <c:pt idx="1210">
                  <c:v>0.4882090041463939</c:v>
                </c:pt>
                <c:pt idx="1211">
                  <c:v>0.48810840362828356</c:v>
                </c:pt>
                <c:pt idx="1212">
                  <c:v>0.48800736629374764</c:v>
                </c:pt>
                <c:pt idx="1213">
                  <c:v>0.48790589025337727</c:v>
                </c:pt>
                <c:pt idx="1214">
                  <c:v>0.48780397361006345</c:v>
                </c:pt>
                <c:pt idx="1215">
                  <c:v>0.4877016144589631</c:v>
                </c:pt>
                <c:pt idx="1216">
                  <c:v>0.48759881088746493</c:v>
                </c:pt>
                <c:pt idx="1217">
                  <c:v>0.48749556097515445</c:v>
                </c:pt>
                <c:pt idx="1218">
                  <c:v>0.48739186279377955</c:v>
                </c:pt>
                <c:pt idx="1219">
                  <c:v>0.48728771440721574</c:v>
                </c:pt>
                <c:pt idx="1220">
                  <c:v>0.48718311387142982</c:v>
                </c:pt>
                <c:pt idx="1221">
                  <c:v>0.48707805923444625</c:v>
                </c:pt>
                <c:pt idx="1222">
                  <c:v>0.48697254853631006</c:v>
                </c:pt>
                <c:pt idx="1223">
                  <c:v>0.48686657980905151</c:v>
                </c:pt>
                <c:pt idx="1224">
                  <c:v>0.48676015107665016</c:v>
                </c:pt>
                <c:pt idx="1225">
                  <c:v>0.48665326035499851</c:v>
                </c:pt>
                <c:pt idx="1226">
                  <c:v>0.48654590565186584</c:v>
                </c:pt>
                <c:pt idx="1227">
                  <c:v>0.48643808496686058</c:v>
                </c:pt>
                <c:pt idx="1228">
                  <c:v>0.48632979629139439</c:v>
                </c:pt>
                <c:pt idx="1229">
                  <c:v>0.48622103760864488</c:v>
                </c:pt>
                <c:pt idx="1230">
                  <c:v>0.48611180689351741</c:v>
                </c:pt>
                <c:pt idx="1231">
                  <c:v>0.48600210211260914</c:v>
                </c:pt>
                <c:pt idx="1232">
                  <c:v>0.48589192122416963</c:v>
                </c:pt>
                <c:pt idx="1233">
                  <c:v>0.48578126217806405</c:v>
                </c:pt>
                <c:pt idx="1234">
                  <c:v>0.48567012291573469</c:v>
                </c:pt>
                <c:pt idx="1235">
                  <c:v>0.4855585013701621</c:v>
                </c:pt>
                <c:pt idx="1236">
                  <c:v>0.48544639546582768</c:v>
                </c:pt>
                <c:pt idx="1237">
                  <c:v>0.48533380311867369</c:v>
                </c:pt>
                <c:pt idx="1238">
                  <c:v>0.48522072223606505</c:v>
                </c:pt>
                <c:pt idx="1239">
                  <c:v>0.48510715071674992</c:v>
                </c:pt>
                <c:pt idx="1240">
                  <c:v>0.48499308645082051</c:v>
                </c:pt>
                <c:pt idx="1241">
                  <c:v>0.48487852731967362</c:v>
                </c:pt>
                <c:pt idx="1242">
                  <c:v>0.48476347119597024</c:v>
                </c:pt>
                <c:pt idx="1243">
                  <c:v>0.48464791594359663</c:v>
                </c:pt>
                <c:pt idx="1244">
                  <c:v>0.48453185941762394</c:v>
                </c:pt>
                <c:pt idx="1245">
                  <c:v>0.48441529946426715</c:v>
                </c:pt>
                <c:pt idx="1246">
                  <c:v>0.48429823392084553</c:v>
                </c:pt>
                <c:pt idx="1247">
                  <c:v>0.48418066061574194</c:v>
                </c:pt>
                <c:pt idx="1248">
                  <c:v>0.48406257736836122</c:v>
                </c:pt>
                <c:pt idx="1249">
                  <c:v>0.48394398198909055</c:v>
                </c:pt>
                <c:pt idx="1250">
                  <c:v>0.48382487227925708</c:v>
                </c:pt>
                <c:pt idx="1251">
                  <c:v>0.48370524603108689</c:v>
                </c:pt>
                <c:pt idx="1252">
                  <c:v>0.48358510102766478</c:v>
                </c:pt>
                <c:pt idx="1253">
                  <c:v>0.48346443504289049</c:v>
                </c:pt>
                <c:pt idx="1254">
                  <c:v>0.48334324584143878</c:v>
                </c:pt>
                <c:pt idx="1255">
                  <c:v>0.48322153117871669</c:v>
                </c:pt>
                <c:pt idx="1256">
                  <c:v>0.48309928880082154</c:v>
                </c:pt>
                <c:pt idx="1257">
                  <c:v>0.48297651644449935</c:v>
                </c:pt>
                <c:pt idx="1258">
                  <c:v>0.4828532118371015</c:v>
                </c:pt>
                <c:pt idx="1259">
                  <c:v>0.48272937269654331</c:v>
                </c:pt>
                <c:pt idx="1260">
                  <c:v>0.4826049967312605</c:v>
                </c:pt>
                <c:pt idx="1261">
                  <c:v>0.48248008164016754</c:v>
                </c:pt>
                <c:pt idx="1262">
                  <c:v>0.48235462511261434</c:v>
                </c:pt>
                <c:pt idx="1263">
                  <c:v>0.48222862482834306</c:v>
                </c:pt>
                <c:pt idx="1264">
                  <c:v>0.48210207845744563</c:v>
                </c:pt>
                <c:pt idx="1265">
                  <c:v>0.48197498366032077</c:v>
                </c:pt>
                <c:pt idx="1266">
                  <c:v>0.48184733808763036</c:v>
                </c:pt>
                <c:pt idx="1267">
                  <c:v>0.48171913938025623</c:v>
                </c:pt>
                <c:pt idx="1268">
                  <c:v>0.48159038516925701</c:v>
                </c:pt>
                <c:pt idx="1269">
                  <c:v>0.48146107307582525</c:v>
                </c:pt>
                <c:pt idx="1270">
                  <c:v>0.48133120071124302</c:v>
                </c:pt>
                <c:pt idx="1271">
                  <c:v>0.48120076567683878</c:v>
                </c:pt>
                <c:pt idx="1272">
                  <c:v>0.48106976556394448</c:v>
                </c:pt>
                <c:pt idx="1273">
                  <c:v>0.4809381979538509</c:v>
                </c:pt>
                <c:pt idx="1274">
                  <c:v>0.48080606041776491</c:v>
                </c:pt>
                <c:pt idx="1275">
                  <c:v>0.48067335051676563</c:v>
                </c:pt>
                <c:pt idx="1276">
                  <c:v>0.48054006580176051</c:v>
                </c:pt>
                <c:pt idx="1277">
                  <c:v>0.48040620381344179</c:v>
                </c:pt>
                <c:pt idx="1278">
                  <c:v>0.48027176208224337</c:v>
                </c:pt>
                <c:pt idx="1279">
                  <c:v>0.48013673812829649</c:v>
                </c:pt>
                <c:pt idx="1280">
                  <c:v>0.48000112946138679</c:v>
                </c:pt>
                <c:pt idx="1281">
                  <c:v>0.47986493358091031</c:v>
                </c:pt>
                <c:pt idx="1282">
                  <c:v>0.47972814797583008</c:v>
                </c:pt>
                <c:pt idx="1283">
                  <c:v>0.47959077012463269</c:v>
                </c:pt>
                <c:pt idx="1284">
                  <c:v>0.47945279749528547</c:v>
                </c:pt>
                <c:pt idx="1285">
                  <c:v>0.47931422754519171</c:v>
                </c:pt>
                <c:pt idx="1286">
                  <c:v>0.47917505772114954</c:v>
                </c:pt>
                <c:pt idx="1287">
                  <c:v>0.47903528545930701</c:v>
                </c:pt>
                <c:pt idx="1288">
                  <c:v>0.47889490818511993</c:v>
                </c:pt>
                <c:pt idx="1289">
                  <c:v>0.47875392331330857</c:v>
                </c:pt>
                <c:pt idx="1290">
                  <c:v>0.47861232824781591</c:v>
                </c:pt>
                <c:pt idx="1291">
                  <c:v>0.47847012038176379</c:v>
                </c:pt>
                <c:pt idx="1292">
                  <c:v>0.47832729709741079</c:v>
                </c:pt>
                <c:pt idx="1293">
                  <c:v>0.47818385576611105</c:v>
                </c:pt>
                <c:pt idx="1294">
                  <c:v>0.47803979374827033</c:v>
                </c:pt>
                <c:pt idx="1295">
                  <c:v>0.47789510839330579</c:v>
                </c:pt>
                <c:pt idx="1296">
                  <c:v>0.47774979703960341</c:v>
                </c:pt>
                <c:pt idx="1297">
                  <c:v>0.47760385701447727</c:v>
                </c:pt>
                <c:pt idx="1298">
                  <c:v>0.47745728563412732</c:v>
                </c:pt>
                <c:pt idx="1299">
                  <c:v>0.47731008020359922</c:v>
                </c:pt>
                <c:pt idx="1300">
                  <c:v>0.47716223801674407</c:v>
                </c:pt>
                <c:pt idx="1301">
                  <c:v>0.47701375635617688</c:v>
                </c:pt>
                <c:pt idx="1302">
                  <c:v>0.47686463249323718</c:v>
                </c:pt>
                <c:pt idx="1303">
                  <c:v>0.47671486368794985</c:v>
                </c:pt>
                <c:pt idx="1304">
                  <c:v>0.47656444718898416</c:v>
                </c:pt>
                <c:pt idx="1305">
                  <c:v>0.47641338023361646</c:v>
                </c:pt>
                <c:pt idx="1306">
                  <c:v>0.47626166004769027</c:v>
                </c:pt>
                <c:pt idx="1307">
                  <c:v>0.47610928384557849</c:v>
                </c:pt>
                <c:pt idx="1308">
                  <c:v>0.47595624883014565</c:v>
                </c:pt>
                <c:pt idx="1309">
                  <c:v>0.47580255219270989</c:v>
                </c:pt>
                <c:pt idx="1310">
                  <c:v>0.47564819111300638</c:v>
                </c:pt>
                <c:pt idx="1311">
                  <c:v>0.47549316275915121</c:v>
                </c:pt>
                <c:pt idx="1312">
                  <c:v>0.47533746428760371</c:v>
                </c:pt>
                <c:pt idx="1313">
                  <c:v>0.47518109284313287</c:v>
                </c:pt>
                <c:pt idx="1314">
                  <c:v>0.47502404555878119</c:v>
                </c:pt>
                <c:pt idx="1315">
                  <c:v>0.4748663195558297</c:v>
                </c:pt>
                <c:pt idx="1316">
                  <c:v>0.47470791194376527</c:v>
                </c:pt>
                <c:pt idx="1317">
                  <c:v>0.47454881982024655</c:v>
                </c:pt>
                <c:pt idx="1318">
                  <c:v>0.47438904027107071</c:v>
                </c:pt>
                <c:pt idx="1319">
                  <c:v>0.47422857037014232</c:v>
                </c:pt>
                <c:pt idx="1320">
                  <c:v>0.4740674071794409</c:v>
                </c:pt>
                <c:pt idx="1321">
                  <c:v>0.47390554774899096</c:v>
                </c:pt>
                <c:pt idx="1322">
                  <c:v>0.47374298911683088</c:v>
                </c:pt>
                <c:pt idx="1323">
                  <c:v>0.47357972830898409</c:v>
                </c:pt>
                <c:pt idx="1324">
                  <c:v>0.47341576233943067</c:v>
                </c:pt>
                <c:pt idx="1325">
                  <c:v>0.47325108821007839</c:v>
                </c:pt>
                <c:pt idx="1326">
                  <c:v>0.47308570291073665</c:v>
                </c:pt>
                <c:pt idx="1327">
                  <c:v>0.47291960341908912</c:v>
                </c:pt>
                <c:pt idx="1328">
                  <c:v>0.47275278670066911</c:v>
                </c:pt>
                <c:pt idx="1329">
                  <c:v>0.47258524970883425</c:v>
                </c:pt>
                <c:pt idx="1330">
                  <c:v>0.47241698938474341</c:v>
                </c:pt>
                <c:pt idx="1331">
                  <c:v>0.47224800265733297</c:v>
                </c:pt>
                <c:pt idx="1332">
                  <c:v>0.47207828644329536</c:v>
                </c:pt>
                <c:pt idx="1333">
                  <c:v>0.47190783764705807</c:v>
                </c:pt>
                <c:pt idx="1334">
                  <c:v>0.47173665316076407</c:v>
                </c:pt>
                <c:pt idx="1335">
                  <c:v>0.4715647298642518</c:v>
                </c:pt>
                <c:pt idx="1336">
                  <c:v>0.47139206462503808</c:v>
                </c:pt>
                <c:pt idx="1337">
                  <c:v>0.47121865429830112</c:v>
                </c:pt>
                <c:pt idx="1338">
                  <c:v>0.47104449572686463</c:v>
                </c:pt>
                <c:pt idx="1339">
                  <c:v>0.47086958574118321</c:v>
                </c:pt>
                <c:pt idx="1340">
                  <c:v>0.47069392115932907</c:v>
                </c:pt>
                <c:pt idx="1341">
                  <c:v>0.47051749878697929</c:v>
                </c:pt>
                <c:pt idx="1342">
                  <c:v>0.47034031541740551</c:v>
                </c:pt>
                <c:pt idx="1343">
                  <c:v>0.47016236783146337</c:v>
                </c:pt>
                <c:pt idx="1344">
                  <c:v>0.46998365279758403</c:v>
                </c:pt>
                <c:pt idx="1345">
                  <c:v>0.46980416707176775</c:v>
                </c:pt>
                <c:pt idx="1346">
                  <c:v>0.46962390739757709</c:v>
                </c:pt>
                <c:pt idx="1347">
                  <c:v>0.46944287050613254</c:v>
                </c:pt>
                <c:pt idx="1348">
                  <c:v>0.46926105311610988</c:v>
                </c:pt>
                <c:pt idx="1349">
                  <c:v>0.46907845193373815</c:v>
                </c:pt>
                <c:pt idx="1350">
                  <c:v>0.4688950636527992</c:v>
                </c:pt>
                <c:pt idx="1351">
                  <c:v>0.46871088495462954</c:v>
                </c:pt>
                <c:pt idx="1352">
                  <c:v>0.4685259125081227</c:v>
                </c:pt>
                <c:pt idx="1353">
                  <c:v>0.4683401429697337</c:v>
                </c:pt>
                <c:pt idx="1354">
                  <c:v>0.46815357298348492</c:v>
                </c:pt>
                <c:pt idx="1355">
                  <c:v>0.46796619918097421</c:v>
                </c:pt>
                <c:pt idx="1356">
                  <c:v>0.46777801818138359</c:v>
                </c:pt>
                <c:pt idx="1357">
                  <c:v>0.4675890265914906</c:v>
                </c:pt>
                <c:pt idx="1358">
                  <c:v>0.46739922100568077</c:v>
                </c:pt>
                <c:pt idx="1359">
                  <c:v>0.46720859800596193</c:v>
                </c:pt>
                <c:pt idx="1360">
                  <c:v>0.46701715416198142</c:v>
                </c:pt>
                <c:pt idx="1361">
                  <c:v>0.46682488603104311</c:v>
                </c:pt>
                <c:pt idx="1362">
                  <c:v>0.46663179015812789</c:v>
                </c:pt>
                <c:pt idx="1363">
                  <c:v>0.46643786307591595</c:v>
                </c:pt>
                <c:pt idx="1364">
                  <c:v>0.46624310130481023</c:v>
                </c:pt>
                <c:pt idx="1365">
                  <c:v>0.46604750135296225</c:v>
                </c:pt>
                <c:pt idx="1366">
                  <c:v>0.46585105971630042</c:v>
                </c:pt>
                <c:pt idx="1367">
                  <c:v>0.46565377287855975</c:v>
                </c:pt>
                <c:pt idx="1368">
                  <c:v>0.46545563731131395</c:v>
                </c:pt>
                <c:pt idx="1369">
                  <c:v>0.46525664947400952</c:v>
                </c:pt>
                <c:pt idx="1370">
                  <c:v>0.46505680581400266</c:v>
                </c:pt>
                <c:pt idx="1371">
                  <c:v>0.46485610276659706</c:v>
                </c:pt>
                <c:pt idx="1372">
                  <c:v>0.46465453675508583</c:v>
                </c:pt>
                <c:pt idx="1373">
                  <c:v>0.4644521041907933</c:v>
                </c:pt>
                <c:pt idx="1374">
                  <c:v>0.46424880147312186</c:v>
                </c:pt>
                <c:pt idx="1375">
                  <c:v>0.4640446249895992</c:v>
                </c:pt>
                <c:pt idx="1376">
                  <c:v>0.46383957111592816</c:v>
                </c:pt>
                <c:pt idx="1377">
                  <c:v>0.46363363621604065</c:v>
                </c:pt>
                <c:pt idx="1378">
                  <c:v>0.46342681664215135</c:v>
                </c:pt>
                <c:pt idx="1379">
                  <c:v>0.46321910873481686</c:v>
                </c:pt>
                <c:pt idx="1380">
                  <c:v>0.46301050882299533</c:v>
                </c:pt>
                <c:pt idx="1381">
                  <c:v>0.46280101322410916</c:v>
                </c:pt>
                <c:pt idx="1382">
                  <c:v>0.46259061824411107</c:v>
                </c:pt>
                <c:pt idx="1383">
                  <c:v>0.46237932017755207</c:v>
                </c:pt>
                <c:pt idx="1384">
                  <c:v>0.46216711530765292</c:v>
                </c:pt>
                <c:pt idx="1385">
                  <c:v>0.46195399990637709</c:v>
                </c:pt>
                <c:pt idx="1386">
                  <c:v>0.46173997023450791</c:v>
                </c:pt>
                <c:pt idx="1387">
                  <c:v>0.46152502254172795</c:v>
                </c:pt>
                <c:pt idx="1388">
                  <c:v>0.46130915306670128</c:v>
                </c:pt>
                <c:pt idx="1389">
                  <c:v>0.46109235803715826</c:v>
                </c:pt>
                <c:pt idx="1390">
                  <c:v>0.46087463366998516</c:v>
                </c:pt>
                <c:pt idx="1391">
                  <c:v>0.46065597617131321</c:v>
                </c:pt>
                <c:pt idx="1392">
                  <c:v>0.46043638173661516</c:v>
                </c:pt>
                <c:pt idx="1393">
                  <c:v>0.46021584655080072</c:v>
                </c:pt>
                <c:pt idx="1394">
                  <c:v>0.45999436678831879</c:v>
                </c:pt>
                <c:pt idx="1395">
                  <c:v>0.45977193861325971</c:v>
                </c:pt>
                <c:pt idx="1396">
                  <c:v>0.45954855817946272</c:v>
                </c:pt>
                <c:pt idx="1397">
                  <c:v>0.45932422163062697</c:v>
                </c:pt>
                <c:pt idx="1398">
                  <c:v>0.45909892510042305</c:v>
                </c:pt>
                <c:pt idx="1399">
                  <c:v>0.45887266471261184</c:v>
                </c:pt>
                <c:pt idx="1400">
                  <c:v>0.45864543658116325</c:v>
                </c:pt>
                <c:pt idx="1401">
                  <c:v>0.45841723681038044</c:v>
                </c:pt>
                <c:pt idx="1402">
                  <c:v>0.45818806149502661</c:v>
                </c:pt>
                <c:pt idx="1403">
                  <c:v>0.45795790672045567</c:v>
                </c:pt>
                <c:pt idx="1404">
                  <c:v>0.45772676856274619</c:v>
                </c:pt>
                <c:pt idx="1405">
                  <c:v>0.45749464308883919</c:v>
                </c:pt>
                <c:pt idx="1406">
                  <c:v>0.45726152635667927</c:v>
                </c:pt>
                <c:pt idx="1407">
                  <c:v>0.4570274144153596</c:v>
                </c:pt>
                <c:pt idx="1408">
                  <c:v>0.45679230330526999</c:v>
                </c:pt>
                <c:pt idx="1409">
                  <c:v>0.45655618905825029</c:v>
                </c:pt>
                <c:pt idx="1410">
                  <c:v>0.45631906769774488</c:v>
                </c:pt>
                <c:pt idx="1411">
                  <c:v>0.45608093523896437</c:v>
                </c:pt>
                <c:pt idx="1412">
                  <c:v>0.45584178768904793</c:v>
                </c:pt>
                <c:pt idx="1413">
                  <c:v>0.45560162104723101</c:v>
                </c:pt>
                <c:pt idx="1414">
                  <c:v>0.45536043130501808</c:v>
                </c:pt>
                <c:pt idx="1415">
                  <c:v>0.45511821444635575</c:v>
                </c:pt>
                <c:pt idx="1416">
                  <c:v>0.45487496644781494</c:v>
                </c:pt>
                <c:pt idx="1417">
                  <c:v>0.4546306832787721</c:v>
                </c:pt>
                <c:pt idx="1418">
                  <c:v>0.45438536090159753</c:v>
                </c:pt>
                <c:pt idx="1419">
                  <c:v>0.45413899527184748</c:v>
                </c:pt>
                <c:pt idx="1420">
                  <c:v>0.45389158233845911</c:v>
                </c:pt>
                <c:pt idx="1421">
                  <c:v>0.45364311804395036</c:v>
                </c:pt>
                <c:pt idx="1422">
                  <c:v>0.45339359832462434</c:v>
                </c:pt>
                <c:pt idx="1423">
                  <c:v>0.45314301911077731</c:v>
                </c:pt>
                <c:pt idx="1424">
                  <c:v>0.45289137632691145</c:v>
                </c:pt>
                <c:pt idx="1425">
                  <c:v>0.45263866589195173</c:v>
                </c:pt>
                <c:pt idx="1426">
                  <c:v>0.45238488371946606</c:v>
                </c:pt>
                <c:pt idx="1427">
                  <c:v>0.45213002571789235</c:v>
                </c:pt>
                <c:pt idx="1428">
                  <c:v>0.45187408779076665</c:v>
                </c:pt>
                <c:pt idx="1429">
                  <c:v>0.4516170658369586</c:v>
                </c:pt>
                <c:pt idx="1430">
                  <c:v>0.45135895575090934</c:v>
                </c:pt>
                <c:pt idx="1431">
                  <c:v>0.45109975342287534</c:v>
                </c:pt>
                <c:pt idx="1432">
                  <c:v>0.45083945473917497</c:v>
                </c:pt>
                <c:pt idx="1433">
                  <c:v>0.45057805558244141</c:v>
                </c:pt>
                <c:pt idx="1434">
                  <c:v>0.45031555183187894</c:v>
                </c:pt>
                <c:pt idx="1435">
                  <c:v>0.45005193936352417</c:v>
                </c:pt>
                <c:pt idx="1436">
                  <c:v>0.44978721405051203</c:v>
                </c:pt>
                <c:pt idx="1437">
                  <c:v>0.44952137176334545</c:v>
                </c:pt>
                <c:pt idx="1438">
                  <c:v>0.44925440837017122</c:v>
                </c:pt>
                <c:pt idx="1439">
                  <c:v>0.44898631973705916</c:v>
                </c:pt>
                <c:pt idx="1440">
                  <c:v>0.44871710172828644</c:v>
                </c:pt>
                <c:pt idx="1441">
                  <c:v>0.44844675020662661</c:v>
                </c:pt>
                <c:pt idx="1442">
                  <c:v>0.44817526103364369</c:v>
                </c:pt>
                <c:pt idx="1443">
                  <c:v>0.44790263006998948</c:v>
                </c:pt>
                <c:pt idx="1444">
                  <c:v>0.44762885317570822</c:v>
                </c:pt>
                <c:pt idx="1445">
                  <c:v>0.44735392621054371</c:v>
                </c:pt>
                <c:pt idx="1446">
                  <c:v>0.44707784503425185</c:v>
                </c:pt>
                <c:pt idx="1447">
                  <c:v>0.44680060550691819</c:v>
                </c:pt>
                <c:pt idx="1448">
                  <c:v>0.44652220348928118</c:v>
                </c:pt>
                <c:pt idx="1449">
                  <c:v>0.44624263484305787</c:v>
                </c:pt>
                <c:pt idx="1450">
                  <c:v>0.44596189543127657</c:v>
                </c:pt>
                <c:pt idx="1451">
                  <c:v>0.44567998111861357</c:v>
                </c:pt>
                <c:pt idx="1452">
                  <c:v>0.4453968877717347</c:v>
                </c:pt>
                <c:pt idx="1453">
                  <c:v>0.44511261125964174</c:v>
                </c:pt>
                <c:pt idx="1454">
                  <c:v>0.44482714745402352</c:v>
                </c:pt>
                <c:pt idx="1455">
                  <c:v>0.44454049222961262</c:v>
                </c:pt>
                <c:pt idx="1456">
                  <c:v>0.44425264146454557</c:v>
                </c:pt>
                <c:pt idx="1457">
                  <c:v>0.44396359104072969</c:v>
                </c:pt>
                <c:pt idx="1458">
                  <c:v>0.44367333684421328</c:v>
                </c:pt>
                <c:pt idx="1459">
                  <c:v>0.44338187476556118</c:v>
                </c:pt>
                <c:pt idx="1460">
                  <c:v>0.443089200700236</c:v>
                </c:pt>
                <c:pt idx="1461">
                  <c:v>0.4427953105489823</c:v>
                </c:pt>
                <c:pt idx="1462">
                  <c:v>0.44250020021821812</c:v>
                </c:pt>
                <c:pt idx="1463">
                  <c:v>0.44220386562042902</c:v>
                </c:pt>
                <c:pt idx="1464">
                  <c:v>0.4419063026745691</c:v>
                </c:pt>
                <c:pt idx="1465">
                  <c:v>0.44160750730646509</c:v>
                </c:pt>
                <c:pt idx="1466">
                  <c:v>0.44130747544922588</c:v>
                </c:pt>
                <c:pt idx="1467">
                  <c:v>0.44100620304365801</c:v>
                </c:pt>
                <c:pt idx="1468">
                  <c:v>0.44070368603868393</c:v>
                </c:pt>
                <c:pt idx="1469">
                  <c:v>0.44039992039176684</c:v>
                </c:pt>
                <c:pt idx="1470">
                  <c:v>0.44009490206933943</c:v>
                </c:pt>
                <c:pt idx="1471">
                  <c:v>0.43978862704723776</c:v>
                </c:pt>
                <c:pt idx="1472">
                  <c:v>0.43948109131113955</c:v>
                </c:pt>
                <c:pt idx="1473">
                  <c:v>0.43917229085700776</c:v>
                </c:pt>
                <c:pt idx="1474">
                  <c:v>0.43886222169153843</c:v>
                </c:pt>
                <c:pt idx="1475">
                  <c:v>0.43855087983261309</c:v>
                </c:pt>
                <c:pt idx="1476">
                  <c:v>0.4382382613097579</c:v>
                </c:pt>
                <c:pt idx="1477">
                  <c:v>0.43792436216460306</c:v>
                </c:pt>
                <c:pt idx="1478">
                  <c:v>0.43760917845135194</c:v>
                </c:pt>
                <c:pt idx="1479">
                  <c:v>0.43729270623725142</c:v>
                </c:pt>
                <c:pt idx="1480">
                  <c:v>0.43697494160306832</c:v>
                </c:pt>
                <c:pt idx="1481">
                  <c:v>0.43665588064356925</c:v>
                </c:pt>
                <c:pt idx="1482">
                  <c:v>0.43633551946800747</c:v>
                </c:pt>
                <c:pt idx="1483">
                  <c:v>0.43601385420061045</c:v>
                </c:pt>
                <c:pt idx="1484">
                  <c:v>0.4356908809810755</c:v>
                </c:pt>
                <c:pt idx="1485">
                  <c:v>0.43536659596506833</c:v>
                </c:pt>
                <c:pt idx="1486">
                  <c:v>0.43504099532472518</c:v>
                </c:pt>
                <c:pt idx="1487">
                  <c:v>0.43471407524916128</c:v>
                </c:pt>
                <c:pt idx="1488">
                  <c:v>0.43438583194498209</c:v>
                </c:pt>
                <c:pt idx="1489">
                  <c:v>0.4340562616367995</c:v>
                </c:pt>
                <c:pt idx="1490">
                  <c:v>0.43372536056775257</c:v>
                </c:pt>
                <c:pt idx="1491">
                  <c:v>0.43339312500003141</c:v>
                </c:pt>
                <c:pt idx="1492">
                  <c:v>0.43305955121540668</c:v>
                </c:pt>
                <c:pt idx="1493">
                  <c:v>0.43272463551576246</c:v>
                </c:pt>
                <c:pt idx="1494">
                  <c:v>0.43238837422363235</c:v>
                </c:pt>
                <c:pt idx="1495">
                  <c:v>0.4320507636827422</c:v>
                </c:pt>
                <c:pt idx="1496">
                  <c:v>0.43171180025855393</c:v>
                </c:pt>
                <c:pt idx="1497">
                  <c:v>0.43137148033881501</c:v>
                </c:pt>
                <c:pt idx="1498">
                  <c:v>0.43102980033411142</c:v>
                </c:pt>
                <c:pt idx="1499">
                  <c:v>0.43068675667842454</c:v>
                </c:pt>
                <c:pt idx="1500">
                  <c:v>0.43034234582969144</c:v>
                </c:pt>
                <c:pt idx="1501">
                  <c:v>0.42999656427036992</c:v>
                </c:pt>
                <c:pt idx="1502">
                  <c:v>0.42964940850800559</c:v>
                </c:pt>
                <c:pt idx="1503">
                  <c:v>0.4293008750758045</c:v>
                </c:pt>
                <c:pt idx="1504">
                  <c:v>0.42895096053320797</c:v>
                </c:pt>
                <c:pt idx="1505">
                  <c:v>0.42859966146647044</c:v>
                </c:pt>
                <c:pt idx="1506">
                  <c:v>0.42824697448924398</c:v>
                </c:pt>
                <c:pt idx="1507">
                  <c:v>0.42789289624316151</c:v>
                </c:pt>
                <c:pt idx="1508">
                  <c:v>0.42753742339842654</c:v>
                </c:pt>
                <c:pt idx="1509">
                  <c:v>0.42718055265440585</c:v>
                </c:pt>
                <c:pt idx="1510">
                  <c:v>0.42682228074022455</c:v>
                </c:pt>
                <c:pt idx="1511">
                  <c:v>0.42646260441536366</c:v>
                </c:pt>
                <c:pt idx="1512">
                  <c:v>0.42610152047026317</c:v>
                </c:pt>
                <c:pt idx="1513">
                  <c:v>0.42573902572692501</c:v>
                </c:pt>
                <c:pt idx="1514">
                  <c:v>0.42537511703952202</c:v>
                </c:pt>
                <c:pt idx="1515">
                  <c:v>0.4250097912950061</c:v>
                </c:pt>
                <c:pt idx="1516">
                  <c:v>0.42464304541372311</c:v>
                </c:pt>
                <c:pt idx="1517">
                  <c:v>0.42427487635002781</c:v>
                </c:pt>
                <c:pt idx="1518">
                  <c:v>0.42390528109290188</c:v>
                </c:pt>
                <c:pt idx="1519">
                  <c:v>0.42353425666657446</c:v>
                </c:pt>
                <c:pt idx="1520">
                  <c:v>0.42316180013114646</c:v>
                </c:pt>
                <c:pt idx="1521">
                  <c:v>0.42278790858321497</c:v>
                </c:pt>
                <c:pt idx="1522">
                  <c:v>0.42241257915650143</c:v>
                </c:pt>
                <c:pt idx="1523">
                  <c:v>0.42203580902248233</c:v>
                </c:pt>
                <c:pt idx="1524">
                  <c:v>0.42165759539102021</c:v>
                </c:pt>
                <c:pt idx="1525">
                  <c:v>0.42127793551099862</c:v>
                </c:pt>
                <c:pt idx="1526">
                  <c:v>0.4208968266709574</c:v>
                </c:pt>
                <c:pt idx="1527">
                  <c:v>0.42051426619973231</c:v>
                </c:pt>
                <c:pt idx="1528">
                  <c:v>0.42013025146709221</c:v>
                </c:pt>
                <c:pt idx="1529">
                  <c:v>0.41974477988438263</c:v>
                </c:pt>
                <c:pt idx="1530">
                  <c:v>0.41935784890516714</c:v>
                </c:pt>
                <c:pt idx="1531">
                  <c:v>0.4189694560258731</c:v>
                </c:pt>
                <c:pt idx="1532">
                  <c:v>0.41857959878643519</c:v>
                </c:pt>
                <c:pt idx="1533">
                  <c:v>0.41818827477094522</c:v>
                </c:pt>
                <c:pt idx="1534">
                  <c:v>0.41779548160829799</c:v>
                </c:pt>
                <c:pt idx="1535">
                  <c:v>0.41740121697284177</c:v>
                </c:pt>
                <c:pt idx="1536">
                  <c:v>0.41700547858502879</c:v>
                </c:pt>
                <c:pt idx="1537">
                  <c:v>0.41660826421206482</c:v>
                </c:pt>
                <c:pt idx="1538">
                  <c:v>0.41620957166856259</c:v>
                </c:pt>
                <c:pt idx="1539">
                  <c:v>0.41580939881719436</c:v>
                </c:pt>
                <c:pt idx="1540">
                  <c:v>0.41540774356934362</c:v>
                </c:pt>
                <c:pt idx="1541">
                  <c:v>0.41500460388576038</c:v>
                </c:pt>
                <c:pt idx="1542">
                  <c:v>0.41459997777721436</c:v>
                </c:pt>
                <c:pt idx="1543">
                  <c:v>0.41419386330514874</c:v>
                </c:pt>
                <c:pt idx="1544">
                  <c:v>0.41378625858233559</c:v>
                </c:pt>
                <c:pt idx="1545">
                  <c:v>0.41337716177352946</c:v>
                </c:pt>
                <c:pt idx="1546">
                  <c:v>0.41296657109612178</c:v>
                </c:pt>
                <c:pt idx="1547">
                  <c:v>0.41255448482079504</c:v>
                </c:pt>
                <c:pt idx="1548">
                  <c:v>0.41214090127217684</c:v>
                </c:pt>
                <c:pt idx="1549">
                  <c:v>0.41172581882949283</c:v>
                </c:pt>
                <c:pt idx="1550">
                  <c:v>0.41130923592721941</c:v>
                </c:pt>
                <c:pt idx="1551">
                  <c:v>0.41089115105573648</c:v>
                </c:pt>
                <c:pt idx="1552">
                  <c:v>0.41047156276197805</c:v>
                </c:pt>
                <c:pt idx="1553">
                  <c:v>0.41005046965008335</c:v>
                </c:pt>
                <c:pt idx="1554">
                  <c:v>0.40962787038204623</c:v>
                </c:pt>
                <c:pt idx="1555">
                  <c:v>0.40920376367836231</c:v>
                </c:pt>
                <c:pt idx="1556">
                  <c:v>0.40877814831867787</c:v>
                </c:pt>
                <c:pt idx="1557">
                  <c:v>0.40835102314243421</c:v>
                </c:pt>
                <c:pt idx="1558">
                  <c:v>0.40792238704951189</c:v>
                </c:pt>
                <c:pt idx="1559">
                  <c:v>0.40749223900087383</c:v>
                </c:pt>
                <c:pt idx="1560">
                  <c:v>0.40706057801920531</c:v>
                </c:pt>
                <c:pt idx="1561">
                  <c:v>0.40662740318955304</c:v>
                </c:pt>
                <c:pt idx="1562">
                  <c:v>0.40619271365996273</c:v>
                </c:pt>
                <c:pt idx="1563">
                  <c:v>0.40575650864211199</c:v>
                </c:pt>
                <c:pt idx="1564">
                  <c:v>0.40531878741194483</c:v>
                </c:pt>
                <c:pt idx="1565">
                  <c:v>0.40487954931029962</c:v>
                </c:pt>
                <c:pt idx="1566">
                  <c:v>0.40443879374353781</c:v>
                </c:pt>
                <c:pt idx="1567">
                  <c:v>0.40399652018416837</c:v>
                </c:pt>
                <c:pt idx="1568">
                  <c:v>0.40355272817146881</c:v>
                </c:pt>
                <c:pt idx="1569">
                  <c:v>0.40310741731210542</c:v>
                </c:pt>
                <c:pt idx="1570">
                  <c:v>0.40266058728074838</c:v>
                </c:pt>
                <c:pt idx="1571">
                  <c:v>0.40221223782068422</c:v>
                </c:pt>
                <c:pt idx="1572">
                  <c:v>0.401762368744425</c:v>
                </c:pt>
                <c:pt idx="1573">
                  <c:v>0.40131097993431519</c:v>
                </c:pt>
                <c:pt idx="1574">
                  <c:v>0.40085807134313173</c:v>
                </c:pt>
                <c:pt idx="1575">
                  <c:v>0.40040364299468395</c:v>
                </c:pt>
                <c:pt idx="1576">
                  <c:v>0.39994769498440708</c:v>
                </c:pt>
                <c:pt idx="1577">
                  <c:v>0.39949022747995266</c:v>
                </c:pt>
                <c:pt idx="1578">
                  <c:v>0.39903124072177498</c:v>
                </c:pt>
                <c:pt idx="1579">
                  <c:v>0.39857073502371143</c:v>
                </c:pt>
                <c:pt idx="1580">
                  <c:v>0.39810871077356114</c:v>
                </c:pt>
                <c:pt idx="1581">
                  <c:v>0.39764516843365649</c:v>
                </c:pt>
                <c:pt idx="1582">
                  <c:v>0.39718010854143071</c:v>
                </c:pt>
                <c:pt idx="1583">
                  <c:v>0.39671353170998158</c:v>
                </c:pt>
                <c:pt idx="1584">
                  <c:v>0.39624543862862699</c:v>
                </c:pt>
                <c:pt idx="1585">
                  <c:v>0.39577583006345912</c:v>
                </c:pt>
                <c:pt idx="1586">
                  <c:v>0.39530470685789049</c:v>
                </c:pt>
                <c:pt idx="1587">
                  <c:v>0.39483206993319486</c:v>
                </c:pt>
                <c:pt idx="1588">
                  <c:v>0.3943579202890436</c:v>
                </c:pt>
                <c:pt idx="1589">
                  <c:v>0.39388225900403445</c:v>
                </c:pt>
                <c:pt idx="1590">
                  <c:v>0.3934050872362162</c:v>
                </c:pt>
                <c:pt idx="1591">
                  <c:v>0.39292640622360503</c:v>
                </c:pt>
                <c:pt idx="1592">
                  <c:v>0.39244621728469614</c:v>
                </c:pt>
                <c:pt idx="1593">
                  <c:v>0.39196452181896863</c:v>
                </c:pt>
                <c:pt idx="1594">
                  <c:v>0.391481321307383</c:v>
                </c:pt>
                <c:pt idx="1595">
                  <c:v>0.3909966173128725</c:v>
                </c:pt>
                <c:pt idx="1596">
                  <c:v>0.39051041148082677</c:v>
                </c:pt>
                <c:pt idx="1597">
                  <c:v>0.39002270553956953</c:v>
                </c:pt>
                <c:pt idx="1598">
                  <c:v>0.38953350130082842</c:v>
                </c:pt>
                <c:pt idx="1599">
                  <c:v>0.38904280066019592</c:v>
                </c:pt>
                <c:pt idx="1600">
                  <c:v>0.38855060559758603</c:v>
                </c:pt>
                <c:pt idx="1601">
                  <c:v>0.3880569181776794</c:v>
                </c:pt>
                <c:pt idx="1602">
                  <c:v>0.38756174055036324</c:v>
                </c:pt>
                <c:pt idx="1603">
                  <c:v>0.38706507495116216</c:v>
                </c:pt>
                <c:pt idx="1604">
                  <c:v>0.38656692370166001</c:v>
                </c:pt>
                <c:pt idx="1605">
                  <c:v>0.3860672892099154</c:v>
                </c:pt>
                <c:pt idx="1606">
                  <c:v>0.38556617397086601</c:v>
                </c:pt>
                <c:pt idx="1607">
                  <c:v>0.38506358056672657</c:v>
                </c:pt>
                <c:pt idx="1608">
                  <c:v>0.38455951166737617</c:v>
                </c:pt>
                <c:pt idx="1609">
                  <c:v>0.38405397003073727</c:v>
                </c:pt>
                <c:pt idx="1610">
                  <c:v>0.38354695850314602</c:v>
                </c:pt>
                <c:pt idx="1611">
                  <c:v>0.38303848001971202</c:v>
                </c:pt>
                <c:pt idx="1612">
                  <c:v>0.38252853760466965</c:v>
                </c:pt>
                <c:pt idx="1613">
                  <c:v>0.38201713437171853</c:v>
                </c:pt>
                <c:pt idx="1614">
                  <c:v>0.3815042735243554</c:v>
                </c:pt>
                <c:pt idx="1615">
                  <c:v>0.3809899583561952</c:v>
                </c:pt>
                <c:pt idx="1616">
                  <c:v>0.38047419225128215</c:v>
                </c:pt>
                <c:pt idx="1617">
                  <c:v>0.37995697868439077</c:v>
                </c:pt>
                <c:pt idx="1618">
                  <c:v>0.37943832122131543</c:v>
                </c:pt>
                <c:pt idx="1619">
                  <c:v>0.37891822351915094</c:v>
                </c:pt>
                <c:pt idx="1620">
                  <c:v>0.37839668932656084</c:v>
                </c:pt>
                <c:pt idx="1621">
                  <c:v>0.37787372248403517</c:v>
                </c:pt>
                <c:pt idx="1622">
                  <c:v>0.3773493269241377</c:v>
                </c:pt>
                <c:pt idx="1623">
                  <c:v>0.3768235066717408</c:v>
                </c:pt>
                <c:pt idx="1624">
                  <c:v>0.37629626584425052</c:v>
                </c:pt>
                <c:pt idx="1625">
                  <c:v>0.37576760865181758</c:v>
                </c:pt>
                <c:pt idx="1626">
                  <c:v>0.37523753939754034</c:v>
                </c:pt>
                <c:pt idx="1627">
                  <c:v>0.37470606247765126</c:v>
                </c:pt>
                <c:pt idx="1628">
                  <c:v>0.37417318238169622</c:v>
                </c:pt>
                <c:pt idx="1629">
                  <c:v>0.37363890369269703</c:v>
                </c:pt>
                <c:pt idx="1630">
                  <c:v>0.37310323108730592</c:v>
                </c:pt>
                <c:pt idx="1631">
                  <c:v>0.37256616933594411</c:v>
                </c:pt>
                <c:pt idx="1632">
                  <c:v>0.37202772330293071</c:v>
                </c:pt>
                <c:pt idx="1633">
                  <c:v>0.37148789794659526</c:v>
                </c:pt>
                <c:pt idx="1634">
                  <c:v>0.3709466983193821</c:v>
                </c:pt>
                <c:pt idx="1635">
                  <c:v>0.37040412956793717</c:v>
                </c:pt>
                <c:pt idx="1636">
                  <c:v>0.36986019693318523</c:v>
                </c:pt>
                <c:pt idx="1637">
                  <c:v>0.36931490575039105</c:v>
                </c:pt>
                <c:pt idx="1638">
                  <c:v>0.36876826144920993</c:v>
                </c:pt>
                <c:pt idx="1639">
                  <c:v>0.36822026955372156</c:v>
                </c:pt>
                <c:pt idx="1640">
                  <c:v>0.36767093568245379</c:v>
                </c:pt>
                <c:pt idx="1641">
                  <c:v>0.36712026554838945</c:v>
                </c:pt>
                <c:pt idx="1642">
                  <c:v>0.36656826495896067</c:v>
                </c:pt>
                <c:pt idx="1643">
                  <c:v>0.36601493981603006</c:v>
                </c:pt>
                <c:pt idx="1644">
                  <c:v>0.36546029611585645</c:v>
                </c:pt>
                <c:pt idx="1645">
                  <c:v>0.36490433994904592</c:v>
                </c:pt>
                <c:pt idx="1646">
                  <c:v>0.36434707750049139</c:v>
                </c:pt>
                <c:pt idx="1647">
                  <c:v>0.36378851504929377</c:v>
                </c:pt>
                <c:pt idx="1648">
                  <c:v>0.3632286589686719</c:v>
                </c:pt>
                <c:pt idx="1649">
                  <c:v>0.36266751572585554</c:v>
                </c:pt>
                <c:pt idx="1650">
                  <c:v>0.36210509188196649</c:v>
                </c:pt>
                <c:pt idx="1651">
                  <c:v>0.3615413940918803</c:v>
                </c:pt>
                <c:pt idx="1652">
                  <c:v>0.36097642910407812</c:v>
                </c:pt>
                <c:pt idx="1653">
                  <c:v>0.36041020376048039</c:v>
                </c:pt>
                <c:pt idx="1654">
                  <c:v>0.35984272499626602</c:v>
                </c:pt>
                <c:pt idx="1655">
                  <c:v>0.35927399983967728</c:v>
                </c:pt>
                <c:pt idx="1656">
                  <c:v>0.35870403541180818</c:v>
                </c:pt>
                <c:pt idx="1657">
                  <c:v>0.35813283892637915</c:v>
                </c:pt>
                <c:pt idx="1658">
                  <c:v>0.35756041768949409</c:v>
                </c:pt>
                <c:pt idx="1659">
                  <c:v>0.35698677909938514</c:v>
                </c:pt>
                <c:pt idx="1660">
                  <c:v>0.35641193064613863</c:v>
                </c:pt>
                <c:pt idx="1661">
                  <c:v>0.35583587991140725</c:v>
                </c:pt>
                <c:pt idx="1662">
                  <c:v>0.35525863456810747</c:v>
                </c:pt>
                <c:pt idx="1663">
                  <c:v>0.3546802023800989</c:v>
                </c:pt>
                <c:pt idx="1664">
                  <c:v>0.35410059120185022</c:v>
                </c:pt>
                <c:pt idx="1665">
                  <c:v>0.35351980897808755</c:v>
                </c:pt>
                <c:pt idx="1666">
                  <c:v>0.35293786374342973</c:v>
                </c:pt>
                <c:pt idx="1667">
                  <c:v>0.35235476362200402</c:v>
                </c:pt>
                <c:pt idx="1668">
                  <c:v>0.35177051682704935</c:v>
                </c:pt>
                <c:pt idx="1669">
                  <c:v>0.35118513166050253</c:v>
                </c:pt>
                <c:pt idx="1670">
                  <c:v>0.35059861651256796</c:v>
                </c:pt>
                <c:pt idx="1671">
                  <c:v>0.35001097986127261</c:v>
                </c:pt>
                <c:pt idx="1672">
                  <c:v>0.34942223027200425</c:v>
                </c:pt>
                <c:pt idx="1673">
                  <c:v>0.34883237639703518</c:v>
                </c:pt>
                <c:pt idx="1674">
                  <c:v>0.34824142697502797</c:v>
                </c:pt>
                <c:pt idx="1675">
                  <c:v>0.34764939083052759</c:v>
                </c:pt>
                <c:pt idx="1676">
                  <c:v>0.34705627687343643</c:v>
                </c:pt>
                <c:pt idx="1677">
                  <c:v>0.34646209409847384</c:v>
                </c:pt>
                <c:pt idx="1678">
                  <c:v>0.34586685158461977</c:v>
                </c:pt>
                <c:pt idx="1679">
                  <c:v>0.3452705584945433</c:v>
                </c:pt>
                <c:pt idx="1680">
                  <c:v>0.34467322407401491</c:v>
                </c:pt>
                <c:pt idx="1681">
                  <c:v>0.34407485765130291</c:v>
                </c:pt>
                <c:pt idx="1682">
                  <c:v>0.34347546863655487</c:v>
                </c:pt>
                <c:pt idx="1683">
                  <c:v>0.34287506652116306</c:v>
                </c:pt>
                <c:pt idx="1684">
                  <c:v>0.34227366087711497</c:v>
                </c:pt>
                <c:pt idx="1685">
                  <c:v>0.34167126135632697</c:v>
                </c:pt>
                <c:pt idx="1686">
                  <c:v>0.34106787768996522</c:v>
                </c:pt>
                <c:pt idx="1687">
                  <c:v>0.34046351968774818</c:v>
                </c:pt>
                <c:pt idx="1688">
                  <c:v>0.3398581972372362</c:v>
                </c:pt>
                <c:pt idx="1689">
                  <c:v>0.33925192030310536</c:v>
                </c:pt>
                <c:pt idx="1690">
                  <c:v>0.33864469892640536</c:v>
                </c:pt>
                <c:pt idx="1691">
                  <c:v>0.33803654322380416</c:v>
                </c:pt>
                <c:pt idx="1692">
                  <c:v>0.33742746338681673</c:v>
                </c:pt>
                <c:pt idx="1693">
                  <c:v>0.33681746968101839</c:v>
                </c:pt>
                <c:pt idx="1694">
                  <c:v>0.33620657244524577</c:v>
                </c:pt>
                <c:pt idx="1695">
                  <c:v>0.33559478209078059</c:v>
                </c:pt>
                <c:pt idx="1696">
                  <c:v>0.33498210910052101</c:v>
                </c:pt>
                <c:pt idx="1697">
                  <c:v>0.33436856402813814</c:v>
                </c:pt>
                <c:pt idx="1698">
                  <c:v>0.3337541574972181</c:v>
                </c:pt>
                <c:pt idx="1699">
                  <c:v>0.33313890020039016</c:v>
                </c:pt>
                <c:pt idx="1700">
                  <c:v>0.3325228028984421</c:v>
                </c:pt>
                <c:pt idx="1701">
                  <c:v>0.3319058764194201</c:v>
                </c:pt>
                <c:pt idx="1702">
                  <c:v>0.33128813165771659</c:v>
                </c:pt>
                <c:pt idx="1703">
                  <c:v>0.33066957957314375</c:v>
                </c:pt>
                <c:pt idx="1704">
                  <c:v>0.33005023118999516</c:v>
                </c:pt>
                <c:pt idx="1705">
                  <c:v>0.32943009759609176</c:v>
                </c:pt>
                <c:pt idx="1706">
                  <c:v>0.32880918994181896</c:v>
                </c:pt>
                <c:pt idx="1707">
                  <c:v>0.32818751943914654</c:v>
                </c:pt>
                <c:pt idx="1708">
                  <c:v>0.32756509736063966</c:v>
                </c:pt>
                <c:pt idx="1709">
                  <c:v>0.32694193503845559</c:v>
                </c:pt>
                <c:pt idx="1710">
                  <c:v>0.32631804386332947</c:v>
                </c:pt>
                <c:pt idx="1711">
                  <c:v>0.32569343528354655</c:v>
                </c:pt>
                <c:pt idx="1712">
                  <c:v>0.32506812080390485</c:v>
                </c:pt>
                <c:pt idx="1713">
                  <c:v>0.32444211198466433</c:v>
                </c:pt>
                <c:pt idx="1714">
                  <c:v>0.32381542044048633</c:v>
                </c:pt>
                <c:pt idx="1715">
                  <c:v>0.32318805783936067</c:v>
                </c:pt>
                <c:pt idx="1716">
                  <c:v>0.32256003590152249</c:v>
                </c:pt>
                <c:pt idx="1717">
                  <c:v>0.32193136639835895</c:v>
                </c:pt>
                <c:pt idx="1718">
                  <c:v>0.32130206115130416</c:v>
                </c:pt>
                <c:pt idx="1719">
                  <c:v>0.32067213203072542</c:v>
                </c:pt>
                <c:pt idx="1720">
                  <c:v>0.32004159095479834</c:v>
                </c:pt>
                <c:pt idx="1721">
                  <c:v>0.31941044988837297</c:v>
                </c:pt>
                <c:pt idx="1722">
                  <c:v>0.31877872084183062</c:v>
                </c:pt>
                <c:pt idx="1723">
                  <c:v>0.31814641586993042</c:v>
                </c:pt>
                <c:pt idx="1724">
                  <c:v>0.31751354707064811</c:v>
                </c:pt>
                <c:pt idx="1725">
                  <c:v>0.31688012658400599</c:v>
                </c:pt>
                <c:pt idx="1726">
                  <c:v>0.31624616659089289</c:v>
                </c:pt>
                <c:pt idx="1727">
                  <c:v>0.31561167931187889</c:v>
                </c:pt>
                <c:pt idx="1728">
                  <c:v>0.3149766770060185</c:v>
                </c:pt>
                <c:pt idx="1729">
                  <c:v>0.31434117196965028</c:v>
                </c:pt>
                <c:pt idx="1730">
                  <c:v>0.31370517653518515</c:v>
                </c:pt>
                <c:pt idx="1731">
                  <c:v>0.31306870306989004</c:v>
                </c:pt>
                <c:pt idx="1732">
                  <c:v>0.31243176397466466</c:v>
                </c:pt>
                <c:pt idx="1733">
                  <c:v>0.31179437168281016</c:v>
                </c:pt>
                <c:pt idx="1734">
                  <c:v>0.31115653865879311</c:v>
                </c:pt>
                <c:pt idx="1735">
                  <c:v>0.31051827739700349</c:v>
                </c:pt>
                <c:pt idx="1736">
                  <c:v>0.30987960042050527</c:v>
                </c:pt>
                <c:pt idx="1737">
                  <c:v>0.30924052027978371</c:v>
                </c:pt>
                <c:pt idx="1738">
                  <c:v>0.30860104955148665</c:v>
                </c:pt>
                <c:pt idx="1739">
                  <c:v>0.30796120083716039</c:v>
                </c:pt>
                <c:pt idx="1740">
                  <c:v>0.30732098676198233</c:v>
                </c:pt>
                <c:pt idx="1741">
                  <c:v>0.30668041997348872</c:v>
                </c:pt>
                <c:pt idx="1742">
                  <c:v>0.30603951314029826</c:v>
                </c:pt>
                <c:pt idx="1743">
                  <c:v>0.30539827895083244</c:v>
                </c:pt>
                <c:pt idx="1744">
                  <c:v>0.30475673011203319</c:v>
                </c:pt>
                <c:pt idx="1745">
                  <c:v>0.30411487934807591</c:v>
                </c:pt>
                <c:pt idx="1746">
                  <c:v>0.30347273939908137</c:v>
                </c:pt>
                <c:pt idx="1747">
                  <c:v>0.30283032301982454</c:v>
                </c:pt>
                <c:pt idx="1748">
                  <c:v>0.30218764297844136</c:v>
                </c:pt>
                <c:pt idx="1749">
                  <c:v>0.30154471205513389</c:v>
                </c:pt>
                <c:pt idx="1750">
                  <c:v>0.30090154304087402</c:v>
                </c:pt>
                <c:pt idx="1751">
                  <c:v>0.3002581487361054</c:v>
                </c:pt>
                <c:pt idx="1752">
                  <c:v>0.29961454194944576</c:v>
                </c:pt>
                <c:pt idx="1753">
                  <c:v>0.29897073549638725</c:v>
                </c:pt>
                <c:pt idx="1754">
                  <c:v>0.29832674219799749</c:v>
                </c:pt>
                <c:pt idx="1755">
                  <c:v>0.29768257487962102</c:v>
                </c:pt>
                <c:pt idx="1756">
                  <c:v>0.29703824636957965</c:v>
                </c:pt>
                <c:pt idx="1757">
                  <c:v>0.29639376949787505</c:v>
                </c:pt>
                <c:pt idx="1758">
                  <c:v>0.29574915709489097</c:v>
                </c:pt>
                <c:pt idx="1759">
                  <c:v>0.29510442199009862</c:v>
                </c:pt>
                <c:pt idx="1760">
                  <c:v>0.29445957701076142</c:v>
                </c:pt>
                <c:pt idx="1761">
                  <c:v>0.2938146349806432</c:v>
                </c:pt>
                <c:pt idx="1762">
                  <c:v>0.29316960871871844</c:v>
                </c:pt>
                <c:pt idx="1763">
                  <c:v>0.29252451103788435</c:v>
                </c:pt>
                <c:pt idx="1764">
                  <c:v>0.29187935474367593</c:v>
                </c:pt>
                <c:pt idx="1765">
                  <c:v>0.29123415263298524</c:v>
                </c:pt>
                <c:pt idx="1766">
                  <c:v>0.29058891749278287</c:v>
                </c:pt>
                <c:pt idx="1767">
                  <c:v>0.28994366209884287</c:v>
                </c:pt>
                <c:pt idx="1768">
                  <c:v>0.28929839921447337</c:v>
                </c:pt>
                <c:pt idx="1769">
                  <c:v>0.28865314158924926</c:v>
                </c:pt>
                <c:pt idx="1770">
                  <c:v>0.28800790195775244</c:v>
                </c:pt>
                <c:pt idx="1771">
                  <c:v>0.28736269303831263</c:v>
                </c:pt>
                <c:pt idx="1772">
                  <c:v>0.28671752753175783</c:v>
                </c:pt>
                <c:pt idx="1773">
                  <c:v>0.28607241812016826</c:v>
                </c:pt>
                <c:pt idx="1774">
                  <c:v>0.28542737746563462</c:v>
                </c:pt>
                <c:pt idx="1775">
                  <c:v>0.28478241820902483</c:v>
                </c:pt>
                <c:pt idx="1776">
                  <c:v>0.2841375529687562</c:v>
                </c:pt>
                <c:pt idx="1777">
                  <c:v>0.2834927943395732</c:v>
                </c:pt>
                <c:pt idx="1778">
                  <c:v>0.28284815489133303</c:v>
                </c:pt>
                <c:pt idx="1779">
                  <c:v>0.28220364716779872</c:v>
                </c:pt>
                <c:pt idx="1780">
                  <c:v>0.28155928368543831</c:v>
                </c:pt>
                <c:pt idx="1781">
                  <c:v>0.2809150769322325</c:v>
                </c:pt>
                <c:pt idx="1782">
                  <c:v>0.28027103936648973</c:v>
                </c:pt>
                <c:pt idx="1783">
                  <c:v>0.27962718341567022</c:v>
                </c:pt>
                <c:pt idx="1784">
                  <c:v>0.27898352147521738</c:v>
                </c:pt>
                <c:pt idx="1785">
                  <c:v>0.27834006590739829</c:v>
                </c:pt>
                <c:pt idx="1786">
                  <c:v>0.27769682904015308</c:v>
                </c:pt>
                <c:pt idx="1787">
                  <c:v>0.27705382316595406</c:v>
                </c:pt>
                <c:pt idx="1788">
                  <c:v>0.27641106054067233</c:v>
                </c:pt>
                <c:pt idx="1789">
                  <c:v>0.27576855338245609</c:v>
                </c:pt>
                <c:pt idx="1790">
                  <c:v>0.27512631387061776</c:v>
                </c:pt>
                <c:pt idx="1791">
                  <c:v>0.27448435414453065</c:v>
                </c:pt>
                <c:pt idx="1792">
                  <c:v>0.27384268630253716</c:v>
                </c:pt>
                <c:pt idx="1793">
                  <c:v>0.27320132240086681</c:v>
                </c:pt>
                <c:pt idx="1794">
                  <c:v>0.2725602744525637</c:v>
                </c:pt>
                <c:pt idx="1795">
                  <c:v>0.27191955442642779</c:v>
                </c:pt>
                <c:pt idx="1796">
                  <c:v>0.27127917424596382</c:v>
                </c:pt>
                <c:pt idx="1797">
                  <c:v>0.27063914578834442</c:v>
                </c:pt>
                <c:pt idx="1798">
                  <c:v>0.26999948088338283</c:v>
                </c:pt>
                <c:pt idx="1799">
                  <c:v>0.26936019131251854</c:v>
                </c:pt>
                <c:pt idx="1800">
                  <c:v>0.26872128880781287</c:v>
                </c:pt>
                <c:pt idx="1801">
                  <c:v>0.26808278505095995</c:v>
                </c:pt>
                <c:pt idx="1802">
                  <c:v>0.26744469167230545</c:v>
                </c:pt>
                <c:pt idx="1803">
                  <c:v>0.26680702024988201</c:v>
                </c:pt>
                <c:pt idx="1804">
                  <c:v>0.26616978230845378</c:v>
                </c:pt>
                <c:pt idx="1805">
                  <c:v>0.26553298931857616</c:v>
                </c:pt>
                <c:pt idx="1806">
                  <c:v>0.26489665269566659</c:v>
                </c:pt>
                <c:pt idx="1807">
                  <c:v>0.26426078379908929</c:v>
                </c:pt>
                <c:pt idx="1808">
                  <c:v>0.26362539393125284</c:v>
                </c:pt>
                <c:pt idx="1809">
                  <c:v>0.26299049433672161</c:v>
                </c:pt>
                <c:pt idx="1810">
                  <c:v>0.26235609620133832</c:v>
                </c:pt>
                <c:pt idx="1811">
                  <c:v>0.26172221065136492</c:v>
                </c:pt>
                <c:pt idx="1812">
                  <c:v>0.26108884875263061</c:v>
                </c:pt>
                <c:pt idx="1813">
                  <c:v>0.26045602150969932</c:v>
                </c:pt>
                <c:pt idx="1814">
                  <c:v>0.25982373986504881</c:v>
                </c:pt>
                <c:pt idx="1815">
                  <c:v>0.25919201469826247</c:v>
                </c:pt>
                <c:pt idx="1816">
                  <c:v>0.25856085682523761</c:v>
                </c:pt>
                <c:pt idx="1817">
                  <c:v>0.25793027699740656</c:v>
                </c:pt>
                <c:pt idx="1818">
                  <c:v>0.25730028590097259</c:v>
                </c:pt>
                <c:pt idx="1819">
                  <c:v>0.25667089415615957</c:v>
                </c:pt>
                <c:pt idx="1820">
                  <c:v>0.25604211231647667</c:v>
                </c:pt>
                <c:pt idx="1821">
                  <c:v>0.25541395086799779</c:v>
                </c:pt>
                <c:pt idx="1822">
                  <c:v>0.25478642022865439</c:v>
                </c:pt>
                <c:pt idx="1823">
                  <c:v>0.25415953074754449</c:v>
                </c:pt>
                <c:pt idx="1824">
                  <c:v>0.25353329270425573</c:v>
                </c:pt>
                <c:pt idx="1825">
                  <c:v>0.2529077163082023</c:v>
                </c:pt>
                <c:pt idx="1826">
                  <c:v>0.252282811697979</c:v>
                </c:pt>
                <c:pt idx="1827">
                  <c:v>0.25165858894072746</c:v>
                </c:pt>
                <c:pt idx="1828">
                  <c:v>0.25103505803151938</c:v>
                </c:pt>
                <c:pt idx="1829">
                  <c:v>0.25041222889275355</c:v>
                </c:pt>
                <c:pt idx="1830">
                  <c:v>0.2497901113735683</c:v>
                </c:pt>
                <c:pt idx="1831">
                  <c:v>0.24916871524926903</c:v>
                </c:pt>
                <c:pt idx="1832">
                  <c:v>0.24854805022077067</c:v>
                </c:pt>
                <c:pt idx="1833">
                  <c:v>0.24792812591405464</c:v>
                </c:pt>
                <c:pt idx="1834">
                  <c:v>0.24730895187964191</c:v>
                </c:pt>
                <c:pt idx="1835">
                  <c:v>0.24669053759208065</c:v>
                </c:pt>
                <c:pt idx="1836">
                  <c:v>0.24607289244944838</c:v>
                </c:pt>
                <c:pt idx="1837">
                  <c:v>0.24545602577286982</c:v>
                </c:pt>
                <c:pt idx="1838">
                  <c:v>0.24483994680604973</c:v>
                </c:pt>
                <c:pt idx="1839">
                  <c:v>0.2442246647148209</c:v>
                </c:pt>
                <c:pt idx="1840">
                  <c:v>0.24361018858670658</c:v>
                </c:pt>
                <c:pt idx="1841">
                  <c:v>0.24299652743049843</c:v>
                </c:pt>
                <c:pt idx="1842">
                  <c:v>0.2423836901758496</c:v>
                </c:pt>
                <c:pt idx="1843">
                  <c:v>0.24177168567288126</c:v>
                </c:pt>
                <c:pt idx="1844">
                  <c:v>0.24116052269180738</c:v>
                </c:pt>
                <c:pt idx="1845">
                  <c:v>0.24055020992256965</c:v>
                </c:pt>
                <c:pt idx="1846">
                  <c:v>0.23994075597449202</c:v>
                </c:pt>
                <c:pt idx="1847">
                  <c:v>0.2393321693759462</c:v>
                </c:pt>
                <c:pt idx="1848">
                  <c:v>0.23872445857403415</c:v>
                </c:pt>
                <c:pt idx="1849">
                  <c:v>0.23811763193428462</c:v>
                </c:pt>
                <c:pt idx="1850">
                  <c:v>0.23751169774036393</c:v>
                </c:pt>
                <c:pt idx="1851">
                  <c:v>0.23690666419380119</c:v>
                </c:pt>
                <c:pt idx="1852">
                  <c:v>0.23630253941372956</c:v>
                </c:pt>
                <c:pt idx="1853">
                  <c:v>0.23569933143663943</c:v>
                </c:pt>
                <c:pt idx="1854">
                  <c:v>0.23509704821614769</c:v>
                </c:pt>
                <c:pt idx="1855">
                  <c:v>0.23449569762278108</c:v>
                </c:pt>
                <c:pt idx="1856">
                  <c:v>0.23389528744377278</c:v>
                </c:pt>
                <c:pt idx="1857">
                  <c:v>0.23329582538287455</c:v>
                </c:pt>
                <c:pt idx="1858">
                  <c:v>0.2326973190601809</c:v>
                </c:pt>
                <c:pt idx="1859">
                  <c:v>0.23209977601196871</c:v>
                </c:pt>
                <c:pt idx="1860">
                  <c:v>0.23150320369055047</c:v>
                </c:pt>
                <c:pt idx="1861">
                  <c:v>0.23090760946414096</c:v>
                </c:pt>
                <c:pt idx="1862">
                  <c:v>0.23031300061673626</c:v>
                </c:pt>
                <c:pt idx="1863">
                  <c:v>0.22971938434800931</c:v>
                </c:pt>
                <c:pt idx="1864">
                  <c:v>0.22912676777321575</c:v>
                </c:pt>
                <c:pt idx="1865">
                  <c:v>0.22853515792311468</c:v>
                </c:pt>
                <c:pt idx="1866">
                  <c:v>0.22794456174390171</c:v>
                </c:pt>
                <c:pt idx="1867">
                  <c:v>0.22735498609715682</c:v>
                </c:pt>
                <c:pt idx="1868">
                  <c:v>0.22676643775980238</c:v>
                </c:pt>
                <c:pt idx="1869">
                  <c:v>0.22617892342407628</c:v>
                </c:pt>
                <c:pt idx="1870">
                  <c:v>0.2255924496975166</c:v>
                </c:pt>
                <c:pt idx="1871">
                  <c:v>0.22500702310295906</c:v>
                </c:pt>
                <c:pt idx="1872">
                  <c:v>0.22442265007854753</c:v>
                </c:pt>
                <c:pt idx="1873">
                  <c:v>0.22383933697775538</c:v>
                </c:pt>
                <c:pt idx="1874">
                  <c:v>0.22325709006942024</c:v>
                </c:pt>
                <c:pt idx="1875">
                  <c:v>0.22267591553779092</c:v>
                </c:pt>
                <c:pt idx="1876">
                  <c:v>0.22209581948258456</c:v>
                </c:pt>
                <c:pt idx="1877">
                  <c:v>0.2215168079190577</c:v>
                </c:pt>
                <c:pt idx="1878">
                  <c:v>0.22093888677808743</c:v>
                </c:pt>
                <c:pt idx="1879">
                  <c:v>0.22036206190626439</c:v>
                </c:pt>
                <c:pt idx="1880">
                  <c:v>0.21978633906599732</c:v>
                </c:pt>
                <c:pt idx="1881">
                  <c:v>0.21921172393562866</c:v>
                </c:pt>
                <c:pt idx="1882">
                  <c:v>0.21863822210956124</c:v>
                </c:pt>
                <c:pt idx="1883">
                  <c:v>0.21806583909839525</c:v>
                </c:pt>
                <c:pt idx="1884">
                  <c:v>0.21749458032907731</c:v>
                </c:pt>
                <c:pt idx="1885">
                  <c:v>0.21692445114505809</c:v>
                </c:pt>
                <c:pt idx="1886">
                  <c:v>0.21635545680646293</c:v>
                </c:pt>
                <c:pt idx="1887">
                  <c:v>0.21578760249026954</c:v>
                </c:pt>
                <c:pt idx="1888">
                  <c:v>0.21522089329049923</c:v>
                </c:pt>
                <c:pt idx="1889">
                  <c:v>0.21465533421841559</c:v>
                </c:pt>
                <c:pt idx="1890">
                  <c:v>0.2140909302027339</c:v>
                </c:pt>
                <c:pt idx="1891">
                  <c:v>0.21352768608984027</c:v>
                </c:pt>
                <c:pt idx="1892">
                  <c:v>0.21296560664401998</c:v>
                </c:pt>
                <c:pt idx="1893">
                  <c:v>0.2124046965476952</c:v>
                </c:pt>
                <c:pt idx="1894">
                  <c:v>0.21184496040167283</c:v>
                </c:pt>
                <c:pt idx="1895">
                  <c:v>0.21128640272539875</c:v>
                </c:pt>
                <c:pt idx="1896">
                  <c:v>0.2107290279572242</c:v>
                </c:pt>
                <c:pt idx="1897">
                  <c:v>0.21017284045467877</c:v>
                </c:pt>
                <c:pt idx="1898">
                  <c:v>0.20961784449475254</c:v>
                </c:pt>
                <c:pt idx="1899">
                  <c:v>0.2090640442741859</c:v>
                </c:pt>
                <c:pt idx="1900">
                  <c:v>0.20851144390976956</c:v>
                </c:pt>
                <c:pt idx="1901">
                  <c:v>0.20796004743865024</c:v>
                </c:pt>
                <c:pt idx="1902">
                  <c:v>0.20740985881864477</c:v>
                </c:pt>
                <c:pt idx="1903">
                  <c:v>0.20686088192856383</c:v>
                </c:pt>
                <c:pt idx="1904">
                  <c:v>0.20631312056854079</c:v>
                </c:pt>
                <c:pt idx="1905">
                  <c:v>0.20576657846036939</c:v>
                </c:pt>
                <c:pt idx="1906">
                  <c:v>0.20522125924784793</c:v>
                </c:pt>
                <c:pt idx="1907">
                  <c:v>0.20467716649713141</c:v>
                </c:pt>
                <c:pt idx="1908">
                  <c:v>0.20413430369708979</c:v>
                </c:pt>
                <c:pt idx="1909">
                  <c:v>0.20359267425967295</c:v>
                </c:pt>
                <c:pt idx="1910">
                  <c:v>0.20305228152028343</c:v>
                </c:pt>
                <c:pt idx="1911">
                  <c:v>0.20251312873815402</c:v>
                </c:pt>
                <c:pt idx="1912">
                  <c:v>0.20197521909673288</c:v>
                </c:pt>
                <c:pt idx="1913">
                  <c:v>0.20143855570407415</c:v>
                </c:pt>
                <c:pt idx="1914">
                  <c:v>0.20090314159323466</c:v>
                </c:pt>
                <c:pt idx="1915">
                  <c:v>0.20036897972267687</c:v>
                </c:pt>
                <c:pt idx="1916">
                  <c:v>0.19983607297667666</c:v>
                </c:pt>
                <c:pt idx="1917">
                  <c:v>0.19930442416573715</c:v>
                </c:pt>
                <c:pt idx="1918">
                  <c:v>0.19877403602700827</c:v>
                </c:pt>
                <c:pt idx="1919">
                  <c:v>0.19824491122471055</c:v>
                </c:pt>
                <c:pt idx="1920">
                  <c:v>0.19771705235056497</c:v>
                </c:pt>
                <c:pt idx="1921">
                  <c:v>0.19719046192422679</c:v>
                </c:pt>
                <c:pt idx="1922">
                  <c:v>0.19666514239372485</c:v>
                </c:pt>
                <c:pt idx="1923">
                  <c:v>0.19614109613590486</c:v>
                </c:pt>
                <c:pt idx="1924">
                  <c:v>0.19561832545687796</c:v>
                </c:pt>
                <c:pt idx="1925">
                  <c:v>0.19509683259247307</c:v>
                </c:pt>
                <c:pt idx="1926">
                  <c:v>0.19457661970869256</c:v>
                </c:pt>
                <c:pt idx="1927">
                  <c:v>0.19405768890217423</c:v>
                </c:pt>
                <c:pt idx="1928">
                  <c:v>0.19354004220065413</c:v>
                </c:pt>
                <c:pt idx="1929">
                  <c:v>0.19302368156343622</c:v>
                </c:pt>
                <c:pt idx="1930">
                  <c:v>0.19250860888186314</c:v>
                </c:pt>
                <c:pt idx="1931">
                  <c:v>0.19199482597979156</c:v>
                </c:pt>
                <c:pt idx="1932">
                  <c:v>0.19148233461407083</c:v>
                </c:pt>
                <c:pt idx="1933">
                  <c:v>0.19097113647502467</c:v>
                </c:pt>
                <c:pt idx="1934">
                  <c:v>0.19046123318693581</c:v>
                </c:pt>
                <c:pt idx="1935">
                  <c:v>0.18995262630853305</c:v>
                </c:pt>
                <c:pt idx="1936">
                  <c:v>0.1894453173334828</c:v>
                </c:pt>
                <c:pt idx="1937">
                  <c:v>0.18893930769088085</c:v>
                </c:pt>
                <c:pt idx="1938">
                  <c:v>0.18843459874574864</c:v>
                </c:pt>
                <c:pt idx="1939">
                  <c:v>0.18793119179953111</c:v>
                </c:pt>
                <c:pt idx="1940">
                  <c:v>0.18742908809059583</c:v>
                </c:pt>
                <c:pt idx="1941">
                  <c:v>0.18692828879473702</c:v>
                </c:pt>
                <c:pt idx="1942">
                  <c:v>0.186428795025678</c:v>
                </c:pt>
                <c:pt idx="1943">
                  <c:v>0.18593060783557855</c:v>
                </c:pt>
                <c:pt idx="1944">
                  <c:v>0.18543372821554194</c:v>
                </c:pt>
                <c:pt idx="1945">
                  <c:v>0.18493815709612541</c:v>
                </c:pt>
                <c:pt idx="1946">
                  <c:v>0.18444389534784983</c:v>
                </c:pt>
                <c:pt idx="1947">
                  <c:v>0.18395094378171339</c:v>
                </c:pt>
                <c:pt idx="1948">
                  <c:v>0.18345930314970479</c:v>
                </c:pt>
                <c:pt idx="1949">
                  <c:v>0.18296897414531779</c:v>
                </c:pt>
                <c:pt idx="1950">
                  <c:v>0.18247995740406769</c:v>
                </c:pt>
                <c:pt idx="1951">
                  <c:v>0.18199225350400827</c:v>
                </c:pt>
                <c:pt idx="1952">
                  <c:v>0.1815058629662486</c:v>
                </c:pt>
                <c:pt idx="1953">
                  <c:v>0.18102078625547233</c:v>
                </c:pt>
                <c:pt idx="1954">
                  <c:v>0.18053702378045672</c:v>
                </c:pt>
                <c:pt idx="1955">
                  <c:v>0.18005457589459214</c:v>
                </c:pt>
                <c:pt idx="1956">
                  <c:v>0.17957344289640151</c:v>
                </c:pt>
                <c:pt idx="1957">
                  <c:v>0.17909362503006176</c:v>
                </c:pt>
                <c:pt idx="1958">
                  <c:v>0.17861512248592329</c:v>
                </c:pt>
                <c:pt idx="1959">
                  <c:v>0.17813793540103132</c:v>
                </c:pt>
                <c:pt idx="1960">
                  <c:v>0.17766206385964639</c:v>
                </c:pt>
                <c:pt idx="1961">
                  <c:v>0.17718750789376503</c:v>
                </c:pt>
                <c:pt idx="1962">
                  <c:v>0.17671426748364039</c:v>
                </c:pt>
                <c:pt idx="1963">
                  <c:v>0.17624234255830204</c:v>
                </c:pt>
                <c:pt idx="1964">
                  <c:v>0.17577173299607671</c:v>
                </c:pt>
                <c:pt idx="1965">
                  <c:v>0.17530243862510653</c:v>
                </c:pt>
                <c:pt idx="1966">
                  <c:v>0.17483445922386964</c:v>
                </c:pt>
                <c:pt idx="1967">
                  <c:v>0.17436779452169668</c:v>
                </c:pt>
                <c:pt idx="1968">
                  <c:v>0.17390244419929027</c:v>
                </c:pt>
                <c:pt idx="1969">
                  <c:v>0.17343840788924053</c:v>
                </c:pt>
                <c:pt idx="1970">
                  <c:v>0.17297568517654213</c:v>
                </c:pt>
                <c:pt idx="1971">
                  <c:v>0.17251427559910915</c:v>
                </c:pt>
                <c:pt idx="1972">
                  <c:v>0.17205417864828931</c:v>
                </c:pt>
                <c:pt idx="1973">
                  <c:v>0.17159539376937658</c:v>
                </c:pt>
                <c:pt idx="1974">
                  <c:v>0.17113792036212441</c:v>
                </c:pt>
                <c:pt idx="1975">
                  <c:v>0.17068175778125527</c:v>
                </c:pt>
                <c:pt idx="1976">
                  <c:v>0.17022690533697088</c:v>
                </c:pt>
                <c:pt idx="1977">
                  <c:v>0.16977336229545997</c:v>
                </c:pt>
                <c:pt idx="1978">
                  <c:v>0.16932112787940537</c:v>
                </c:pt>
                <c:pt idx="1979">
                  <c:v>0.16887020126848903</c:v>
                </c:pt>
                <c:pt idx="1980">
                  <c:v>0.16842058159989567</c:v>
                </c:pt>
                <c:pt idx="1981">
                  <c:v>0.16797226796881562</c:v>
                </c:pt>
                <c:pt idx="1982">
                  <c:v>0.16752525942894381</c:v>
                </c:pt>
                <c:pt idx="1983">
                  <c:v>0.16707955499298011</c:v>
                </c:pt>
                <c:pt idx="1984">
                  <c:v>0.16663515363312534</c:v>
                </c:pt>
                <c:pt idx="1985">
                  <c:v>0.16619205428157641</c:v>
                </c:pt>
                <c:pt idx="1986">
                  <c:v>0.16575025583101971</c:v>
                </c:pt>
                <c:pt idx="1987">
                  <c:v>0.16530975713512275</c:v>
                </c:pt>
                <c:pt idx="1988">
                  <c:v>0.16487055700902264</c:v>
                </c:pt>
                <c:pt idx="1989">
                  <c:v>0.16443265422981401</c:v>
                </c:pt>
                <c:pt idx="1990">
                  <c:v>0.16399604753703345</c:v>
                </c:pt>
                <c:pt idx="1991">
                  <c:v>0.16356073563314305</c:v>
                </c:pt>
                <c:pt idx="1992">
                  <c:v>0.16312671718401128</c:v>
                </c:pt>
                <c:pt idx="1993">
                  <c:v>0.16269399081939076</c:v>
                </c:pt>
                <c:pt idx="1994">
                  <c:v>0.16226255513339558</c:v>
                </c:pt>
                <c:pt idx="1995">
                  <c:v>0.16183240868497395</c:v>
                </c:pt>
                <c:pt idx="1996">
                  <c:v>0.16140354999838105</c:v>
                </c:pt>
                <c:pt idx="1997">
                  <c:v>0.16097597756364768</c:v>
                </c:pt>
                <c:pt idx="1998">
                  <c:v>0.1605496898370464</c:v>
                </c:pt>
                <c:pt idx="1999">
                  <c:v>0.16012468524155699</c:v>
                </c:pt>
                <c:pt idx="2000">
                  <c:v>0.15970096216732727</c:v>
                </c:pt>
                <c:pt idx="2001">
                  <c:v>0.15927851897213241</c:v>
                </c:pt>
                <c:pt idx="2002">
                  <c:v>0.15885735398183201</c:v>
                </c:pt>
                <c:pt idx="2003">
                  <c:v>0.15843746549082338</c:v>
                </c:pt>
                <c:pt idx="2004">
                  <c:v>0.15801885176249364</c:v>
                </c:pt>
                <c:pt idx="2005">
                  <c:v>0.15760151102966788</c:v>
                </c:pt>
                <c:pt idx="2006">
                  <c:v>0.15718544149505492</c:v>
                </c:pt>
                <c:pt idx="2007">
                  <c:v>0.15677064133169161</c:v>
                </c:pt>
                <c:pt idx="2008">
                  <c:v>0.15635710868338185</c:v>
                </c:pt>
                <c:pt idx="2009">
                  <c:v>0.15594484166513545</c:v>
                </c:pt>
                <c:pt idx="2010">
                  <c:v>0.15553383836360227</c:v>
                </c:pt>
                <c:pt idx="2011">
                  <c:v>0.15512409683750472</c:v>
                </c:pt>
                <c:pt idx="2012">
                  <c:v>0.15471561511806664</c:v>
                </c:pt>
                <c:pt idx="2013">
                  <c:v>0.15430839120944007</c:v>
                </c:pt>
                <c:pt idx="2014">
                  <c:v>0.15390242308912799</c:v>
                </c:pt>
                <c:pt idx="2015">
                  <c:v>0.15349770870840523</c:v>
                </c:pt>
                <c:pt idx="2016">
                  <c:v>0.1530942459927363</c:v>
                </c:pt>
                <c:pt idx="2017">
                  <c:v>0.1526920328421896</c:v>
                </c:pt>
                <c:pt idx="2018">
                  <c:v>0.15229106713184914</c:v>
                </c:pt>
                <c:pt idx="2019">
                  <c:v>0.15189134671222343</c:v>
                </c:pt>
                <c:pt idx="2020">
                  <c:v>0.15149286940965082</c:v>
                </c:pt>
                <c:pt idx="2021">
                  <c:v>0.15109563302670281</c:v>
                </c:pt>
                <c:pt idx="2022">
                  <c:v>0.15069963534258279</c:v>
                </c:pt>
                <c:pt idx="2023">
                  <c:v>0.15030487411352353</c:v>
                </c:pt>
                <c:pt idx="2024">
                  <c:v>0.14991134707318027</c:v>
                </c:pt>
                <c:pt idx="2025">
                  <c:v>0.14951905193302178</c:v>
                </c:pt>
                <c:pt idx="2026">
                  <c:v>0.1491279863827164</c:v>
                </c:pt>
                <c:pt idx="2027">
                  <c:v>0.14873814809051875</c:v>
                </c:pt>
                <c:pt idx="2028">
                  <c:v>0.14834953470364889</c:v>
                </c:pt>
                <c:pt idx="2029">
                  <c:v>0.14796214384867207</c:v>
                </c:pt>
                <c:pt idx="2030">
                  <c:v>0.14757597313187265</c:v>
                </c:pt>
                <c:pt idx="2031">
                  <c:v>0.14719102013962732</c:v>
                </c:pt>
                <c:pt idx="2032">
                  <c:v>0.14680728243877297</c:v>
                </c:pt>
                <c:pt idx="2033">
                  <c:v>0.14642475757697371</c:v>
                </c:pt>
                <c:pt idx="2034">
                  <c:v>0.14604344308308229</c:v>
                </c:pt>
                <c:pt idx="2035">
                  <c:v>0.1456633364675009</c:v>
                </c:pt>
                <c:pt idx="2036">
                  <c:v>0.14528443522253695</c:v>
                </c:pt>
                <c:pt idx="2037">
                  <c:v>0.14490673682275707</c:v>
                </c:pt>
                <c:pt idx="2038">
                  <c:v>0.14453023872533657</c:v>
                </c:pt>
                <c:pt idx="2039">
                  <c:v>0.1441549383704078</c:v>
                </c:pt>
                <c:pt idx="2040">
                  <c:v>0.14378083318140314</c:v>
                </c:pt>
                <c:pt idx="2041">
                  <c:v>0.14340792056539653</c:v>
                </c:pt>
                <c:pt idx="2042">
                  <c:v>0.14303619791344122</c:v>
                </c:pt>
                <c:pt idx="2043">
                  <c:v>0.14266566260090488</c:v>
                </c:pt>
                <c:pt idx="2044">
                  <c:v>0.14229631198780057</c:v>
                </c:pt>
                <c:pt idx="2045">
                  <c:v>0.14192814341911586</c:v>
                </c:pt>
                <c:pt idx="2046">
                  <c:v>0.14156115422513801</c:v>
                </c:pt>
                <c:pt idx="2047">
                  <c:v>0.14119534172177672</c:v>
                </c:pt>
                <c:pt idx="2048">
                  <c:v>0.14083070321088315</c:v>
                </c:pt>
                <c:pt idx="2049">
                  <c:v>0.14046723598056596</c:v>
                </c:pt>
                <c:pt idx="2050">
                  <c:v>0.1401049373055053</c:v>
                </c:pt>
                <c:pt idx="2051">
                  <c:v>0.13974380444726195</c:v>
                </c:pt>
                <c:pt idx="2052">
                  <c:v>0.13938383465458484</c:v>
                </c:pt>
                <c:pt idx="2053">
                  <c:v>0.13902502516371537</c:v>
                </c:pt>
                <c:pt idx="2054">
                  <c:v>0.13866737319868758</c:v>
                </c:pt>
                <c:pt idx="2055">
                  <c:v>0.13831087597162656</c:v>
                </c:pt>
                <c:pt idx="2056">
                  <c:v>0.13795553068304373</c:v>
                </c:pt>
                <c:pt idx="2057">
                  <c:v>0.13760133452212819</c:v>
                </c:pt>
                <c:pt idx="2058">
                  <c:v>0.13724828466703581</c:v>
                </c:pt>
                <c:pt idx="2059">
                  <c:v>0.13689637828517512</c:v>
                </c:pt>
                <c:pt idx="2060">
                  <c:v>0.13654561253349023</c:v>
                </c:pt>
                <c:pt idx="2061">
                  <c:v>0.13619598455874116</c:v>
                </c:pt>
                <c:pt idx="2062">
                  <c:v>0.13584749149778005</c:v>
                </c:pt>
                <c:pt idx="2063">
                  <c:v>0.13550013047782647</c:v>
                </c:pt>
                <c:pt idx="2064">
                  <c:v>0.1351538986167371</c:v>
                </c:pt>
                <c:pt idx="2065">
                  <c:v>0.13480879302327503</c:v>
                </c:pt>
                <c:pt idx="2066">
                  <c:v>0.13446481079737457</c:v>
                </c:pt>
                <c:pt idx="2067">
                  <c:v>0.13412194903040411</c:v>
                </c:pt>
                <c:pt idx="2068">
                  <c:v>0.13378020480542502</c:v>
                </c:pt>
                <c:pt idx="2069">
                  <c:v>0.13343957519744853</c:v>
                </c:pt>
                <c:pt idx="2070">
                  <c:v>0.13310005727369031</c:v>
                </c:pt>
                <c:pt idx="2071">
                  <c:v>0.13276164809381991</c:v>
                </c:pt>
                <c:pt idx="2072">
                  <c:v>0.13242434471021036</c:v>
                </c:pt>
                <c:pt idx="2073">
                  <c:v>0.13208814416818276</c:v>
                </c:pt>
                <c:pt idx="2074">
                  <c:v>0.13175304350624878</c:v>
                </c:pt>
                <c:pt idx="2075">
                  <c:v>0.13141903975635069</c:v>
                </c:pt>
                <c:pt idx="2076">
                  <c:v>0.13108612994409838</c:v>
                </c:pt>
                <c:pt idx="2077">
                  <c:v>0.13075431108900318</c:v>
                </c:pt>
                <c:pt idx="2078">
                  <c:v>0.1304235802047099</c:v>
                </c:pt>
                <c:pt idx="2079">
                  <c:v>0.13009393429922511</c:v>
                </c:pt>
                <c:pt idx="2080">
                  <c:v>0.1297653703751433</c:v>
                </c:pt>
                <c:pt idx="2081">
                  <c:v>0.129437885429871</c:v>
                </c:pt>
                <c:pt idx="2082">
                  <c:v>0.12911147645584622</c:v>
                </c:pt>
                <c:pt idx="2083">
                  <c:v>0.12878614044075759</c:v>
                </c:pt>
                <c:pt idx="2084">
                  <c:v>0.1284618743677593</c:v>
                </c:pt>
                <c:pt idx="2085">
                  <c:v>0.12813867521568384</c:v>
                </c:pt>
                <c:pt idx="2086">
                  <c:v>0.1278165399592523</c:v>
                </c:pt>
                <c:pt idx="2087">
                  <c:v>0.12749546556928223</c:v>
                </c:pt>
                <c:pt idx="2088">
                  <c:v>0.12717544901289227</c:v>
                </c:pt>
                <c:pt idx="2089">
                  <c:v>0.12685648725370477</c:v>
                </c:pt>
                <c:pt idx="2090">
                  <c:v>0.12653857725204604</c:v>
                </c:pt>
                <c:pt idx="2091">
                  <c:v>0.12622171596514292</c:v>
                </c:pt>
                <c:pt idx="2092">
                  <c:v>0.12590590034731924</c:v>
                </c:pt>
                <c:pt idx="2093">
                  <c:v>0.12559112735018657</c:v>
                </c:pt>
                <c:pt idx="2094">
                  <c:v>0.12527739392283507</c:v>
                </c:pt>
                <c:pt idx="2095">
                  <c:v>0.12496469701202091</c:v>
                </c:pt>
                <c:pt idx="2096">
                  <c:v>0.12465303356235191</c:v>
                </c:pt>
                <c:pt idx="2097">
                  <c:v>0.12434240051646876</c:v>
                </c:pt>
                <c:pt idx="2098">
                  <c:v>0.12403279481522714</c:v>
                </c:pt>
                <c:pt idx="2099">
                  <c:v>0.12372421339787427</c:v>
                </c:pt>
                <c:pt idx="2100">
                  <c:v>0.1234166532022249</c:v>
                </c:pt>
                <c:pt idx="2101">
                  <c:v>0.12311011116483478</c:v>
                </c:pt>
                <c:pt idx="2102">
                  <c:v>0.12280458422117144</c:v>
                </c:pt>
                <c:pt idx="2103">
                  <c:v>0.12250006930578247</c:v>
                </c:pt>
                <c:pt idx="2104">
                  <c:v>0.1221965633524623</c:v>
                </c:pt>
                <c:pt idx="2105">
                  <c:v>0.12189406329441602</c:v>
                </c:pt>
                <c:pt idx="2106">
                  <c:v>0.12159256606442109</c:v>
                </c:pt>
                <c:pt idx="2107">
                  <c:v>0.1212920685949872</c:v>
                </c:pt>
                <c:pt idx="2108">
                  <c:v>0.1209925678185132</c:v>
                </c:pt>
                <c:pt idx="2109">
                  <c:v>0.12069406066744273</c:v>
                </c:pt>
                <c:pt idx="2110">
                  <c:v>0.12039654407441694</c:v>
                </c:pt>
                <c:pt idx="2111">
                  <c:v>0.12010001497242534</c:v>
                </c:pt>
                <c:pt idx="2112">
                  <c:v>0.11980447029495477</c:v>
                </c:pt>
                <c:pt idx="2113">
                  <c:v>0.11950990697613557</c:v>
                </c:pt>
                <c:pt idx="2114">
                  <c:v>0.11921632195088616</c:v>
                </c:pt>
                <c:pt idx="2115">
                  <c:v>0.11892371215505577</c:v>
                </c:pt>
                <c:pt idx="2116">
                  <c:v>0.11863207452556447</c:v>
                </c:pt>
                <c:pt idx="2117">
                  <c:v>0.11834140600054123</c:v>
                </c:pt>
                <c:pt idx="2118">
                  <c:v>0.11805170351946109</c:v>
                </c:pt>
                <c:pt idx="2119">
                  <c:v>0.1177629640232777</c:v>
                </c:pt>
                <c:pt idx="2120">
                  <c:v>0.11747518445455804</c:v>
                </c:pt>
                <c:pt idx="2121">
                  <c:v>0.11718836175761008</c:v>
                </c:pt>
                <c:pt idx="2122">
                  <c:v>0.11690249287861303</c:v>
                </c:pt>
                <c:pt idx="2123">
                  <c:v>0.1166175747657428</c:v>
                </c:pt>
                <c:pt idx="2124">
                  <c:v>0.11633360436929666</c:v>
                </c:pt>
                <c:pt idx="2125">
                  <c:v>0.11605057864181591</c:v>
                </c:pt>
                <c:pt idx="2126">
                  <c:v>0.11576849453820623</c:v>
                </c:pt>
                <c:pt idx="2127">
                  <c:v>0.1154873490158573</c:v>
                </c:pt>
                <c:pt idx="2128">
                  <c:v>0.11520713903475875</c:v>
                </c:pt>
                <c:pt idx="2129">
                  <c:v>0.11492786155761596</c:v>
                </c:pt>
                <c:pt idx="2130">
                  <c:v>0.11464951354996297</c:v>
                </c:pt>
                <c:pt idx="2131">
                  <c:v>0.11437209198027447</c:v>
                </c:pt>
                <c:pt idx="2132">
                  <c:v>0.11409559382007534</c:v>
                </c:pt>
                <c:pt idx="2133">
                  <c:v>0.11382001604404823</c:v>
                </c:pt>
                <c:pt idx="2134">
                  <c:v>0.11354535563014043</c:v>
                </c:pt>
                <c:pt idx="2135">
                  <c:v>0.1132716095596684</c:v>
                </c:pt>
                <c:pt idx="2136">
                  <c:v>0.1129987748174197</c:v>
                </c:pt>
                <c:pt idx="2137">
                  <c:v>0.11272684839175529</c:v>
                </c:pt>
                <c:pt idx="2138">
                  <c:v>0.11245582727470804</c:v>
                </c:pt>
                <c:pt idx="2139">
                  <c:v>0.11218570846208131</c:v>
                </c:pt>
                <c:pt idx="2140">
                  <c:v>0.11191648895354417</c:v>
                </c:pt>
                <c:pt idx="2141">
                  <c:v>0.11164816575272687</c:v>
                </c:pt>
                <c:pt idx="2142">
                  <c:v>0.1113807358673131</c:v>
                </c:pt>
                <c:pt idx="2143">
                  <c:v>0.11111419630913162</c:v>
                </c:pt>
                <c:pt idx="2144">
                  <c:v>0.11084854409424599</c:v>
                </c:pt>
                <c:pt idx="2145">
                  <c:v>0.11058377624304271</c:v>
                </c:pt>
                <c:pt idx="2146">
                  <c:v>0.11031988978031798</c:v>
                </c:pt>
                <c:pt idx="2147">
                  <c:v>0.11005688173536263</c:v>
                </c:pt>
                <c:pt idx="2148">
                  <c:v>0.10979474914204565</c:v>
                </c:pt>
                <c:pt idx="2149">
                  <c:v>0.10953348903889726</c:v>
                </c:pt>
                <c:pt idx="2150">
                  <c:v>0.10927309846918803</c:v>
                </c:pt>
                <c:pt idx="2151">
                  <c:v>0.10901357448100957</c:v>
                </c:pt>
                <c:pt idx="2152">
                  <c:v>0.10875491412735142</c:v>
                </c:pt>
                <c:pt idx="2153">
                  <c:v>0.10849711446617735</c:v>
                </c:pt>
                <c:pt idx="2154">
                  <c:v>0.10824017256050066</c:v>
                </c:pt>
                <c:pt idx="2155">
                  <c:v>0.10798408547845786</c:v>
                </c:pt>
                <c:pt idx="2156">
                  <c:v>0.10772885029338006</c:v>
                </c:pt>
                <c:pt idx="2157">
                  <c:v>0.10747446408386448</c:v>
                </c:pt>
                <c:pt idx="2158">
                  <c:v>0.10722092393384347</c:v>
                </c:pt>
                <c:pt idx="2159">
                  <c:v>0.10696822693265257</c:v>
                </c:pt>
                <c:pt idx="2160">
                  <c:v>0.10671637017509791</c:v>
                </c:pt>
                <c:pt idx="2161">
                  <c:v>0.10646535076152061</c:v>
                </c:pt>
                <c:pt idx="2162">
                  <c:v>0.10621516579786171</c:v>
                </c:pt>
                <c:pt idx="2163">
                  <c:v>0.10596581239572503</c:v>
                </c:pt>
                <c:pt idx="2164">
                  <c:v>0.10571728767243851</c:v>
                </c:pt>
                <c:pt idx="2165">
                  <c:v>0.10546958875111484</c:v>
                </c:pt>
                <c:pt idx="2166">
                  <c:v>0.10522271276071014</c:v>
                </c:pt>
                <c:pt idx="2167">
                  <c:v>0.10497665683608286</c:v>
                </c:pt>
                <c:pt idx="2168">
                  <c:v>0.10473141811804913</c:v>
                </c:pt>
                <c:pt idx="2169">
                  <c:v>0.10448699375344007</c:v>
                </c:pt>
                <c:pt idx="2170">
                  <c:v>0.10424338089515429</c:v>
                </c:pt>
                <c:pt idx="2171">
                  <c:v>0.10400057670221247</c:v>
                </c:pt>
                <c:pt idx="2172">
                  <c:v>0.10375857833980866</c:v>
                </c:pt>
                <c:pt idx="2173">
                  <c:v>0.10351738297936182</c:v>
                </c:pt>
                <c:pt idx="2174">
                  <c:v>0.10327698779856478</c:v>
                </c:pt>
                <c:pt idx="2175">
                  <c:v>0.10303738998143389</c:v>
                </c:pt>
                <c:pt idx="2176">
                  <c:v>0.10279858671835589</c:v>
                </c:pt>
                <c:pt idx="2177">
                  <c:v>0.10256057520613465</c:v>
                </c:pt>
                <c:pt idx="2178">
                  <c:v>0.10232335264803694</c:v>
                </c:pt>
                <c:pt idx="2179">
                  <c:v>0.10208691625383634</c:v>
                </c:pt>
                <c:pt idx="2180">
                  <c:v>0.10185126323985692</c:v>
                </c:pt>
                <c:pt idx="2181">
                  <c:v>0.10161639082901532</c:v>
                </c:pt>
                <c:pt idx="2182">
                  <c:v>0.10138229625086237</c:v>
                </c:pt>
                <c:pt idx="2183">
                  <c:v>0.10114897674162335</c:v>
                </c:pt>
                <c:pt idx="2184">
                  <c:v>0.10091642954423677</c:v>
                </c:pt>
                <c:pt idx="2185">
                  <c:v>0.10068465190839362</c:v>
                </c:pt>
                <c:pt idx="2186">
                  <c:v>0.10045364109057385</c:v>
                </c:pt>
                <c:pt idx="2187">
                  <c:v>0.10022339435408377</c:v>
                </c:pt>
                <c:pt idx="2188">
                  <c:v>9.9993908969090148E-2</c:v>
                </c:pt>
                <c:pt idx="2189">
                  <c:v>9.9765182212656456E-2</c:v>
                </c:pt>
                <c:pt idx="2190">
                  <c:v>9.9537211368774858E-2</c:v>
                </c:pt>
                <c:pt idx="2191">
                  <c:v>9.9309993728400381E-2</c:v>
                </c:pt>
                <c:pt idx="2192">
                  <c:v>9.9083526589481358E-2</c:v>
                </c:pt>
                <c:pt idx="2193">
                  <c:v>9.8857807256991809E-2</c:v>
                </c:pt>
                <c:pt idx="2194">
                  <c:v>9.8632833042960194E-2</c:v>
                </c:pt>
                <c:pt idx="2195">
                  <c:v>9.8408601266499571E-2</c:v>
                </c:pt>
                <c:pt idx="2196">
                  <c:v>9.8185109253835584E-2</c:v>
                </c:pt>
                <c:pt idx="2197">
                  <c:v>9.7962354338333779E-2</c:v>
                </c:pt>
                <c:pt idx="2198">
                  <c:v>9.7740333860526774E-2</c:v>
                </c:pt>
                <c:pt idx="2199">
                  <c:v>9.7519045168140056E-2</c:v>
                </c:pt>
                <c:pt idx="2200">
                  <c:v>9.7298485616116676E-2</c:v>
                </c:pt>
                <c:pt idx="2201">
                  <c:v>9.7078652566642026E-2</c:v>
                </c:pt>
                <c:pt idx="2202">
                  <c:v>9.6859543389166761E-2</c:v>
                </c:pt>
                <c:pt idx="2203">
                  <c:v>9.6641155460430103E-2</c:v>
                </c:pt>
                <c:pt idx="2204">
                  <c:v>9.6423486164481736E-2</c:v>
                </c:pt>
                <c:pt idx="2205">
                  <c:v>9.6206532892702784E-2</c:v>
                </c:pt>
                <c:pt idx="2206">
                  <c:v>9.5990293043826017E-2</c:v>
                </c:pt>
                <c:pt idx="2207">
                  <c:v>9.5774764023956613E-2</c:v>
                </c:pt>
                <c:pt idx="2208">
                  <c:v>9.5559943246589799E-2</c:v>
                </c:pt>
                <c:pt idx="2209">
                  <c:v>9.5345828132630567E-2</c:v>
                </c:pt>
                <c:pt idx="2210">
                  <c:v>9.5132416110410095E-2</c:v>
                </c:pt>
                <c:pt idx="2211">
                  <c:v>9.4919704615703399E-2</c:v>
                </c:pt>
                <c:pt idx="2212">
                  <c:v>9.4707691091744955E-2</c:v>
                </c:pt>
                <c:pt idx="2213">
                  <c:v>9.4496372989245306E-2</c:v>
                </c:pt>
                <c:pt idx="2214">
                  <c:v>9.4285747766404582E-2</c:v>
                </c:pt>
                <c:pt idx="2215">
                  <c:v>9.4075812888927954E-2</c:v>
                </c:pt>
                <c:pt idx="2216">
                  <c:v>9.3866565830038162E-2</c:v>
                </c:pt>
                <c:pt idx="2217">
                  <c:v>9.3658004070489576E-2</c:v>
                </c:pt>
                <c:pt idx="2218">
                  <c:v>9.3450125098579334E-2</c:v>
                </c:pt>
                <c:pt idx="2219">
                  <c:v>9.3242926410160298E-2</c:v>
                </c:pt>
                <c:pt idx="2220">
                  <c:v>9.3036405508651138E-2</c:v>
                </c:pt>
                <c:pt idx="2221">
                  <c:v>9.2830559905047433E-2</c:v>
                </c:pt>
                <c:pt idx="2222">
                  <c:v>9.2625387117931224E-2</c:v>
                </c:pt>
                <c:pt idx="2223">
                  <c:v>9.242088467348053E-2</c:v>
                </c:pt>
                <c:pt idx="2224">
                  <c:v>9.2217050105478121E-2</c:v>
                </c:pt>
                <c:pt idx="2225">
                  <c:v>9.2013880955319691E-2</c:v>
                </c:pt>
                <c:pt idx="2226">
                  <c:v>9.1811374772021226E-2</c:v>
                </c:pt>
                <c:pt idx="2227">
                  <c:v>9.1609529112226612E-2</c:v>
                </c:pt>
                <c:pt idx="2228">
                  <c:v>9.1408341540213559E-2</c:v>
                </c:pt>
                <c:pt idx="2229">
                  <c:v>9.1207809627900135E-2</c:v>
                </c:pt>
                <c:pt idx="2230">
                  <c:v>9.1007930954849728E-2</c:v>
                </c:pt>
                <c:pt idx="2231">
                  <c:v>9.0808703108276573E-2</c:v>
                </c:pt>
                <c:pt idx="2232">
                  <c:v>9.0610123683049798E-2</c:v>
                </c:pt>
                <c:pt idx="2233">
                  <c:v>9.0412190281697724E-2</c:v>
                </c:pt>
                <c:pt idx="2234">
                  <c:v>9.0214900514410376E-2</c:v>
                </c:pt>
                <c:pt idx="2235">
                  <c:v>9.0018251999044077E-2</c:v>
                </c:pt>
                <c:pt idx="2236">
                  <c:v>8.9822242361122295E-2</c:v>
                </c:pt>
                <c:pt idx="2237">
                  <c:v>8.9626869233838793E-2</c:v>
                </c:pt>
                <c:pt idx="2238">
                  <c:v>8.943213025805867E-2</c:v>
                </c:pt>
                <c:pt idx="2239">
                  <c:v>8.9238023082319262E-2</c:v>
                </c:pt>
                <c:pt idx="2240">
                  <c:v>8.9044545362831642E-2</c:v>
                </c:pt>
                <c:pt idx="2241">
                  <c:v>8.8851694763479649E-2</c:v>
                </c:pt>
                <c:pt idx="2242">
                  <c:v>8.8659468955820664E-2</c:v>
                </c:pt>
                <c:pt idx="2243">
                  <c:v>8.8467865619084388E-2</c:v>
                </c:pt>
                <c:pt idx="2244">
                  <c:v>8.8276882440171497E-2</c:v>
                </c:pt>
                <c:pt idx="2245">
                  <c:v>8.8086517113653465E-2</c:v>
                </c:pt>
                <c:pt idx="2246">
                  <c:v>8.7896767341768794E-2</c:v>
                </c:pt>
                <c:pt idx="2247">
                  <c:v>8.7707630834421915E-2</c:v>
                </c:pt>
                <c:pt idx="2248">
                  <c:v>8.7519105309180459E-2</c:v>
                </c:pt>
                <c:pt idx="2249">
                  <c:v>8.7331188491271458E-2</c:v>
                </c:pt>
                <c:pt idx="2250">
                  <c:v>8.7143878113578599E-2</c:v>
                </c:pt>
                <c:pt idx="2251">
                  <c:v>8.6957171916637432E-2</c:v>
                </c:pt>
                <c:pt idx="2252">
                  <c:v>8.6771067648632766E-2</c:v>
                </c:pt>
                <c:pt idx="2253">
                  <c:v>8.6585563065392099E-2</c:v>
                </c:pt>
                <c:pt idx="2254">
                  <c:v>8.6400655930381848E-2</c:v>
                </c:pt>
                <c:pt idx="2255">
                  <c:v>8.6216344014702032E-2</c:v>
                </c:pt>
                <c:pt idx="2256">
                  <c:v>8.603262509708004E-2</c:v>
                </c:pt>
                <c:pt idx="2257">
                  <c:v>8.5849496963865304E-2</c:v>
                </c:pt>
                <c:pt idx="2258">
                  <c:v>8.566695740902236E-2</c:v>
                </c:pt>
                <c:pt idx="2259">
                  <c:v>8.5485004234124445E-2</c:v>
                </c:pt>
                <c:pt idx="2260">
                  <c:v>8.5303635248346735E-2</c:v>
                </c:pt>
                <c:pt idx="2261">
                  <c:v>8.5122848268458562E-2</c:v>
                </c:pt>
                <c:pt idx="2262">
                  <c:v>8.4942641118816303E-2</c:v>
                </c:pt>
                <c:pt idx="2263">
                  <c:v>8.4763011631355079E-2</c:v>
                </c:pt>
                <c:pt idx="2264">
                  <c:v>8.4583957645580576E-2</c:v>
                </c:pt>
                <c:pt idx="2265">
                  <c:v>8.4405477008560742E-2</c:v>
                </c:pt>
                <c:pt idx="2266">
                  <c:v>8.4227567574916895E-2</c:v>
                </c:pt>
                <c:pt idx="2267">
                  <c:v>8.4050227206814487E-2</c:v>
                </c:pt>
                <c:pt idx="2268">
                  <c:v>8.3873453773953777E-2</c:v>
                </c:pt>
                <c:pt idx="2269">
                  <c:v>8.3697245153560307E-2</c:v>
                </c:pt>
                <c:pt idx="2270">
                  <c:v>8.3521599230374707E-2</c:v>
                </c:pt>
                <c:pt idx="2271">
                  <c:v>8.3346513896643021E-2</c:v>
                </c:pt>
                <c:pt idx="2272">
                  <c:v>8.31719870521056E-2</c:v>
                </c:pt>
                <c:pt idx="2273">
                  <c:v>8.2998016603986841E-2</c:v>
                </c:pt>
                <c:pt idx="2274">
                  <c:v>8.2824600466983936E-2</c:v>
                </c:pt>
                <c:pt idx="2275">
                  <c:v>8.265173656325614E-2</c:v>
                </c:pt>
                <c:pt idx="2276">
                  <c:v>8.2479422822412773E-2</c:v>
                </c:pt>
                <c:pt idx="2277">
                  <c:v>8.2307657181501889E-2</c:v>
                </c:pt>
                <c:pt idx="2278">
                  <c:v>8.2136437584998168E-2</c:v>
                </c:pt>
                <c:pt idx="2279">
                  <c:v>8.1965761984791038E-2</c:v>
                </c:pt>
                <c:pt idx="2280">
                  <c:v>8.1795628340171719E-2</c:v>
                </c:pt>
                <c:pt idx="2281">
                  <c:v>8.1626034617821419E-2</c:v>
                </c:pt>
                <c:pt idx="2282">
                  <c:v>8.1456978791798126E-2</c:v>
                </c:pt>
                <c:pt idx="2283">
                  <c:v>8.1288458843523342E-2</c:v>
                </c:pt>
                <c:pt idx="2284">
                  <c:v>8.112047276176941E-2</c:v>
                </c:pt>
                <c:pt idx="2285">
                  <c:v>8.0953018542645819E-2</c:v>
                </c:pt>
                <c:pt idx="2286">
                  <c:v>8.0786094189585239E-2</c:v>
                </c:pt>
                <c:pt idx="2287">
                  <c:v>8.0619697713330454E-2</c:v>
                </c:pt>
                <c:pt idx="2288">
                  <c:v>8.0453827131919745E-2</c:v>
                </c:pt>
                <c:pt idx="2289">
                  <c:v>8.0288480470672954E-2</c:v>
                </c:pt>
                <c:pt idx="2290">
                  <c:v>8.0123655762176976E-2</c:v>
                </c:pt>
                <c:pt idx="2291">
                  <c:v>7.9959351046271568E-2</c:v>
                </c:pt>
                <c:pt idx="2292">
                  <c:v>7.9795564370033878E-2</c:v>
                </c:pt>
                <c:pt idx="2293">
                  <c:v>7.9632293787764374E-2</c:v>
                </c:pt>
                <c:pt idx="2294">
                  <c:v>7.946953736097144E-2</c:v>
                </c:pt>
                <c:pt idx="2295">
                  <c:v>7.9307293158355635E-2</c:v>
                </c:pt>
                <c:pt idx="2296">
                  <c:v>7.9145559255795223E-2</c:v>
                </c:pt>
                <c:pt idx="2297">
                  <c:v>7.8984333736330001E-2</c:v>
                </c:pt>
                <c:pt idx="2298">
                  <c:v>7.8823614690145899E-2</c:v>
                </c:pt>
                <c:pt idx="2299">
                  <c:v>7.8663400214558948E-2</c:v>
                </c:pt>
                <c:pt idx="2300">
                  <c:v>7.8503688413999295E-2</c:v>
                </c:pt>
                <c:pt idx="2301">
                  <c:v>7.8344477399995047E-2</c:v>
                </c:pt>
                <c:pt idx="2302">
                  <c:v>7.8185765291156104E-2</c:v>
                </c:pt>
                <c:pt idx="2303">
                  <c:v>7.8027550213157604E-2</c:v>
                </c:pt>
                <c:pt idx="2304">
                  <c:v>7.7869830298723741E-2</c:v>
                </c:pt>
                <c:pt idx="2305">
                  <c:v>7.7712603687610501E-2</c:v>
                </c:pt>
                <c:pt idx="2306">
                  <c:v>7.7555868526589036E-2</c:v>
                </c:pt>
                <c:pt idx="2307">
                  <c:v>7.7399622969429385E-2</c:v>
                </c:pt>
                <c:pt idx="2308">
                  <c:v>7.7243865176882309E-2</c:v>
                </c:pt>
                <c:pt idx="2309">
                  <c:v>7.7088593316662749E-2</c:v>
                </c:pt>
                <c:pt idx="2310">
                  <c:v>7.6933805563432864E-2</c:v>
                </c:pt>
                <c:pt idx="2311">
                  <c:v>7.6779500098783968E-2</c:v>
                </c:pt>
                <c:pt idx="2312">
                  <c:v>7.6625675111219163E-2</c:v>
                </c:pt>
                <c:pt idx="2313">
                  <c:v>7.6472328796136232E-2</c:v>
                </c:pt>
                <c:pt idx="2314">
                  <c:v>7.6319459355809235E-2</c:v>
                </c:pt>
                <c:pt idx="2315">
                  <c:v>7.6167064999371203E-2</c:v>
                </c:pt>
                <c:pt idx="2316">
                  <c:v>7.601514394279589E-2</c:v>
                </c:pt>
                <c:pt idx="2317">
                  <c:v>7.5863694408880189E-2</c:v>
                </c:pt>
                <c:pt idx="2318">
                  <c:v>7.5712714627225258E-2</c:v>
                </c:pt>
                <c:pt idx="2319">
                  <c:v>7.5562202834219327E-2</c:v>
                </c:pt>
                <c:pt idx="2320">
                  <c:v>7.5412157273018587E-2</c:v>
                </c:pt>
                <c:pt idx="2321">
                  <c:v>7.5262576193529093E-2</c:v>
                </c:pt>
                <c:pt idx="2322">
                  <c:v>7.5113457852388696E-2</c:v>
                </c:pt>
                <c:pt idx="2323">
                  <c:v>7.4964800512947974E-2</c:v>
                </c:pt>
                <c:pt idx="2324">
                  <c:v>7.4816602445251845E-2</c:v>
                </c:pt>
                <c:pt idx="2325">
                  <c:v>7.466886192602086E-2</c:v>
                </c:pt>
                <c:pt idx="2326">
                  <c:v>7.452157723863248E-2</c:v>
                </c:pt>
                <c:pt idx="2327">
                  <c:v>7.4374746673102371E-2</c:v>
                </c:pt>
                <c:pt idx="2328">
                  <c:v>7.4228368526065416E-2</c:v>
                </c:pt>
                <c:pt idx="2329">
                  <c:v>7.408244110075636E-2</c:v>
                </c:pt>
                <c:pt idx="2330">
                  <c:v>7.393696270699178E-2</c:v>
                </c:pt>
                <c:pt idx="2331">
                  <c:v>7.3791931661149709E-2</c:v>
                </c:pt>
                <c:pt idx="2332">
                  <c:v>7.3647346286151646E-2</c:v>
                </c:pt>
                <c:pt idx="2333">
                  <c:v>7.3503204911442785E-2</c:v>
                </c:pt>
                <c:pt idx="2334">
                  <c:v>7.3359505872972769E-2</c:v>
                </c:pt>
                <c:pt idx="2335">
                  <c:v>7.3216247513176583E-2</c:v>
                </c:pt>
                <c:pt idx="2336">
                  <c:v>7.3073428180955066E-2</c:v>
                </c:pt>
                <c:pt idx="2337">
                  <c:v>7.2931046231655527E-2</c:v>
                </c:pt>
                <c:pt idx="2338">
                  <c:v>7.2789100027052217E-2</c:v>
                </c:pt>
                <c:pt idx="2339">
                  <c:v>7.2647587935327176E-2</c:v>
                </c:pt>
                <c:pt idx="2340">
                  <c:v>7.250650833105024E-2</c:v>
                </c:pt>
                <c:pt idx="2341">
                  <c:v>7.2365859595159579E-2</c:v>
                </c:pt>
                <c:pt idx="2342">
                  <c:v>7.2225640114942313E-2</c:v>
                </c:pt>
                <c:pt idx="2343">
                  <c:v>7.2085848284014861E-2</c:v>
                </c:pt>
                <c:pt idx="2344">
                  <c:v>7.1946482502302705E-2</c:v>
                </c:pt>
                <c:pt idx="2345">
                  <c:v>7.1807541176021228E-2</c:v>
                </c:pt>
                <c:pt idx="2346">
                  <c:v>7.1669022717655878E-2</c:v>
                </c:pt>
                <c:pt idx="2347">
                  <c:v>7.1530925545942065E-2</c:v>
                </c:pt>
                <c:pt idx="2348">
                  <c:v>7.1393248085845948E-2</c:v>
                </c:pt>
                <c:pt idx="2349">
                  <c:v>7.125598876854361E-2</c:v>
                </c:pt>
                <c:pt idx="2350">
                  <c:v>7.1119146031402306E-2</c:v>
                </c:pt>
                <c:pt idx="2351">
                  <c:v>7.0982718317959742E-2</c:v>
                </c:pt>
                <c:pt idx="2352">
                  <c:v>7.0846704077904624E-2</c:v>
                </c:pt>
                <c:pt idx="2353">
                  <c:v>7.0711101767056445E-2</c:v>
                </c:pt>
                <c:pt idx="2354">
                  <c:v>7.0575909847345714E-2</c:v>
                </c:pt>
                <c:pt idx="2355">
                  <c:v>7.0441126786793928E-2</c:v>
                </c:pt>
                <c:pt idx="2356">
                  <c:v>7.0306751059493633E-2</c:v>
                </c:pt>
                <c:pt idx="2357">
                  <c:v>7.0172781145588142E-2</c:v>
                </c:pt>
                <c:pt idx="2358">
                  <c:v>7.0039215531251961E-2</c:v>
                </c:pt>
                <c:pt idx="2359">
                  <c:v>6.9906052708670535E-2</c:v>
                </c:pt>
                <c:pt idx="2360">
                  <c:v>6.9773291176020019E-2</c:v>
                </c:pt>
                <c:pt idx="2361">
                  <c:v>6.9640929437447721E-2</c:v>
                </c:pt>
                <c:pt idx="2362">
                  <c:v>6.9508966003051634E-2</c:v>
                </c:pt>
                <c:pt idx="2363">
                  <c:v>6.9377399388860353E-2</c:v>
                </c:pt>
                <c:pt idx="2364">
                  <c:v>6.9246228116813385E-2</c:v>
                </c:pt>
                <c:pt idx="2365">
                  <c:v>6.9115450714740831E-2</c:v>
                </c:pt>
                <c:pt idx="2366">
                  <c:v>6.8985065716343372E-2</c:v>
                </c:pt>
                <c:pt idx="2367">
                  <c:v>6.885507166117194E-2</c:v>
                </c:pt>
                <c:pt idx="2368">
                  <c:v>6.8725467094608264E-2</c:v>
                </c:pt>
                <c:pt idx="2369">
                  <c:v>6.8596250567844158E-2</c:v>
                </c:pt>
                <c:pt idx="2370">
                  <c:v>6.8467420637861695E-2</c:v>
                </c:pt>
                <c:pt idx="2371">
                  <c:v>6.8338975867413498E-2</c:v>
                </c:pt>
                <c:pt idx="2372">
                  <c:v>6.8210914825001939E-2</c:v>
                </c:pt>
                <c:pt idx="2373">
                  <c:v>6.8083236084859791E-2</c:v>
                </c:pt>
                <c:pt idx="2374">
                  <c:v>6.7955938226929802E-2</c:v>
                </c:pt>
                <c:pt idx="2375">
                  <c:v>6.7829019836844917E-2</c:v>
                </c:pt>
                <c:pt idx="2376">
                  <c:v>6.7702479505907853E-2</c:v>
                </c:pt>
                <c:pt idx="2377">
                  <c:v>6.7576315831071432E-2</c:v>
                </c:pt>
                <c:pt idx="2378">
                  <c:v>6.7450527414918512E-2</c:v>
                </c:pt>
                <c:pt idx="2379">
                  <c:v>6.7325112865642009E-2</c:v>
                </c:pt>
                <c:pt idx="2380">
                  <c:v>6.7200070797024808E-2</c:v>
                </c:pt>
                <c:pt idx="2381">
                  <c:v>6.7075399828419646E-2</c:v>
                </c:pt>
                <c:pt idx="2382">
                  <c:v>6.6951098584729987E-2</c:v>
                </c:pt>
                <c:pt idx="2383">
                  <c:v>6.6827165696388788E-2</c:v>
                </c:pt>
                <c:pt idx="2384">
                  <c:v>6.6703599799339819E-2</c:v>
                </c:pt>
                <c:pt idx="2385">
                  <c:v>6.6580399535016765E-2</c:v>
                </c:pt>
                <c:pt idx="2386">
                  <c:v>6.6457563550324422E-2</c:v>
                </c:pt>
                <c:pt idx="2387">
                  <c:v>6.6335090497617641E-2</c:v>
                </c:pt>
                <c:pt idx="2388">
                  <c:v>6.621297903468247E-2</c:v>
                </c:pt>
                <c:pt idx="2389">
                  <c:v>6.6091227824715812E-2</c:v>
                </c:pt>
                <c:pt idx="2390">
                  <c:v>6.5969835536305893E-2</c:v>
                </c:pt>
                <c:pt idx="2391">
                  <c:v>6.5848800843412228E-2</c:v>
                </c:pt>
                <c:pt idx="2392">
                  <c:v>6.572812242534623E-2</c:v>
                </c:pt>
                <c:pt idx="2393">
                  <c:v>6.5607798966751299E-2</c:v>
                </c:pt>
                <c:pt idx="2394">
                  <c:v>6.5487829157582889E-2</c:v>
                </c:pt>
                <c:pt idx="2395">
                  <c:v>6.5368211693089359E-2</c:v>
                </c:pt>
                <c:pt idx="2396">
                  <c:v>6.5248945273791992E-2</c:v>
                </c:pt>
                <c:pt idx="2397">
                  <c:v>6.5130028605465379E-2</c:v>
                </c:pt>
                <c:pt idx="2398">
                  <c:v>6.5011460399117982E-2</c:v>
                </c:pt>
                <c:pt idx="2399">
                  <c:v>6.4893239370972536E-2</c:v>
                </c:pt>
                <c:pt idx="2400">
                  <c:v>6.4775364242446551E-2</c:v>
                </c:pt>
                <c:pt idx="2401">
                  <c:v>6.465783374013255E-2</c:v>
                </c:pt>
                <c:pt idx="2402">
                  <c:v>6.4540646595779294E-2</c:v>
                </c:pt>
                <c:pt idx="2403">
                  <c:v>6.4423801546271406E-2</c:v>
                </c:pt>
                <c:pt idx="2404">
                  <c:v>6.4307297333610902E-2</c:v>
                </c:pt>
                <c:pt idx="2405">
                  <c:v>6.4191132704897055E-2</c:v>
                </c:pt>
                <c:pt idx="2406">
                  <c:v>6.4075306412307631E-2</c:v>
                </c:pt>
                <c:pt idx="2407">
                  <c:v>6.3959817213079237E-2</c:v>
                </c:pt>
                <c:pt idx="2408">
                  <c:v>6.3844663869488436E-2</c:v>
                </c:pt>
                <c:pt idx="2409">
                  <c:v>6.3729845148832065E-2</c:v>
                </c:pt>
                <c:pt idx="2410">
                  <c:v>6.3615359823408435E-2</c:v>
                </c:pt>
                <c:pt idx="2411">
                  <c:v>6.3501206670498064E-2</c:v>
                </c:pt>
                <c:pt idx="2412">
                  <c:v>6.338738447234421E-2</c:v>
                </c:pt>
                <c:pt idx="2413">
                  <c:v>6.3273892016134717E-2</c:v>
                </c:pt>
                <c:pt idx="2414">
                  <c:v>6.316072809398178E-2</c:v>
                </c:pt>
                <c:pt idx="2415">
                  <c:v>6.3047891502904033E-2</c:v>
                </c:pt>
                <c:pt idx="2416">
                  <c:v>6.2935381044806935E-2</c:v>
                </c:pt>
                <c:pt idx="2417">
                  <c:v>6.2823195526463746E-2</c:v>
                </c:pt>
                <c:pt idx="2418">
                  <c:v>6.2711333759497584E-2</c:v>
                </c:pt>
                <c:pt idx="2419">
                  <c:v>6.2599794560361327E-2</c:v>
                </c:pt>
                <c:pt idx="2420">
                  <c:v>6.2488576750319984E-2</c:v>
                </c:pt>
                <c:pt idx="2421">
                  <c:v>6.2377679155430979E-2</c:v>
                </c:pt>
                <c:pt idx="2422">
                  <c:v>6.2267100606526057E-2</c:v>
                </c:pt>
                <c:pt idx="2423">
                  <c:v>6.215683993919259E-2</c:v>
                </c:pt>
                <c:pt idx="2424">
                  <c:v>6.2046895993754334E-2</c:v>
                </c:pt>
                <c:pt idx="2425">
                  <c:v>6.1937267615253803E-2</c:v>
                </c:pt>
                <c:pt idx="2426">
                  <c:v>6.1827953653432979E-2</c:v>
                </c:pt>
                <c:pt idx="2427">
                  <c:v>6.1718952962715103E-2</c:v>
                </c:pt>
                <c:pt idx="2428">
                  <c:v>6.16102644021864E-2</c:v>
                </c:pt>
                <c:pt idx="2429">
                  <c:v>6.1501886835577162E-2</c:v>
                </c:pt>
                <c:pt idx="2430">
                  <c:v>6.1393819131243969E-2</c:v>
                </c:pt>
                <c:pt idx="2431">
                  <c:v>6.1286060162150942E-2</c:v>
                </c:pt>
                <c:pt idx="2432">
                  <c:v>6.1178608805851825E-2</c:v>
                </c:pt>
                <c:pt idx="2433">
                  <c:v>6.1071463944471452E-2</c:v>
                </c:pt>
                <c:pt idx="2434">
                  <c:v>6.0964624464687728E-2</c:v>
                </c:pt>
                <c:pt idx="2435">
                  <c:v>6.0858089257713778E-2</c:v>
                </c:pt>
                <c:pt idx="2436">
                  <c:v>6.0751857219279254E-2</c:v>
                </c:pt>
                <c:pt idx="2437">
                  <c:v>6.0645927249612624E-2</c:v>
                </c:pt>
                <c:pt idx="2438">
                  <c:v>6.0540298253423393E-2</c:v>
                </c:pt>
                <c:pt idx="2439">
                  <c:v>6.0434969139884054E-2</c:v>
                </c:pt>
                <c:pt idx="2440">
                  <c:v>6.032993882261177E-2</c:v>
                </c:pt>
                <c:pt idx="2441">
                  <c:v>6.0225206219651231E-2</c:v>
                </c:pt>
                <c:pt idx="2442">
                  <c:v>6.0120770253456274E-2</c:v>
                </c:pt>
                <c:pt idx="2443">
                  <c:v>6.0016629850872673E-2</c:v>
                </c:pt>
                <c:pt idx="2444">
                  <c:v>5.9912783943119878E-2</c:v>
                </c:pt>
                <c:pt idx="2445">
                  <c:v>5.9809231465773764E-2</c:v>
                </c:pt>
                <c:pt idx="2446">
                  <c:v>5.9705971358749124E-2</c:v>
                </c:pt>
                <c:pt idx="2447">
                  <c:v>5.9603002566281753E-2</c:v>
                </c:pt>
                <c:pt idx="2448">
                  <c:v>5.9500324036911176E-2</c:v>
                </c:pt>
                <c:pt idx="2449">
                  <c:v>5.9397934723463254E-2</c:v>
                </c:pt>
                <c:pt idx="2450">
                  <c:v>5.9295833583032434E-2</c:v>
                </c:pt>
                <c:pt idx="2451">
                  <c:v>5.9194019576965254E-2</c:v>
                </c:pt>
                <c:pt idx="2452">
                  <c:v>5.9092491670842046E-2</c:v>
                </c:pt>
                <c:pt idx="2453">
                  <c:v>5.8991248834460365E-2</c:v>
                </c:pt>
                <c:pt idx="2454">
                  <c:v>5.8890290041817367E-2</c:v>
                </c:pt>
                <c:pt idx="2455">
                  <c:v>5.8789614271093221E-2</c:v>
                </c:pt>
                <c:pt idx="2456">
                  <c:v>5.8689220504633481E-2</c:v>
                </c:pt>
                <c:pt idx="2457">
                  <c:v>5.8589107728932333E-2</c:v>
                </c:pt>
                <c:pt idx="2458">
                  <c:v>5.8489274934615712E-2</c:v>
                </c:pt>
                <c:pt idx="2459">
                  <c:v>5.8389721116424029E-2</c:v>
                </c:pt>
                <c:pt idx="2460">
                  <c:v>5.8290445273195539E-2</c:v>
                </c:pt>
                <c:pt idx="2461">
                  <c:v>5.8191446407849651E-2</c:v>
                </c:pt>
                <c:pt idx="2462">
                  <c:v>5.8092723527369723E-2</c:v>
                </c:pt>
                <c:pt idx="2463">
                  <c:v>5.7994275642786912E-2</c:v>
                </c:pt>
                <c:pt idx="2464">
                  <c:v>5.7896101769162989E-2</c:v>
                </c:pt>
                <c:pt idx="2465">
                  <c:v>5.7798200925574132E-2</c:v>
                </c:pt>
                <c:pt idx="2466">
                  <c:v>5.7700572135093949E-2</c:v>
                </c:pt>
                <c:pt idx="2467">
                  <c:v>5.7603214424777512E-2</c:v>
                </c:pt>
                <c:pt idx="2468">
                  <c:v>5.7506126825644509E-2</c:v>
                </c:pt>
                <c:pt idx="2469">
                  <c:v>5.7409308372662768E-2</c:v>
                </c:pt>
                <c:pt idx="2470">
                  <c:v>5.7312758104732367E-2</c:v>
                </c:pt>
                <c:pt idx="2471">
                  <c:v>5.7216475064669009E-2</c:v>
                </c:pt>
                <c:pt idx="2472">
                  <c:v>5.7120458299187674E-2</c:v>
                </c:pt>
                <c:pt idx="2473">
                  <c:v>5.7024706858886817E-2</c:v>
                </c:pt>
                <c:pt idx="2474">
                  <c:v>5.6929219798232025E-2</c:v>
                </c:pt>
                <c:pt idx="2475">
                  <c:v>5.6833996175539803E-2</c:v>
                </c:pt>
                <c:pt idx="2476">
                  <c:v>5.6739035052961843E-2</c:v>
                </c:pt>
                <c:pt idx="2477">
                  <c:v>5.6644335496468821E-2</c:v>
                </c:pt>
                <c:pt idx="2478">
                  <c:v>5.6549896575834736E-2</c:v>
                </c:pt>
                <c:pt idx="2479">
                  <c:v>5.6455717364620538E-2</c:v>
                </c:pt>
                <c:pt idx="2480">
                  <c:v>5.6361796940159206E-2</c:v>
                </c:pt>
                <c:pt idx="2481">
                  <c:v>5.6268134383539066E-2</c:v>
                </c:pt>
                <c:pt idx="2482">
                  <c:v>5.6174728779588692E-2</c:v>
                </c:pt>
                <c:pt idx="2483">
                  <c:v>5.60815792168608E-2</c:v>
                </c:pt>
                <c:pt idx="2484">
                  <c:v>5.5988684787617246E-2</c:v>
                </c:pt>
                <c:pt idx="2485">
                  <c:v>5.5896044587813026E-2</c:v>
                </c:pt>
                <c:pt idx="2486">
                  <c:v>5.5803657717080984E-2</c:v>
                </c:pt>
                <c:pt idx="2487">
                  <c:v>5.5711523278716139E-2</c:v>
                </c:pt>
                <c:pt idx="2488">
                  <c:v>5.5619640379660773E-2</c:v>
                </c:pt>
                <c:pt idx="2489">
                  <c:v>5.5528008130488804E-2</c:v>
                </c:pt>
                <c:pt idx="2490">
                  <c:v>5.5436625645390397E-2</c:v>
                </c:pt>
                <c:pt idx="2491">
                  <c:v>5.5345492042157093E-2</c:v>
                </c:pt>
                <c:pt idx="2492">
                  <c:v>5.5254606442166447E-2</c:v>
                </c:pt>
                <c:pt idx="2493">
                  <c:v>5.5163967970366865E-2</c:v>
                </c:pt>
                <c:pt idx="2494">
                  <c:v>5.5073575755262755E-2</c:v>
                </c:pt>
                <c:pt idx="2495">
                  <c:v>5.4983428928899555E-2</c:v>
                </c:pt>
                <c:pt idx="2496">
                  <c:v>5.489352662684837E-2</c:v>
                </c:pt>
                <c:pt idx="2497">
                  <c:v>5.4803867988191632E-2</c:v>
                </c:pt>
                <c:pt idx="2498">
                  <c:v>5.4714452155507812E-2</c:v>
                </c:pt>
                <c:pt idx="2499">
                  <c:v>5.462527827485724E-2</c:v>
                </c:pt>
                <c:pt idx="2500">
                  <c:v>5.4536345495766442E-2</c:v>
                </c:pt>
                <c:pt idx="2501">
                  <c:v>5.4447652971214573E-2</c:v>
                </c:pt>
                <c:pt idx="2502">
                  <c:v>5.4359199857617863E-2</c:v>
                </c:pt>
                <c:pt idx="2503">
                  <c:v>5.4270985314815508E-2</c:v>
                </c:pt>
                <c:pt idx="2504">
                  <c:v>5.4183008506055487E-2</c:v>
                </c:pt>
                <c:pt idx="2505">
                  <c:v>5.4095268597979099E-2</c:v>
                </c:pt>
                <c:pt idx="2506">
                  <c:v>5.4007764760607674E-2</c:v>
                </c:pt>
                <c:pt idx="2507">
                  <c:v>5.3920496167327477E-2</c:v>
                </c:pt>
                <c:pt idx="2508">
                  <c:v>5.3833461994875875E-2</c:v>
                </c:pt>
                <c:pt idx="2509">
                  <c:v>5.3746661423326625E-2</c:v>
                </c:pt>
                <c:pt idx="2510">
                  <c:v>5.3660093636076323E-2</c:v>
                </c:pt>
                <c:pt idx="2511">
                  <c:v>5.3573757819829579E-2</c:v>
                </c:pt>
                <c:pt idx="2512">
                  <c:v>5.3487653164585508E-2</c:v>
                </c:pt>
                <c:pt idx="2513">
                  <c:v>5.3401778863623281E-2</c:v>
                </c:pt>
                <c:pt idx="2514">
                  <c:v>5.3316134113488498E-2</c:v>
                </c:pt>
                <c:pt idx="2515">
                  <c:v>5.3230718113979059E-2</c:v>
                </c:pt>
                <c:pt idx="2516">
                  <c:v>5.3145530068131268E-2</c:v>
                </c:pt>
                <c:pt idx="2517">
                  <c:v>5.3060569182206259E-2</c:v>
                </c:pt>
                <c:pt idx="2518">
                  <c:v>5.2975834665676035E-2</c:v>
                </c:pt>
                <c:pt idx="2519">
                  <c:v>5.289132573120954E-2</c:v>
                </c:pt>
                <c:pt idx="2520">
                  <c:v>5.2807041594659737E-2</c:v>
                </c:pt>
                <c:pt idx="2521">
                  <c:v>5.2722981475049162E-2</c:v>
                </c:pt>
                <c:pt idx="2522">
                  <c:v>5.2639144594557034E-2</c:v>
                </c:pt>
                <c:pt idx="2523">
                  <c:v>5.2555530178505304E-2</c:v>
                </c:pt>
                <c:pt idx="2524">
                  <c:v>5.2472137455345326E-2</c:v>
                </c:pt>
                <c:pt idx="2525">
                  <c:v>5.2388965656644873E-2</c:v>
                </c:pt>
                <c:pt idx="2526">
                  <c:v>5.2306014017074014E-2</c:v>
                </c:pt>
                <c:pt idx="2527">
                  <c:v>5.2223281774392616E-2</c:v>
                </c:pt>
                <c:pt idx="2528">
                  <c:v>5.2140768169436559E-2</c:v>
                </c:pt>
                <c:pt idx="2529">
                  <c:v>5.2058472446104953E-2</c:v>
                </c:pt>
                <c:pt idx="2530">
                  <c:v>5.1976393851346558E-2</c:v>
                </c:pt>
                <c:pt idx="2531">
                  <c:v>5.1894531635147276E-2</c:v>
                </c:pt>
                <c:pt idx="2532">
                  <c:v>5.1812885050516483E-2</c:v>
                </c:pt>
                <c:pt idx="2533">
                  <c:v>5.1731453353474552E-2</c:v>
                </c:pt>
                <c:pt idx="2534">
                  <c:v>5.1650235803039846E-2</c:v>
                </c:pt>
                <c:pt idx="2535">
                  <c:v>5.1569231661215631E-2</c:v>
                </c:pt>
                <c:pt idx="2536">
                  <c:v>5.1488440192977478E-2</c:v>
                </c:pt>
                <c:pt idx="2537">
                  <c:v>5.1407860666260248E-2</c:v>
                </c:pt>
                <c:pt idx="2538">
                  <c:v>5.1327492351945669E-2</c:v>
                </c:pt>
                <c:pt idx="2539">
                  <c:v>5.1247334523849518E-2</c:v>
                </c:pt>
                <c:pt idx="2540">
                  <c:v>5.1167386458709031E-2</c:v>
                </c:pt>
                <c:pt idx="2541">
                  <c:v>5.1087647436170128E-2</c:v>
                </c:pt>
                <c:pt idx="2542">
                  <c:v>5.1008116738775477E-2</c:v>
                </c:pt>
                <c:pt idx="2543">
                  <c:v>5.0928793651951347E-2</c:v>
                </c:pt>
                <c:pt idx="2544">
                  <c:v>5.0849677463995518E-2</c:v>
                </c:pt>
                <c:pt idx="2545">
                  <c:v>5.0770767466064834E-2</c:v>
                </c:pt>
                <c:pt idx="2546">
                  <c:v>5.0692062952163205E-2</c:v>
                </c:pt>
                <c:pt idx="2547">
                  <c:v>5.0613563219129076E-2</c:v>
                </c:pt>
                <c:pt idx="2548">
                  <c:v>5.0535267566622889E-2</c:v>
                </c:pt>
                <c:pt idx="2549">
                  <c:v>5.045717529711545E-2</c:v>
                </c:pt>
                <c:pt idx="2550">
                  <c:v>5.0379285715875924E-2</c:v>
                </c:pt>
                <c:pt idx="2551">
                  <c:v>5.0301598130958844E-2</c:v>
                </c:pt>
                <c:pt idx="2552">
                  <c:v>5.0224111853193282E-2</c:v>
                </c:pt>
                <c:pt idx="2553">
                  <c:v>5.014682619617012E-2</c:v>
                </c:pt>
                <c:pt idx="2554">
                  <c:v>5.0069740476230307E-2</c:v>
                </c:pt>
                <c:pt idx="2555">
                  <c:v>4.9992854012453056E-2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F-4827-B183-1C1758F31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19344"/>
        <c:axId val="2032440160"/>
      </c:lineChart>
      <c:catAx>
        <c:axId val="875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40160"/>
        <c:crosses val="autoZero"/>
        <c:auto val="1"/>
        <c:lblAlgn val="ctr"/>
        <c:lblOffset val="100"/>
        <c:noMultiLvlLbl val="0"/>
      </c:catAx>
      <c:valAx>
        <c:axId val="20324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Bipolar sigmoid 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'Bip.a0.chart'!$B$2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'Bip.a0.chart'!$A$3:$A$489</c:f>
              <c:numCache>
                <c:formatCode>General</c:formatCode>
                <c:ptCount val="4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</c:numCache>
            </c:numRef>
          </c:cat>
          <c:val>
            <c:numRef>
              <c:f>'Bip.a0.chart'!$B$3:$B$489</c:f>
              <c:numCache>
                <c:formatCode>General</c:formatCode>
                <c:ptCount val="487"/>
                <c:pt idx="0">
                  <c:v>2.3052210023124564</c:v>
                </c:pt>
                <c:pt idx="1">
                  <c:v>2.2648200258466087</c:v>
                </c:pt>
                <c:pt idx="2">
                  <c:v>2.2330205732059616</c:v>
                </c:pt>
                <c:pt idx="3">
                  <c:v>2.2084516139558912</c:v>
                </c:pt>
                <c:pt idx="4">
                  <c:v>2.1896813367870567</c:v>
                </c:pt>
                <c:pt idx="5">
                  <c:v>2.1753942775779569</c:v>
                </c:pt>
                <c:pt idx="6">
                  <c:v>2.1644775742759532</c:v>
                </c:pt>
                <c:pt idx="7">
                  <c:v>2.1560411852206802</c:v>
                </c:pt>
                <c:pt idx="8">
                  <c:v>2.1494003322417838</c:v>
                </c:pt>
                <c:pt idx="9">
                  <c:v>2.1440418577623448</c:v>
                </c:pt>
                <c:pt idx="10">
                  <c:v>2.1395877167122537</c:v>
                </c:pt>
                <c:pt idx="11">
                  <c:v>2.1357621293848865</c:v>
                </c:pt>
                <c:pt idx="12">
                  <c:v>2.1323647220514417</c:v>
                </c:pt>
                <c:pt idx="13">
                  <c:v>2.1292497757798543</c:v>
                </c:pt>
                <c:pt idx="14">
                  <c:v>2.1263107613055139</c:v>
                </c:pt>
                <c:pt idx="15">
                  <c:v>2.1234690797469171</c:v>
                </c:pt>
                <c:pt idx="16">
                  <c:v>2.120665987992556</c:v>
                </c:pt>
                <c:pt idx="17">
                  <c:v>2.1178568616208326</c:v>
                </c:pt>
                <c:pt idx="18">
                  <c:v>2.1150071394629784</c:v>
                </c:pt>
                <c:pt idx="19">
                  <c:v>2.1120894623457094</c:v>
                </c:pt>
                <c:pt idx="20">
                  <c:v>2.109081652806263</c:v>
                </c:pt>
                <c:pt idx="21">
                  <c:v>2.1059652838610319</c:v>
                </c:pt>
                <c:pt idx="22">
                  <c:v>2.1027246588410353</c:v>
                </c:pt>
                <c:pt idx="23">
                  <c:v>2.0993460771862007</c:v>
                </c:pt>
                <c:pt idx="24">
                  <c:v>2.0958172984568666</c:v>
                </c:pt>
                <c:pt idx="25">
                  <c:v>2.0921271430591508</c:v>
                </c:pt>
                <c:pt idx="26">
                  <c:v>2.088265186566348</c:v>
                </c:pt>
                <c:pt idx="27">
                  <c:v>2.0842215174155694</c:v>
                </c:pt>
                <c:pt idx="28">
                  <c:v>2.0799865368359627</c:v>
                </c:pt>
                <c:pt idx="29">
                  <c:v>2.0755507862831077</c:v>
                </c:pt>
                <c:pt idx="30">
                  <c:v>2.0709047922142503</c:v>
                </c:pt>
                <c:pt idx="31">
                  <c:v>2.0660389212903425</c:v>
                </c:pt>
                <c:pt idx="32">
                  <c:v>2.0609432414108877</c:v>
                </c:pt>
                <c:pt idx="33">
                  <c:v>2.0556073856369577</c:v>
                </c:pt>
                <c:pt idx="34">
                  <c:v>2.0500204172195313</c:v>
                </c:pt>
                <c:pt idx="35">
                  <c:v>2.0441706947559584</c:v>
                </c:pt>
                <c:pt idx="36">
                  <c:v>2.0380457370456369</c:v>
                </c:pt>
                <c:pt idx="37">
                  <c:v>2.0316320875845277</c:v>
                </c:pt>
                <c:pt idx="38">
                  <c:v>2.0249151788917481</c:v>
                </c:pt>
                <c:pt idx="39">
                  <c:v>2.0178791970575252</c:v>
                </c:pt>
                <c:pt idx="40">
                  <c:v>2.010506947093472</c:v>
                </c:pt>
                <c:pt idx="41">
                  <c:v>2.0027797199050457</c:v>
                </c:pt>
                <c:pt idx="42">
                  <c:v>1.9946771620440269</c:v>
                </c:pt>
                <c:pt idx="43">
                  <c:v>1.9861771498896357</c:v>
                </c:pt>
                <c:pt idx="44">
                  <c:v>1.9772556706073372</c:v>
                </c:pt>
                <c:pt idx="45">
                  <c:v>1.967886713206084</c:v>
                </c:pt>
                <c:pt idx="46">
                  <c:v>1.9580421743240917</c:v>
                </c:pt>
                <c:pt idx="47">
                  <c:v>1.9476917850910691</c:v>
                </c:pt>
                <c:pt idx="48">
                  <c:v>1.9368030676127486</c:v>
                </c:pt>
                <c:pt idx="49">
                  <c:v>1.925341332366608</c:v>
                </c:pt>
                <c:pt idx="50">
                  <c:v>1.913269731129918</c:v>
                </c:pt>
                <c:pt idx="51">
                  <c:v>1.9005493839815444</c:v>
                </c:pt>
                <c:pt idx="52">
                  <c:v>1.887139603343146</c:v>
                </c:pt>
                <c:pt idx="53">
                  <c:v>1.8729982427304457</c:v>
                </c:pt>
                <c:pt idx="54">
                  <c:v>1.8580822024337087</c:v>
                </c:pt>
                <c:pt idx="55">
                  <c:v>1.8423481279924667</c:v>
                </c:pt>
                <c:pt idx="56">
                  <c:v>1.825753338917421</c:v>
                </c:pt>
                <c:pt idx="57">
                  <c:v>1.8082570229963517</c:v>
                </c:pt>
                <c:pt idx="58">
                  <c:v>1.7898217235553731</c:v>
                </c:pt>
                <c:pt idx="59">
                  <c:v>1.7704151307328826</c:v>
                </c:pt>
                <c:pt idx="60">
                  <c:v>1.7500121607173784</c:v>
                </c:pt>
                <c:pt idx="61">
                  <c:v>1.7285972673954064</c:v>
                </c:pt>
                <c:pt idx="62">
                  <c:v>1.7061668793786859</c:v>
                </c:pt>
                <c:pt idx="63">
                  <c:v>1.682731795869018</c:v>
                </c:pt>
                <c:pt idx="64">
                  <c:v>1.658319316053035</c:v>
                </c:pt>
                <c:pt idx="65">
                  <c:v>1.6329748326827693</c:v>
                </c:pt>
                <c:pt idx="66">
                  <c:v>1.6067626087732685</c:v>
                </c:pt>
                <c:pt idx="67">
                  <c:v>1.5797654937447507</c:v>
                </c:pt>
                <c:pt idx="68">
                  <c:v>1.5520834310672409</c:v>
                </c:pt>
                <c:pt idx="69">
                  <c:v>1.5238307579260613</c:v>
                </c:pt>
                <c:pt idx="70">
                  <c:v>1.4951324742926342</c:v>
                </c:pt>
                <c:pt idx="71">
                  <c:v>1.4661198242026117</c:v>
                </c:pt>
                <c:pt idx="72">
                  <c:v>1.4369256420664338</c:v>
                </c:pt>
                <c:pt idx="73">
                  <c:v>1.4076799395813953</c:v>
                </c:pt>
                <c:pt idx="74">
                  <c:v>1.3785061378692258</c:v>
                </c:pt>
                <c:pt idx="75">
                  <c:v>1.3495182072461926</c:v>
                </c:pt>
                <c:pt idx="76">
                  <c:v>1.3208188057869861</c:v>
                </c:pt>
                <c:pt idx="77">
                  <c:v>1.2924983528777259</c:v>
                </c:pt>
                <c:pt idx="78">
                  <c:v>1.264634867688113</c:v>
                </c:pt>
                <c:pt idx="79">
                  <c:v>1.2372943564103474</c:v>
                </c:pt>
                <c:pt idx="80">
                  <c:v>1.210531538423371</c:v>
                </c:pt>
                <c:pt idx="81">
                  <c:v>1.1843907413052643</c:v>
                </c:pt>
                <c:pt idx="82">
                  <c:v>1.1589068470858426</c:v>
                </c:pt>
                <c:pt idx="83">
                  <c:v>1.1341062213393531</c:v>
                </c:pt>
                <c:pt idx="84">
                  <c:v>1.1100075939883716</c:v>
                </c:pt>
                <c:pt idx="85">
                  <c:v>1.0866228838885759</c:v>
                </c:pt>
                <c:pt idx="86">
                  <c:v>1.0639579704593489</c:v>
                </c:pt>
                <c:pt idx="87">
                  <c:v>1.0420134186397485</c:v>
                </c:pt>
                <c:pt idx="88">
                  <c:v>1.0207851620887374</c:v>
                </c:pt>
                <c:pt idx="89">
                  <c:v>1.0002651466950032</c:v>
                </c:pt>
                <c:pt idx="90">
                  <c:v>0.98044193385260336</c:v>
                </c:pt>
                <c:pt idx="91">
                  <c:v>0.96130126136113658</c:v>
                </c:pt>
                <c:pt idx="92">
                  <c:v>0.94282655933880954</c:v>
                </c:pt>
                <c:pt idx="93">
                  <c:v>0.9249994189657218</c:v>
                </c:pt>
                <c:pt idx="94">
                  <c:v>0.90780001285838652</c:v>
                </c:pt>
                <c:pt idx="95">
                  <c:v>0.89120746708862741</c:v>
                </c:pt>
                <c:pt idx="96">
                  <c:v>0.87520018605395444</c:v>
                </c:pt>
                <c:pt idx="97">
                  <c:v>0.85975613242815252</c:v>
                </c:pt>
                <c:pt idx="98">
                  <c:v>0.84485306519632375</c:v>
                </c:pt>
                <c:pt idx="99">
                  <c:v>0.83046873929262111</c:v>
                </c:pt>
                <c:pt idx="100">
                  <c:v>0.81658107063259089</c:v>
                </c:pt>
                <c:pt idx="101">
                  <c:v>0.80316827040550076</c:v>
                </c:pt>
                <c:pt idx="102">
                  <c:v>0.79020895241142219</c:v>
                </c:pt>
                <c:pt idx="103">
                  <c:v>0.7776822170378056</c:v>
                </c:pt>
                <c:pt idx="104">
                  <c:v>0.76556771520970268</c:v>
                </c:pt>
                <c:pt idx="105">
                  <c:v>0.75384569534800105</c:v>
                </c:pt>
                <c:pt idx="106">
                  <c:v>0.74249703605509487</c:v>
                </c:pt>
                <c:pt idx="107">
                  <c:v>0.73150326693445566</c:v>
                </c:pt>
                <c:pt idx="108">
                  <c:v>0.72084657965131127</c:v>
                </c:pt>
                <c:pt idx="109">
                  <c:v>0.71050983106326659</c:v>
                </c:pt>
                <c:pt idx="110">
                  <c:v>0.70047653999609205</c:v>
                </c:pt>
                <c:pt idx="111">
                  <c:v>0.69073087901271069</c:v>
                </c:pt>
                <c:pt idx="112">
                  <c:v>0.68125766232237617</c:v>
                </c:pt>
                <c:pt idx="113">
                  <c:v>0.67204233080106746</c:v>
                </c:pt>
                <c:pt idx="114">
                  <c:v>0.6630709349414633</c:v>
                </c:pt>
                <c:pt idx="115">
                  <c:v>0.65433011641919647</c:v>
                </c:pt>
                <c:pt idx="116">
                  <c:v>0.64580708884937177</c:v>
                </c:pt>
                <c:pt idx="117">
                  <c:v>0.63748961821109007</c:v>
                </c:pt>
                <c:pt idx="118">
                  <c:v>0.6293660033359405</c:v>
                </c:pt>
                <c:pt idx="119">
                  <c:v>0.62142505678700832</c:v>
                </c:pt>
                <c:pt idx="120">
                  <c:v>0.61365608639602143</c:v>
                </c:pt>
                <c:pt idx="121">
                  <c:v>0.60604887767621585</c:v>
                </c:pt>
                <c:pt idx="122">
                  <c:v>0.5985936772857352</c:v>
                </c:pt>
                <c:pt idx="123">
                  <c:v>0.59128117767957178</c:v>
                </c:pt>
                <c:pt idx="124">
                  <c:v>0.58410250305601097</c:v>
                </c:pt>
                <c:pt idx="125">
                  <c:v>0.57704919667516696</c:v>
                </c:pt>
                <c:pt idx="126">
                  <c:v>0.57011320960149614</c:v>
                </c:pt>
                <c:pt idx="127">
                  <c:v>0.56328689089841033</c:v>
                </c:pt>
                <c:pt idx="128">
                  <c:v>0.55656297928048037</c:v>
                </c:pt>
                <c:pt idx="129">
                  <c:v>0.54993459620661078</c:v>
                </c:pt>
                <c:pt idx="130">
                  <c:v>0.54339524037553344</c:v>
                </c:pt>
                <c:pt idx="131">
                  <c:v>0.53693878356251923</c:v>
                </c:pt>
                <c:pt idx="132">
                  <c:v>0.53055946771317664</c:v>
                </c:pt>
                <c:pt idx="133">
                  <c:v>0.52425190318635007</c:v>
                </c:pt>
                <c:pt idx="134">
                  <c:v>0.51801106801354346</c:v>
                </c:pt>
                <c:pt idx="135">
                  <c:v>0.51183230801704183</c:v>
                </c:pt>
                <c:pt idx="136">
                  <c:v>0.50571133760339326</c:v>
                </c:pt>
                <c:pt idx="137">
                  <c:v>0.49964424102356347</c:v>
                </c:pt>
                <c:pt idx="138">
                  <c:v>0.49362747386663147</c:v>
                </c:pt>
                <c:pt idx="139">
                  <c:v>0.48765786453113524</c:v>
                </c:pt>
                <c:pt idx="140">
                  <c:v>0.48173261539818479</c:v>
                </c:pt>
                <c:pt idx="141">
                  <c:v>0.47584930341431464</c:v>
                </c:pt>
                <c:pt idx="142">
                  <c:v>0.47000587978102093</c:v>
                </c:pt>
                <c:pt idx="143">
                  <c:v>0.46420066844331503</c:v>
                </c:pt>
                <c:pt idx="144">
                  <c:v>0.45843236307262852</c:v>
                </c:pt>
                <c:pt idx="145">
                  <c:v>0.45270002225122713</c:v>
                </c:pt>
                <c:pt idx="146">
                  <c:v>0.44700306258679856</c:v>
                </c:pt>
                <c:pt idx="147">
                  <c:v>0.44134124951775938</c:v>
                </c:pt>
                <c:pt idx="148">
                  <c:v>0.43571468561228921</c:v>
                </c:pt>
                <c:pt idx="149">
                  <c:v>0.43012379621683083</c:v>
                </c:pt>
                <c:pt idx="150">
                  <c:v>0.42456931237209683</c:v>
                </c:pt>
                <c:pt idx="151">
                  <c:v>0.41905225098494014</c:v>
                </c:pt>
                <c:pt idx="152">
                  <c:v>0.4135738923208907</c:v>
                </c:pt>
                <c:pt idx="153">
                  <c:v>0.40813575496212062</c:v>
                </c:pt>
                <c:pt idx="154">
                  <c:v>0.40273956845607672</c:v>
                </c:pt>
                <c:pt idx="155">
                  <c:v>0.39738724395772446</c:v>
                </c:pt>
                <c:pt idx="156">
                  <c:v>0.39208084323978137</c:v>
                </c:pt>
                <c:pt idx="157">
                  <c:v>0.38682254650714243</c:v>
                </c:pt>
                <c:pt idx="158">
                  <c:v>0.38161461950082676</c:v>
                </c:pt>
                <c:pt idx="159">
                  <c:v>0.37645938041061611</c:v>
                </c:pt>
                <c:pt idx="160">
                  <c:v>0.37135916713229222</c:v>
                </c:pt>
                <c:pt idx="161">
                  <c:v>0.36631630540397431</c:v>
                </c:pt>
                <c:pt idx="162">
                  <c:v>0.36133307833645001</c:v>
                </c:pt>
                <c:pt idx="163">
                  <c:v>0.35641169781547088</c:v>
                </c:pt>
                <c:pt idx="164">
                  <c:v>0.35155427820150698</c:v>
                </c:pt>
                <c:pt idx="165">
                  <c:v>0.34676281268702797</c:v>
                </c:pt>
                <c:pt idx="166">
                  <c:v>0.34203915259610623</c:v>
                </c:pt>
                <c:pt idx="167">
                  <c:v>0.33738498982956672</c:v>
                </c:pt>
                <c:pt idx="168">
                  <c:v>0.33280184257476875</c:v>
                </c:pt>
                <c:pt idx="169">
                  <c:v>0.32829104431589845</c:v>
                </c:pt>
                <c:pt idx="170">
                  <c:v>0.32385373610174312</c:v>
                </c:pt>
                <c:pt idx="171">
                  <c:v>0.31949086195610088</c:v>
                </c:pt>
                <c:pt idx="172">
                  <c:v>0.31520316725344355</c:v>
                </c:pt>
                <c:pt idx="173">
                  <c:v>0.3109911998308087</c:v>
                </c:pt>
                <c:pt idx="174">
                  <c:v>0.30685531356698748</c:v>
                </c:pt>
                <c:pt idx="175">
                  <c:v>0.30279567413209807</c:v>
                </c:pt>
                <c:pt idx="176">
                  <c:v>0.2988122665943217</c:v>
                </c:pt>
                <c:pt idx="177">
                  <c:v>0.29490490456499086</c:v>
                </c:pt>
                <c:pt idx="178">
                  <c:v>0.2910732405672346</c:v>
                </c:pt>
                <c:pt idx="179">
                  <c:v>0.28731677732553512</c:v>
                </c:pt>
                <c:pt idx="180">
                  <c:v>0.28363487969224888</c:v>
                </c:pt>
                <c:pt idx="181">
                  <c:v>0.28002678695081729</c:v>
                </c:pt>
                <c:pt idx="182">
                  <c:v>0.27649162526245163</c:v>
                </c:pt>
                <c:pt idx="183">
                  <c:v>0.27302842005216421</c:v>
                </c:pt>
                <c:pt idx="184">
                  <c:v>0.26963610815979133</c:v>
                </c:pt>
                <c:pt idx="185">
                  <c:v>0.26631354961116149</c:v>
                </c:pt>
                <c:pt idx="186">
                  <c:v>0.26305953889284633</c:v>
                </c:pt>
                <c:pt idx="187">
                  <c:v>0.25987281564043396</c:v>
                </c:pt>
                <c:pt idx="188">
                  <c:v>0.25675207467446653</c:v>
                </c:pt>
                <c:pt idx="189">
                  <c:v>0.25369597533984373</c:v>
                </c:pt>
                <c:pt idx="190">
                  <c:v>0.2507031501234252</c:v>
                </c:pt>
                <c:pt idx="191">
                  <c:v>0.2477722125408052</c:v>
                </c:pt>
                <c:pt idx="192">
                  <c:v>0.24490176429681154</c:v>
                </c:pt>
                <c:pt idx="193">
                  <c:v>0.24209040173536645</c:v>
                </c:pt>
                <c:pt idx="194">
                  <c:v>0.23933672160313277</c:v>
                </c:pt>
                <c:pt idx="195">
                  <c:v>0.23663932615808958</c:v>
                </c:pt>
                <c:pt idx="196">
                  <c:v>0.23399682765905191</c:v>
                </c:pt>
                <c:pt idx="197">
                  <c:v>0.23140785227546376</c:v>
                </c:pt>
                <c:pt idx="198">
                  <c:v>0.22887104345873205</c:v>
                </c:pt>
                <c:pt idx="199">
                  <c:v>0.22638506481720511</c:v>
                </c:pt>
                <c:pt idx="200">
                  <c:v>0.2239486025368152</c:v>
                </c:pt>
                <c:pt idx="201">
                  <c:v>0.22156036738859827</c:v>
                </c:pt>
                <c:pt idx="202">
                  <c:v>0.21921909636292441</c:v>
                </c:pt>
                <c:pt idx="203">
                  <c:v>0.21692355396848836</c:v>
                </c:pt>
                <c:pt idx="204">
                  <c:v>0.21467253323202889</c:v>
                </c:pt>
                <c:pt idx="205">
                  <c:v>0.21246485643246332</c:v>
                </c:pt>
                <c:pt idx="206">
                  <c:v>0.2102993756007365</c:v>
                </c:pt>
                <c:pt idx="207">
                  <c:v>0.20817497281427047</c:v>
                </c:pt>
                <c:pt idx="208">
                  <c:v>0.20609056031247311</c:v>
                </c:pt>
                <c:pt idx="209">
                  <c:v>0.20404508045743591</c:v>
                </c:pt>
                <c:pt idx="210">
                  <c:v>0.20203750556165742</c:v>
                </c:pt>
                <c:pt idx="211">
                  <c:v>0.20006683760250218</c:v>
                </c:pt>
                <c:pt idx="212">
                  <c:v>0.19813210784105084</c:v>
                </c:pt>
                <c:pt idx="213">
                  <c:v>0.19623237636112609</c:v>
                </c:pt>
                <c:pt idx="214">
                  <c:v>0.1943667315424997</c:v>
                </c:pt>
                <c:pt idx="215">
                  <c:v>0.19253428948069418</c:v>
                </c:pt>
                <c:pt idx="216">
                  <c:v>0.19073419336428787</c:v>
                </c:pt>
                <c:pt idx="217">
                  <c:v>0.18896561281931573</c:v>
                </c:pt>
                <c:pt idx="218">
                  <c:v>0.18722774322911412</c:v>
                </c:pt>
                <c:pt idx="219">
                  <c:v>0.1855198050368724</c:v>
                </c:pt>
                <c:pt idx="220">
                  <c:v>0.18384104303716475</c:v>
                </c:pt>
                <c:pt idx="221">
                  <c:v>0.18219072566185723</c:v>
                </c:pt>
                <c:pt idx="222">
                  <c:v>0.18056814426499193</c:v>
                </c:pt>
                <c:pt idx="223">
                  <c:v>0.17897261241056089</c:v>
                </c:pt>
                <c:pt idx="224">
                  <c:v>0.17740346516645786</c:v>
                </c:pt>
                <c:pt idx="225">
                  <c:v>0.17586005840736327</c:v>
                </c:pt>
                <c:pt idx="226">
                  <c:v>0.17434176812882451</c:v>
                </c:pt>
                <c:pt idx="227">
                  <c:v>0.17284798977439192</c:v>
                </c:pt>
                <c:pt idx="228">
                  <c:v>0.17137813757729262</c:v>
                </c:pt>
                <c:pt idx="229">
                  <c:v>0.16993164391781676</c:v>
                </c:pt>
                <c:pt idx="230">
                  <c:v>0.16850795869730956</c:v>
                </c:pt>
                <c:pt idx="231">
                  <c:v>0.16710654872942951</c:v>
                </c:pt>
                <c:pt idx="232">
                  <c:v>0.16572689714912564</c:v>
                </c:pt>
                <c:pt idx="233">
                  <c:v>0.16436850283961651</c:v>
                </c:pt>
                <c:pt idx="234">
                  <c:v>0.16303087987750725</c:v>
                </c:pt>
                <c:pt idx="235">
                  <c:v>0.16171355699604639</c:v>
                </c:pt>
                <c:pt idx="236">
                  <c:v>0.16041607706643068</c:v>
                </c:pt>
                <c:pt idx="237">
                  <c:v>0.15913799659696892</c:v>
                </c:pt>
                <c:pt idx="238">
                  <c:v>0.15787888524985594</c:v>
                </c:pt>
                <c:pt idx="239">
                  <c:v>0.15663832537522912</c:v>
                </c:pt>
                <c:pt idx="240">
                  <c:v>0.15541591156215431</c:v>
                </c:pt>
                <c:pt idx="241">
                  <c:v>0.1542112502061346</c:v>
                </c:pt>
                <c:pt idx="242">
                  <c:v>0.15302395909271493</c:v>
                </c:pt>
                <c:pt idx="243">
                  <c:v>0.15185366699672809</c:v>
                </c:pt>
                <c:pt idx="244">
                  <c:v>0.15070001329671712</c:v>
                </c:pt>
                <c:pt idx="245">
                  <c:v>0.14956264760406021</c:v>
                </c:pt>
                <c:pt idx="246">
                  <c:v>0.14844122940630677</c:v>
                </c:pt>
                <c:pt idx="247">
                  <c:v>0.14733542772425204</c:v>
                </c:pt>
                <c:pt idx="248">
                  <c:v>0.14624492078225981</c:v>
                </c:pt>
                <c:pt idx="249">
                  <c:v>0.14516939569135778</c:v>
                </c:pt>
                <c:pt idx="250">
                  <c:v>0.14410854814463597</c:v>
                </c:pt>
                <c:pt idx="251">
                  <c:v>0.1430620821244811</c:v>
                </c:pt>
                <c:pt idx="252">
                  <c:v>0.14202970962119718</c:v>
                </c:pt>
                <c:pt idx="253">
                  <c:v>0.14101115036256481</c:v>
                </c:pt>
                <c:pt idx="254">
                  <c:v>0.14000613155391467</c:v>
                </c:pt>
                <c:pt idx="255">
                  <c:v>0.13901438762829035</c:v>
                </c:pt>
                <c:pt idx="256">
                  <c:v>0.13803566000629511</c:v>
                </c:pt>
                <c:pt idx="257">
                  <c:v>0.13706969686523662</c:v>
                </c:pt>
                <c:pt idx="258">
                  <c:v>0.1361162529171816</c:v>
                </c:pt>
                <c:pt idx="259">
                  <c:v>0.13517508919555704</c:v>
                </c:pt>
                <c:pt idx="260">
                  <c:v>0.13424597284995127</c:v>
                </c:pt>
                <c:pt idx="261">
                  <c:v>0.13332867694876421</c:v>
                </c:pt>
                <c:pt idx="262">
                  <c:v>0.13242298028939101</c:v>
                </c:pt>
                <c:pt idx="263">
                  <c:v>0.13152866721561748</c:v>
                </c:pt>
                <c:pt idx="264">
                  <c:v>0.13064552744193386</c:v>
                </c:pt>
                <c:pt idx="265">
                  <c:v>0.12977335588446887</c:v>
                </c:pt>
                <c:pt idx="266">
                  <c:v>0.12891195249827475</c:v>
                </c:pt>
                <c:pt idx="267">
                  <c:v>0.12806112212069673</c:v>
                </c:pt>
                <c:pt idx="268">
                  <c:v>0.12722067432056741</c:v>
                </c:pt>
                <c:pt idx="269">
                  <c:v>0.12639042325298955</c:v>
                </c:pt>
                <c:pt idx="270">
                  <c:v>0.12557018751946974</c:v>
                </c:pt>
                <c:pt idx="271">
                  <c:v>0.12475979003318304</c:v>
                </c:pt>
                <c:pt idx="272">
                  <c:v>0.12395905788914952</c:v>
                </c:pt>
                <c:pt idx="273">
                  <c:v>0.12316782223913157</c:v>
                </c:pt>
                <c:pt idx="274">
                  <c:v>0.12238591817103975</c:v>
                </c:pt>
                <c:pt idx="275">
                  <c:v>0.12161318459267401</c:v>
                </c:pt>
                <c:pt idx="276">
                  <c:v>0.12084946411961874</c:v>
                </c:pt>
                <c:pt idx="277">
                  <c:v>0.12009460296711644</c:v>
                </c:pt>
                <c:pt idx="278">
                  <c:v>0.11934845084576488</c:v>
                </c:pt>
                <c:pt idx="279">
                  <c:v>0.11861086086087635</c:v>
                </c:pt>
                <c:pt idx="280">
                  <c:v>0.1178816894153526</c:v>
                </c:pt>
                <c:pt idx="281">
                  <c:v>0.11716079611593311</c:v>
                </c:pt>
                <c:pt idx="282">
                  <c:v>0.11644804368268104</c:v>
                </c:pt>
                <c:pt idx="283">
                  <c:v>0.11574329786157667</c:v>
                </c:pt>
                <c:pt idx="284">
                  <c:v>0.11504642734009493</c:v>
                </c:pt>
                <c:pt idx="285">
                  <c:v>0.11435730366564555</c:v>
                </c:pt>
                <c:pt idx="286">
                  <c:v>0.11367580116676974</c:v>
                </c:pt>
                <c:pt idx="287">
                  <c:v>0.11300179687697429</c:v>
                </c:pt>
                <c:pt idx="288">
                  <c:v>0.11233517046110894</c:v>
                </c:pt>
                <c:pt idx="289">
                  <c:v>0.11167580414418329</c:v>
                </c:pt>
                <c:pt idx="290">
                  <c:v>0.11102358264252965</c:v>
                </c:pt>
                <c:pt idx="291">
                  <c:v>0.11037839309721942</c:v>
                </c:pt>
                <c:pt idx="292">
                  <c:v>0.10974012500965054</c:v>
                </c:pt>
                <c:pt idx="293">
                  <c:v>0.10910867017921744</c:v>
                </c:pt>
                <c:pt idx="294">
                  <c:v>0.10848392264298987</c:v>
                </c:pt>
                <c:pt idx="295">
                  <c:v>0.10786577861731889</c:v>
                </c:pt>
                <c:pt idx="296">
                  <c:v>0.10725413644130249</c:v>
                </c:pt>
                <c:pt idx="297">
                  <c:v>0.10664889652203821</c:v>
                </c:pt>
                <c:pt idx="298">
                  <c:v>0.10604996128159577</c:v>
                </c:pt>
                <c:pt idx="299">
                  <c:v>0.10545723510564865</c:v>
                </c:pt>
                <c:pt idx="300">
                  <c:v>0.10487062429370195</c:v>
                </c:pt>
                <c:pt idx="301">
                  <c:v>0.10429003701085468</c:v>
                </c:pt>
                <c:pt idx="302">
                  <c:v>0.10371538324104829</c:v>
                </c:pt>
                <c:pt idx="303">
                  <c:v>0.10314657474173886</c:v>
                </c:pt>
                <c:pt idx="304">
                  <c:v>0.10258352499994827</c:v>
                </c:pt>
                <c:pt idx="305">
                  <c:v>0.10202614918963905</c:v>
                </c:pt>
                <c:pt idx="306">
                  <c:v>0.10147436413037321</c:v>
                </c:pt>
                <c:pt idx="307">
                  <c:v>0.10092808824719945</c:v>
                </c:pt>
                <c:pt idx="308">
                  <c:v>0.10038724153173545</c:v>
                </c:pt>
                <c:pt idx="309">
                  <c:v>9.9851745504395115E-2</c:v>
                </c:pt>
                <c:pt idx="310">
                  <c:v>9.9321523177727619E-2</c:v>
                </c:pt>
                <c:pt idx="311">
                  <c:v>9.8796499020822923E-2</c:v>
                </c:pt>
                <c:pt idx="312">
                  <c:v>9.8276598924752739E-2</c:v>
                </c:pt>
                <c:pt idx="313">
                  <c:v>9.7761750169007344E-2</c:v>
                </c:pt>
                <c:pt idx="314">
                  <c:v>9.7251881388896941E-2</c:v>
                </c:pt>
                <c:pt idx="315">
                  <c:v>9.6746922543881078E-2</c:v>
                </c:pt>
                <c:pt idx="316">
                  <c:v>9.6246804886801637E-2</c:v>
                </c:pt>
                <c:pt idx="317">
                  <c:v>9.575146093397903E-2</c:v>
                </c:pt>
                <c:pt idx="318">
                  <c:v>9.5260824436152289E-2</c:v>
                </c:pt>
                <c:pt idx="319">
                  <c:v>9.4774830350229947E-2</c:v>
                </c:pt>
                <c:pt idx="320">
                  <c:v>9.4293414811824017E-2</c:v>
                </c:pt>
                <c:pt idx="321">
                  <c:v>9.3816515108546245E-2</c:v>
                </c:pt>
                <c:pt idx="322">
                  <c:v>9.3344069654034634E-2</c:v>
                </c:pt>
                <c:pt idx="323">
                  <c:v>9.2876017962694915E-2</c:v>
                </c:pt>
                <c:pt idx="324">
                  <c:v>9.2412300625124871E-2</c:v>
                </c:pt>
                <c:pt idx="325">
                  <c:v>9.1952859284206157E-2</c:v>
                </c:pt>
                <c:pt idx="326">
                  <c:v>9.1497636611839836E-2</c:v>
                </c:pt>
                <c:pt idx="327">
                  <c:v>9.1046576286304748E-2</c:v>
                </c:pt>
                <c:pt idx="328">
                  <c:v>9.0599622970218563E-2</c:v>
                </c:pt>
                <c:pt idx="329">
                  <c:v>9.01567222890855E-2</c:v>
                </c:pt>
                <c:pt idx="330">
                  <c:v>8.9717820810407967E-2</c:v>
                </c:pt>
                <c:pt idx="331">
                  <c:v>8.9282866023347202E-2</c:v>
                </c:pt>
                <c:pt idx="332">
                  <c:v>8.8851806318915205E-2</c:v>
                </c:pt>
                <c:pt idx="333">
                  <c:v>8.8424590970683198E-2</c:v>
                </c:pt>
                <c:pt idx="334">
                  <c:v>8.8001170115986779E-2</c:v>
                </c:pt>
                <c:pt idx="335">
                  <c:v>8.7581494737615867E-2</c:v>
                </c:pt>
                <c:pt idx="336">
                  <c:v>8.7165516645973981E-2</c:v>
                </c:pt>
                <c:pt idx="337">
                  <c:v>8.6753188461692277E-2</c:v>
                </c:pt>
                <c:pt idx="338">
                  <c:v>8.6344463598685028E-2</c:v>
                </c:pt>
                <c:pt idx="339">
                  <c:v>8.5939296247631386E-2</c:v>
                </c:pt>
                <c:pt idx="340">
                  <c:v>8.553764135987546E-2</c:v>
                </c:pt>
                <c:pt idx="341">
                  <c:v>8.5139454631725217E-2</c:v>
                </c:pt>
                <c:pt idx="342">
                  <c:v>8.474469248914622E-2</c:v>
                </c:pt>
                <c:pt idx="343">
                  <c:v>8.4353312072831671E-2</c:v>
                </c:pt>
                <c:pt idx="344">
                  <c:v>8.3965271223642599E-2</c:v>
                </c:pt>
                <c:pt idx="345">
                  <c:v>8.3580528468404941E-2</c:v>
                </c:pt>
                <c:pt idx="346">
                  <c:v>8.3199043006053686E-2</c:v>
                </c:pt>
                <c:pt idx="347">
                  <c:v>8.2820774694114904E-2</c:v>
                </c:pt>
                <c:pt idx="348">
                  <c:v>8.2445684035514999E-2</c:v>
                </c:pt>
                <c:pt idx="349">
                  <c:v>8.2073732165706584E-2</c:v>
                </c:pt>
                <c:pt idx="350">
                  <c:v>8.1704880840106894E-2</c:v>
                </c:pt>
                <c:pt idx="351">
                  <c:v>8.1339092421832404E-2</c:v>
                </c:pt>
                <c:pt idx="352">
                  <c:v>8.0976329869729149E-2</c:v>
                </c:pt>
                <c:pt idx="353">
                  <c:v>8.0616556726683969E-2</c:v>
                </c:pt>
                <c:pt idx="354">
                  <c:v>8.0259737108213158E-2</c:v>
                </c:pt>
                <c:pt idx="355">
                  <c:v>7.9905835691317539E-2</c:v>
                </c:pt>
                <c:pt idx="356">
                  <c:v>7.9554817703600733E-2</c:v>
                </c:pt>
                <c:pt idx="357">
                  <c:v>7.9206648912638511E-2</c:v>
                </c:pt>
                <c:pt idx="358">
                  <c:v>7.8861295615596155E-2</c:v>
                </c:pt>
                <c:pt idx="359">
                  <c:v>7.8518724629085351E-2</c:v>
                </c:pt>
                <c:pt idx="360">
                  <c:v>7.8178903279253073E-2</c:v>
                </c:pt>
                <c:pt idx="361">
                  <c:v>7.7841799392100883E-2</c:v>
                </c:pt>
                <c:pt idx="362">
                  <c:v>7.750738128402021E-2</c:v>
                </c:pt>
                <c:pt idx="363">
                  <c:v>7.7175617752547138E-2</c:v>
                </c:pt>
                <c:pt idx="364">
                  <c:v>7.6846478067323823E-2</c:v>
                </c:pt>
                <c:pt idx="365">
                  <c:v>7.6519931961264789E-2</c:v>
                </c:pt>
                <c:pt idx="366">
                  <c:v>7.6195949621919182E-2</c:v>
                </c:pt>
                <c:pt idx="367">
                  <c:v>7.5874501683030546E-2</c:v>
                </c:pt>
                <c:pt idx="368">
                  <c:v>7.5555559216279711E-2</c:v>
                </c:pt>
                <c:pt idx="369">
                  <c:v>7.5239093723213954E-2</c:v>
                </c:pt>
                <c:pt idx="370">
                  <c:v>7.4925077127352635E-2</c:v>
                </c:pt>
                <c:pt idx="371">
                  <c:v>7.4613481766468315E-2</c:v>
                </c:pt>
                <c:pt idx="372">
                  <c:v>7.4304280385034255E-2</c:v>
                </c:pt>
                <c:pt idx="373">
                  <c:v>7.3997446126840741E-2</c:v>
                </c:pt>
                <c:pt idx="374">
                  <c:v>7.3692952527767891E-2</c:v>
                </c:pt>
                <c:pt idx="375">
                  <c:v>7.3390773508717339E-2</c:v>
                </c:pt>
                <c:pt idx="376">
                  <c:v>7.3090883368697054E-2</c:v>
                </c:pt>
                <c:pt idx="377">
                  <c:v>7.2793256778052068E-2</c:v>
                </c:pt>
                <c:pt idx="378">
                  <c:v>7.2497868771843291E-2</c:v>
                </c:pt>
                <c:pt idx="379">
                  <c:v>7.2204694743365175E-2</c:v>
                </c:pt>
                <c:pt idx="380">
                  <c:v>7.1913710437802883E-2</c:v>
                </c:pt>
                <c:pt idx="381">
                  <c:v>7.1624891946023103E-2</c:v>
                </c:pt>
                <c:pt idx="382">
                  <c:v>7.1338215698494786E-2</c:v>
                </c:pt>
                <c:pt idx="383">
                  <c:v>7.105365845934089E-2</c:v>
                </c:pt>
                <c:pt idx="384">
                  <c:v>7.0771197320509849E-2</c:v>
                </c:pt>
                <c:pt idx="385">
                  <c:v>7.0490809696074352E-2</c:v>
                </c:pt>
                <c:pt idx="386">
                  <c:v>7.0212473316642918E-2</c:v>
                </c:pt>
                <c:pt idx="387">
                  <c:v>6.9936166223892232E-2</c:v>
                </c:pt>
                <c:pt idx="388">
                  <c:v>6.9661866765209107E-2</c:v>
                </c:pt>
                <c:pt idx="389">
                  <c:v>6.9389553588444439E-2</c:v>
                </c:pt>
                <c:pt idx="390">
                  <c:v>6.9119205636773456E-2</c:v>
                </c:pt>
                <c:pt idx="391">
                  <c:v>6.8850802143661322E-2</c:v>
                </c:pt>
                <c:pt idx="392">
                  <c:v>6.8584322627932862E-2</c:v>
                </c:pt>
                <c:pt idx="393">
                  <c:v>6.8319746888938923E-2</c:v>
                </c:pt>
                <c:pt idx="394">
                  <c:v>6.8057055001823769E-2</c:v>
                </c:pt>
                <c:pt idx="395">
                  <c:v>6.7796227312885413E-2</c:v>
                </c:pt>
                <c:pt idx="396">
                  <c:v>6.7537244435031021E-2</c:v>
                </c:pt>
                <c:pt idx="397">
                  <c:v>6.7280087243321643E-2</c:v>
                </c:pt>
                <c:pt idx="398">
                  <c:v>6.7024736870606505E-2</c:v>
                </c:pt>
                <c:pt idx="399">
                  <c:v>6.6771174703243813E-2</c:v>
                </c:pt>
                <c:pt idx="400">
                  <c:v>6.651938237690655E-2</c:v>
                </c:pt>
                <c:pt idx="401">
                  <c:v>6.6269341772470985E-2</c:v>
                </c:pt>
                <c:pt idx="402">
                  <c:v>6.6021035011986043E-2</c:v>
                </c:pt>
                <c:pt idx="403">
                  <c:v>6.5774444454720957E-2</c:v>
                </c:pt>
                <c:pt idx="404">
                  <c:v>6.5529552693291526E-2</c:v>
                </c:pt>
                <c:pt idx="405">
                  <c:v>6.5286342549860737E-2</c:v>
                </c:pt>
                <c:pt idx="406">
                  <c:v>6.5044797072413285E-2</c:v>
                </c:pt>
                <c:pt idx="407">
                  <c:v>6.4804899531102841E-2</c:v>
                </c:pt>
                <c:pt idx="408">
                  <c:v>6.4566633414668922E-2</c:v>
                </c:pt>
                <c:pt idx="409">
                  <c:v>6.4329982426922935E-2</c:v>
                </c:pt>
                <c:pt idx="410">
                  <c:v>6.4094930483301227E-2</c:v>
                </c:pt>
                <c:pt idx="411">
                  <c:v>6.386146170748544E-2</c:v>
                </c:pt>
                <c:pt idx="412">
                  <c:v>6.3629560428084542E-2</c:v>
                </c:pt>
                <c:pt idx="413">
                  <c:v>6.3399211175382636E-2</c:v>
                </c:pt>
                <c:pt idx="414">
                  <c:v>6.3170398678146347E-2</c:v>
                </c:pt>
                <c:pt idx="415">
                  <c:v>6.2943107860492356E-2</c:v>
                </c:pt>
                <c:pt idx="416">
                  <c:v>6.2717323838816161E-2</c:v>
                </c:pt>
                <c:pt idx="417">
                  <c:v>6.2493031918775276E-2</c:v>
                </c:pt>
                <c:pt idx="418">
                  <c:v>6.2270217592330597E-2</c:v>
                </c:pt>
                <c:pt idx="419">
                  <c:v>6.2048866534842241E-2</c:v>
                </c:pt>
                <c:pt idx="420">
                  <c:v>6.1828964602220204E-2</c:v>
                </c:pt>
                <c:pt idx="421">
                  <c:v>6.1610497828126422E-2</c:v>
                </c:pt>
                <c:pt idx="422">
                  <c:v>6.1393452421228831E-2</c:v>
                </c:pt>
                <c:pt idx="423">
                  <c:v>6.1177814762506846E-2</c:v>
                </c:pt>
                <c:pt idx="424">
                  <c:v>6.096357140260527E-2</c:v>
                </c:pt>
                <c:pt idx="425">
                  <c:v>6.075070905923631E-2</c:v>
                </c:pt>
                <c:pt idx="426">
                  <c:v>6.0539214614630105E-2</c:v>
                </c:pt>
                <c:pt idx="427">
                  <c:v>6.0329075113031184E-2</c:v>
                </c:pt>
                <c:pt idx="428">
                  <c:v>6.0120277758239062E-2</c:v>
                </c:pt>
                <c:pt idx="429">
                  <c:v>5.99128099111947E-2</c:v>
                </c:pt>
                <c:pt idx="430">
                  <c:v>5.9706659087610525E-2</c:v>
                </c:pt>
                <c:pt idx="431">
                  <c:v>5.950181295564097E-2</c:v>
                </c:pt>
                <c:pt idx="432">
                  <c:v>5.9298259333597919E-2</c:v>
                </c:pt>
                <c:pt idx="433">
                  <c:v>5.9095986187703863E-2</c:v>
                </c:pt>
                <c:pt idx="434">
                  <c:v>5.8894981629886517E-2</c:v>
                </c:pt>
                <c:pt idx="435">
                  <c:v>5.8695233915612759E-2</c:v>
                </c:pt>
                <c:pt idx="436">
                  <c:v>5.849673144176E-2</c:v>
                </c:pt>
                <c:pt idx="437">
                  <c:v>5.8299462744526347E-2</c:v>
                </c:pt>
                <c:pt idx="438">
                  <c:v>5.810341649737559E-2</c:v>
                </c:pt>
                <c:pt idx="439">
                  <c:v>5.7908581509020778E-2</c:v>
                </c:pt>
                <c:pt idx="440">
                  <c:v>5.7714946721440487E-2</c:v>
                </c:pt>
                <c:pt idx="441">
                  <c:v>5.7522501207931412E-2</c:v>
                </c:pt>
                <c:pt idx="442">
                  <c:v>5.7331234171194456E-2</c:v>
                </c:pt>
                <c:pt idx="443">
                  <c:v>5.7141134941452863E-2</c:v>
                </c:pt>
                <c:pt idx="444">
                  <c:v>5.6952192974605215E-2</c:v>
                </c:pt>
                <c:pt idx="445">
                  <c:v>5.6764397850408099E-2</c:v>
                </c:pt>
                <c:pt idx="446">
                  <c:v>5.6577739270690222E-2</c:v>
                </c:pt>
                <c:pt idx="447">
                  <c:v>5.6392207057599134E-2</c:v>
                </c:pt>
                <c:pt idx="448">
                  <c:v>5.6207791151875297E-2</c:v>
                </c:pt>
                <c:pt idx="449">
                  <c:v>5.6024481611157015E-2</c:v>
                </c:pt>
                <c:pt idx="450">
                  <c:v>5.5842268608314642E-2</c:v>
                </c:pt>
                <c:pt idx="451">
                  <c:v>5.5661142429811378E-2</c:v>
                </c:pt>
                <c:pt idx="452">
                  <c:v>5.5481093474093253E-2</c:v>
                </c:pt>
                <c:pt idx="453">
                  <c:v>5.5302112250005531E-2</c:v>
                </c:pt>
                <c:pt idx="454">
                  <c:v>5.5124189375236096E-2</c:v>
                </c:pt>
                <c:pt idx="455">
                  <c:v>5.4947315574784703E-2</c:v>
                </c:pt>
                <c:pt idx="456">
                  <c:v>5.4771481679457515E-2</c:v>
                </c:pt>
                <c:pt idx="457">
                  <c:v>5.4596678624387704E-2</c:v>
                </c:pt>
                <c:pt idx="458">
                  <c:v>5.4422897447579888E-2</c:v>
                </c:pt>
                <c:pt idx="459">
                  <c:v>5.4250129288478346E-2</c:v>
                </c:pt>
                <c:pt idx="460">
                  <c:v>5.4078365386560162E-2</c:v>
                </c:pt>
                <c:pt idx="461">
                  <c:v>5.3907597079950673E-2</c:v>
                </c:pt>
                <c:pt idx="462">
                  <c:v>5.3737815804061534E-2</c:v>
                </c:pt>
                <c:pt idx="463">
                  <c:v>5.3569013090251909E-2</c:v>
                </c:pt>
                <c:pt idx="464">
                  <c:v>5.3401180564510847E-2</c:v>
                </c:pt>
                <c:pt idx="465">
                  <c:v>5.323430994616131E-2</c:v>
                </c:pt>
                <c:pt idx="466">
                  <c:v>5.3068393046586101E-2</c:v>
                </c:pt>
                <c:pt idx="467">
                  <c:v>5.290342176797326E-2</c:v>
                </c:pt>
                <c:pt idx="468">
                  <c:v>5.2739388102082257E-2</c:v>
                </c:pt>
                <c:pt idx="469">
                  <c:v>5.2576284129030364E-2</c:v>
                </c:pt>
                <c:pt idx="470">
                  <c:v>5.2414102016098654E-2</c:v>
                </c:pt>
                <c:pt idx="471">
                  <c:v>5.2252834016556289E-2</c:v>
                </c:pt>
                <c:pt idx="472">
                  <c:v>5.2092472468504791E-2</c:v>
                </c:pt>
                <c:pt idx="473">
                  <c:v>5.1933009793740229E-2</c:v>
                </c:pt>
                <c:pt idx="474">
                  <c:v>5.1774438496633192E-2</c:v>
                </c:pt>
                <c:pt idx="475">
                  <c:v>5.1616751163027177E-2</c:v>
                </c:pt>
                <c:pt idx="476">
                  <c:v>5.1459940459154509E-2</c:v>
                </c:pt>
                <c:pt idx="477">
                  <c:v>5.1303999130568184E-2</c:v>
                </c:pt>
                <c:pt idx="478">
                  <c:v>5.114892000109298E-2</c:v>
                </c:pt>
                <c:pt idx="479">
                  <c:v>5.099469597179028E-2</c:v>
                </c:pt>
                <c:pt idx="480">
                  <c:v>5.0841320019940912E-2</c:v>
                </c:pt>
                <c:pt idx="481">
                  <c:v>5.0688785198043637E-2</c:v>
                </c:pt>
                <c:pt idx="482">
                  <c:v>5.0537084632828834E-2</c:v>
                </c:pt>
                <c:pt idx="483">
                  <c:v>5.0386211524288044E-2</c:v>
                </c:pt>
                <c:pt idx="484">
                  <c:v>5.0236159144718184E-2</c:v>
                </c:pt>
                <c:pt idx="485">
                  <c:v>5.0086920837780477E-2</c:v>
                </c:pt>
                <c:pt idx="486">
                  <c:v>4.9938490017574937E-2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4-4FC3-87EA-0A844E2AF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273440"/>
        <c:axId val="2032443072"/>
      </c:lineChart>
      <c:catAx>
        <c:axId val="7352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43072"/>
        <c:crosses val="autoZero"/>
        <c:auto val="1"/>
        <c:lblAlgn val="ctr"/>
        <c:lblOffset val="100"/>
        <c:noMultiLvlLbl val="0"/>
      </c:catAx>
      <c:valAx>
        <c:axId val="20324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Bipolar</a:t>
            </a:r>
            <a:r>
              <a:rPr lang="en-US" baseline="0"/>
              <a:t> sigmoid chart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'Bip.a0.chart'!$E$2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'Bip.a0.chart'!$D$3:$D$447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</c:numCache>
            </c:numRef>
          </c:cat>
          <c:val>
            <c:numRef>
              <c:f>'Bip.a0.chart'!$E$3:$E$447</c:f>
              <c:numCache>
                <c:formatCode>General</c:formatCode>
                <c:ptCount val="445"/>
                <c:pt idx="0">
                  <c:v>2.1730421210300079</c:v>
                </c:pt>
                <c:pt idx="1">
                  <c:v>2.165566080057026</c:v>
                </c:pt>
                <c:pt idx="2">
                  <c:v>2.1593806948015777</c:v>
                </c:pt>
                <c:pt idx="3">
                  <c:v>2.1541751636395396</c:v>
                </c:pt>
                <c:pt idx="4">
                  <c:v>2.1497137605363346</c:v>
                </c:pt>
                <c:pt idx="5">
                  <c:v>2.1458167852584196</c:v>
                </c:pt>
                <c:pt idx="6">
                  <c:v>2.1423462328772795</c:v>
                </c:pt>
                <c:pt idx="7">
                  <c:v>2.1391951223113379</c:v>
                </c:pt>
                <c:pt idx="8">
                  <c:v>2.1362795763222078</c:v>
                </c:pt>
                <c:pt idx="9">
                  <c:v>2.1335329382984973</c:v>
                </c:pt>
                <c:pt idx="10">
                  <c:v>2.1309013862609301</c:v>
                </c:pt>
                <c:pt idx="11">
                  <c:v>2.128340645404692</c:v>
                </c:pt>
                <c:pt idx="12">
                  <c:v>2.1258135075178877</c:v>
                </c:pt>
                <c:pt idx="13">
                  <c:v>2.1232879445565001</c:v>
                </c:pt>
                <c:pt idx="14">
                  <c:v>2.1207356610433123</c:v>
                </c:pt>
                <c:pt idx="15">
                  <c:v>2.1181309714342813</c:v>
                </c:pt>
                <c:pt idx="16">
                  <c:v>2.1154499185605338</c:v>
                </c:pt>
                <c:pt idx="17">
                  <c:v>2.1126695709674879</c:v>
                </c:pt>
                <c:pt idx="18">
                  <c:v>2.1097674527899959</c:v>
                </c:pt>
                <c:pt idx="19">
                  <c:v>2.1067210714041411</c:v>
                </c:pt>
                <c:pt idx="20">
                  <c:v>2.1035075166776833</c:v>
                </c:pt>
                <c:pt idx="21">
                  <c:v>2.1001031120545508</c:v>
                </c:pt>
                <c:pt idx="22">
                  <c:v>2.0964831025670527</c:v>
                </c:pt>
                <c:pt idx="23">
                  <c:v>2.0926213686192972</c:v>
                </c:pt>
                <c:pt idx="24">
                  <c:v>2.0884901573583945</c:v>
                </c:pt>
                <c:pt idx="25">
                  <c:v>2.0840598258997018</c:v>
                </c:pt>
                <c:pt idx="26">
                  <c:v>2.0792985927991361</c:v>
                </c:pt>
                <c:pt idx="27">
                  <c:v>2.0741722961354627</c:v>
                </c:pt>
                <c:pt idx="28">
                  <c:v>2.0686441585235364</c:v>
                </c:pt>
                <c:pt idx="29">
                  <c:v>2.0626745614586968</c:v>
                </c:pt>
                <c:pt idx="30">
                  <c:v>2.0562208337202268</c:v>
                </c:pt>
                <c:pt idx="31">
                  <c:v>2.0492370612617403</c:v>
                </c:pt>
                <c:pt idx="32">
                  <c:v>2.0416739292068504</c:v>
                </c:pt>
                <c:pt idx="33">
                  <c:v>2.0334786103545683</c:v>
                </c:pt>
                <c:pt idx="34">
                  <c:v>2.0245947190556182</c:v>
                </c:pt>
                <c:pt idx="35">
                  <c:v>2.0149623544649242</c:v>
                </c:pt>
                <c:pt idx="36">
                  <c:v>2.0045182629215086</c:v>
                </c:pt>
                <c:pt idx="37">
                  <c:v>1.993196155303447</c:v>
                </c:pt>
                <c:pt idx="38">
                  <c:v>1.9809272211521169</c:v>
                </c:pt>
                <c:pt idx="39">
                  <c:v>1.9676408863076822</c:v>
                </c:pt>
                <c:pt idx="40">
                  <c:v>1.9532658634487832</c:v>
                </c:pt>
                <c:pt idx="41">
                  <c:v>1.9377315434683173</c:v>
                </c:pt>
                <c:pt idx="42">
                  <c:v>1.9209697677283208</c:v>
                </c:pt>
                <c:pt idx="43">
                  <c:v>1.9029170042883237</c:v>
                </c:pt>
                <c:pt idx="44">
                  <c:v>1.8835169226888075</c:v>
                </c:pt>
                <c:pt idx="45">
                  <c:v>1.8627233201963498</c:v>
                </c:pt>
                <c:pt idx="46">
                  <c:v>1.840503297996726</c:v>
                </c:pt>
                <c:pt idx="47">
                  <c:v>1.8168405223559225</c:v>
                </c:pt>
                <c:pt idx="48">
                  <c:v>1.7917383412540933</c:v>
                </c:pt>
                <c:pt idx="49">
                  <c:v>1.7652224738462092</c:v>
                </c:pt>
                <c:pt idx="50">
                  <c:v>1.7373429636538449</c:v>
                </c:pt>
                <c:pt idx="51">
                  <c:v>1.7081751014299491</c:v>
                </c:pt>
                <c:pt idx="52">
                  <c:v>1.6778190893542981</c:v>
                </c:pt>
                <c:pt idx="53">
                  <c:v>1.6463983331553722</c:v>
                </c:pt>
                <c:pt idx="54">
                  <c:v>1.6140563980932845</c:v>
                </c:pt>
                <c:pt idx="55">
                  <c:v>1.5809528220204196</c:v>
                </c:pt>
                <c:pt idx="56">
                  <c:v>1.5472581124767582</c:v>
                </c:pt>
                <c:pt idx="57">
                  <c:v>1.5131483379153436</c:v>
                </c:pt>
                <c:pt idx="58">
                  <c:v>1.4787997414779035</c:v>
                </c:pt>
                <c:pt idx="59">
                  <c:v>1.4443837615963426</c:v>
                </c:pt>
                <c:pt idx="60">
                  <c:v>1.410062753588885</c:v>
                </c:pt>
                <c:pt idx="61">
                  <c:v>1.3759865941347746</c:v>
                </c:pt>
                <c:pt idx="62">
                  <c:v>1.3422902392042153</c:v>
                </c:pt>
                <c:pt idx="63">
                  <c:v>1.309092212498413</c:v>
                </c:pt>
                <c:pt idx="64">
                  <c:v>1.2764939340869934</c:v>
                </c:pt>
                <c:pt idx="65">
                  <c:v>1.244579758686031</c:v>
                </c:pt>
                <c:pt idx="66">
                  <c:v>1.2134175760988821</c:v>
                </c:pt>
                <c:pt idx="67">
                  <c:v>1.1830598268926005</c:v>
                </c:pt>
                <c:pt idx="68">
                  <c:v>1.1535447984570355</c:v>
                </c:pt>
                <c:pt idx="69">
                  <c:v>1.1248980851663661</c:v>
                </c:pt>
                <c:pt idx="70">
                  <c:v>1.0971341176424352</c:v>
                </c:pt>
                <c:pt idx="71">
                  <c:v>1.0702576874758947</c:v>
                </c:pt>
                <c:pt idx="72">
                  <c:v>1.0442654135148219</c:v>
                </c:pt>
                <c:pt idx="73">
                  <c:v>1.0191471130286343</c:v>
                </c:pt>
                <c:pt idx="74">
                  <c:v>0.99488705528180388</c:v>
                </c:pt>
                <c:pt idx="75">
                  <c:v>0.97146508627133177</c:v>
                </c:pt>
                <c:pt idx="76">
                  <c:v>0.94885762180936006</c:v>
                </c:pt>
                <c:pt idx="77">
                  <c:v>0.92703851212861088</c:v>
                </c:pt>
                <c:pt idx="78">
                  <c:v>0.90597978517683675</c:v>
                </c:pt>
                <c:pt idx="79">
                  <c:v>0.88565227817340886</c:v>
                </c:pt>
                <c:pt idx="80">
                  <c:v>0.86602616821658374</c:v>
                </c:pt>
                <c:pt idx="81">
                  <c:v>0.84707141308773926</c:v>
                </c:pt>
                <c:pt idx="82">
                  <c:v>0.82875811316968273</c:v>
                </c:pt>
                <c:pt idx="83">
                  <c:v>0.81105680478998221</c:v>
                </c:pt>
                <c:pt idx="84">
                  <c:v>0.79393869447383658</c:v>
                </c:pt>
                <c:pt idx="85">
                  <c:v>0.77737584265685911</c:v>
                </c:pt>
                <c:pt idx="86">
                  <c:v>0.76134130444437731</c:v>
                </c:pt>
                <c:pt idx="87">
                  <c:v>0.74580923406234012</c:v>
                </c:pt>
                <c:pt idx="88">
                  <c:v>0.73075495875837426</c:v>
                </c:pt>
                <c:pt idx="89">
                  <c:v>0.71615502709906775</c:v>
                </c:pt>
                <c:pt idx="90">
                  <c:v>0.70198723588057288</c:v>
                </c:pt>
                <c:pt idx="91">
                  <c:v>0.68823063922721772</c:v>
                </c:pt>
                <c:pt idx="92">
                  <c:v>0.67486554289561973</c:v>
                </c:pt>
                <c:pt idx="93">
                  <c:v>0.66187348632554288</c:v>
                </c:pt>
                <c:pt idx="94">
                  <c:v>0.64923721457767503</c:v>
                </c:pt>
                <c:pt idx="95">
                  <c:v>0.63694064196541755</c:v>
                </c:pt>
                <c:pt idx="96">
                  <c:v>0.62496880891519868</c:v>
                </c:pt>
                <c:pt idx="97">
                  <c:v>0.61330783336993133</c:v>
                </c:pt>
                <c:pt idx="98">
                  <c:v>0.60194485787513285</c:v>
                </c:pt>
                <c:pt idx="99">
                  <c:v>0.59086799334936579</c:v>
                </c:pt>
                <c:pt idx="100">
                  <c:v>0.58006626043268794</c:v>
                </c:pt>
                <c:pt idx="101">
                  <c:v>0.56952952922190858</c:v>
                </c:pt>
                <c:pt idx="102">
                  <c:v>0.55924845813340651</c:v>
                </c:pt>
                <c:pt idx="103">
                  <c:v>0.54921443257744595</c:v>
                </c:pt>
                <c:pt idx="104">
                  <c:v>0.53941950407767847</c:v>
                </c:pt>
                <c:pt idx="105">
                  <c:v>0.52985633042180447</c:v>
                </c:pt>
                <c:pt idx="106">
                  <c:v>0.52051811738122089</c:v>
                </c:pt>
                <c:pt idx="107">
                  <c:v>0.51139856248680748</c:v>
                </c:pt>
                <c:pt idx="108">
                  <c:v>0.50249180129349647</c:v>
                </c:pt>
                <c:pt idx="109">
                  <c:v>0.49379235650756004</c:v>
                </c:pt>
                <c:pt idx="110">
                  <c:v>0.48529509028792173</c:v>
                </c:pt>
                <c:pt idx="111">
                  <c:v>0.47699515996709396</c:v>
                </c:pt>
                <c:pt idx="112">
                  <c:v>0.46888797736992061</c:v>
                </c:pt>
                <c:pt idx="113">
                  <c:v>0.46096917184075525</c:v>
                </c:pt>
                <c:pt idx="114">
                  <c:v>0.45323455702375326</c:v>
                </c:pt>
                <c:pt idx="115">
                  <c:v>0.44568010137829328</c:v>
                </c:pt>
                <c:pt idx="116">
                  <c:v>0.43830190235381683</c:v>
                </c:pt>
                <c:pt idx="117">
                  <c:v>0.43109616409679324</c:v>
                </c:pt>
                <c:pt idx="118">
                  <c:v>0.42405917851822666</c:v>
                </c:pt>
                <c:pt idx="119">
                  <c:v>0.4171873095136871</c:v>
                </c:pt>
                <c:pt idx="120">
                  <c:v>0.41047698009967309</c:v>
                </c:pt>
                <c:pt idx="121">
                  <c:v>0.40392466221010048</c:v>
                </c:pt>
                <c:pt idx="122">
                  <c:v>0.39752686888460348</c:v>
                </c:pt>
                <c:pt idx="123">
                  <c:v>0.39128014857549892</c:v>
                </c:pt>
                <c:pt idx="124">
                  <c:v>0.38518108130193895</c:v>
                </c:pt>
                <c:pt idx="125">
                  <c:v>0.37922627638712469</c:v>
                </c:pt>
                <c:pt idx="126">
                  <c:v>0.37341237152636375</c:v>
                </c:pt>
                <c:pt idx="127">
                  <c:v>0.3677360329493935</c:v>
                </c:pt>
                <c:pt idx="128">
                  <c:v>0.36219395645866909</c:v>
                </c:pt>
                <c:pt idx="129">
                  <c:v>0.35678286914537177</c:v>
                </c:pt>
                <c:pt idx="130">
                  <c:v>0.35149953160596958</c:v>
                </c:pt>
                <c:pt idx="131">
                  <c:v>0.34634074050342895</c:v>
                </c:pt>
                <c:pt idx="132">
                  <c:v>0.3413033313381808</c:v>
                </c:pt>
                <c:pt idx="133">
                  <c:v>0.33638418131412046</c:v>
                </c:pt>
                <c:pt idx="134">
                  <c:v>0.33158021220391504</c:v>
                </c:pt>
                <c:pt idx="135">
                  <c:v>0.32688839313552631</c:v>
                </c:pt>
                <c:pt idx="136">
                  <c:v>0.3223057432378148</c:v>
                </c:pt>
                <c:pt idx="137">
                  <c:v>0.31782933409747322</c:v>
                </c:pt>
                <c:pt idx="138">
                  <c:v>0.31345629199212366</c:v>
                </c:pt>
                <c:pt idx="139">
                  <c:v>0.30918379987541389</c:v>
                </c:pt>
                <c:pt idx="140">
                  <c:v>0.30500909909929619</c:v>
                </c:pt>
                <c:pt idx="141">
                  <c:v>0.30092949086655901</c:v>
                </c:pt>
                <c:pt idx="142">
                  <c:v>0.29694233741316994</c:v>
                </c:pt>
                <c:pt idx="143">
                  <c:v>0.29304506292523447</c:v>
                </c:pt>
                <c:pt idx="144">
                  <c:v>0.28923515419953655</c:v>
                </c:pt>
                <c:pt idx="145">
                  <c:v>0.28551016105976096</c:v>
                </c:pt>
                <c:pt idx="146">
                  <c:v>0.28186769654284277</c:v>
                </c:pt>
                <c:pt idx="147">
                  <c:v>0.27830543687147458</c:v>
                </c:pt>
                <c:pt idx="148">
                  <c:v>0.2748211212298014</c:v>
                </c:pt>
                <c:pt idx="149">
                  <c:v>0.27141255135982201</c:v>
                </c:pt>
                <c:pt idx="150">
                  <c:v>0.26807759099609069</c:v>
                </c:pt>
                <c:pt idx="151">
                  <c:v>0.26481416515608369</c:v>
                </c:pt>
                <c:pt idx="152">
                  <c:v>0.26162025930307714</c:v>
                </c:pt>
                <c:pt idx="153">
                  <c:v>0.2584939183976952</c:v>
                </c:pt>
                <c:pt idx="154">
                  <c:v>0.25543324585346894</c:v>
                </c:pt>
                <c:pt idx="155">
                  <c:v>0.25243640241078635</c:v>
                </c:pt>
                <c:pt idx="156">
                  <c:v>0.24950160494265655</c:v>
                </c:pt>
                <c:pt idx="157">
                  <c:v>0.24662712520467112</c:v>
                </c:pt>
                <c:pt idx="158">
                  <c:v>0.24381128854053108</c:v>
                </c:pt>
                <c:pt idx="159">
                  <c:v>0.24105247255349177</c:v>
                </c:pt>
                <c:pt idx="160">
                  <c:v>0.23834910575309706</c:v>
                </c:pt>
                <c:pt idx="161">
                  <c:v>0.23569966618563057</c:v>
                </c:pt>
                <c:pt idx="162">
                  <c:v>0.23310268005580731</c:v>
                </c:pt>
                <c:pt idx="163">
                  <c:v>0.23055672034639307</c:v>
                </c:pt>
                <c:pt idx="164">
                  <c:v>0.22806040544163483</c:v>
                </c:pt>
                <c:pt idx="165">
                  <c:v>0.22561239775966152</c:v>
                </c:pt>
                <c:pt idx="166">
                  <c:v>0.22321140239833234</c:v>
                </c:pt>
                <c:pt idx="167">
                  <c:v>0.2208561657983816</c:v>
                </c:pt>
                <c:pt idx="168">
                  <c:v>0.21854547442715633</c:v>
                </c:pt>
                <c:pt idx="169">
                  <c:v>0.21627815348571267</c:v>
                </c:pt>
                <c:pt idx="170">
                  <c:v>0.21405306564157794</c:v>
                </c:pt>
                <c:pt idx="171">
                  <c:v>0.2118691097890662</c:v>
                </c:pt>
                <c:pt idx="172">
                  <c:v>0.20972521983866399</c:v>
                </c:pt>
                <c:pt idx="173">
                  <c:v>0.20762036353665797</c:v>
                </c:pt>
                <c:pt idx="174">
                  <c:v>0.20555354131588868</c:v>
                </c:pt>
                <c:pt idx="175">
                  <c:v>0.20352378517825478</c:v>
                </c:pt>
                <c:pt idx="176">
                  <c:v>0.20153015760935045</c:v>
                </c:pt>
                <c:pt idx="177">
                  <c:v>0.19957175052542828</c:v>
                </c:pt>
                <c:pt idx="178">
                  <c:v>0.19764768425270121</c:v>
                </c:pt>
                <c:pt idx="179">
                  <c:v>0.1957571065388482</c:v>
                </c:pt>
                <c:pt idx="180">
                  <c:v>0.19389919159644792</c:v>
                </c:pt>
                <c:pt idx="181">
                  <c:v>0.19207313917797472</c:v>
                </c:pt>
                <c:pt idx="182">
                  <c:v>0.19027817368187705</c:v>
                </c:pt>
                <c:pt idx="183">
                  <c:v>0.18851354328919173</c:v>
                </c:pt>
                <c:pt idx="184">
                  <c:v>0.18677851913008484</c:v>
                </c:pt>
                <c:pt idx="185">
                  <c:v>0.18507239447964371</c:v>
                </c:pt>
                <c:pt idx="186">
                  <c:v>0.18339448398222949</c:v>
                </c:pt>
                <c:pt idx="187">
                  <c:v>0.18174412290363406</c:v>
                </c:pt>
                <c:pt idx="188">
                  <c:v>0.18012066641029173</c:v>
                </c:pt>
                <c:pt idx="189">
                  <c:v>0.17852348887476011</c:v>
                </c:pt>
                <c:pt idx="190">
                  <c:v>0.17695198320668168</c:v>
                </c:pt>
                <c:pt idx="191">
                  <c:v>0.17540556020843429</c:v>
                </c:pt>
                <c:pt idx="192">
                  <c:v>0.17388364795467312</c:v>
                </c:pt>
                <c:pt idx="193">
                  <c:v>0.17238569119497318</c:v>
                </c:pt>
                <c:pt idx="194">
                  <c:v>0.17091115077879265</c:v>
                </c:pt>
                <c:pt idx="195">
                  <c:v>0.16945950310197658</c:v>
                </c:pt>
                <c:pt idx="196">
                  <c:v>0.16803023957404739</c:v>
                </c:pt>
                <c:pt idx="197">
                  <c:v>0.16662286610552793</c:v>
                </c:pt>
                <c:pt idx="198">
                  <c:v>0.16523690261457283</c:v>
                </c:pt>
                <c:pt idx="199">
                  <c:v>0.1638718825521891</c:v>
                </c:pt>
                <c:pt idx="200">
                  <c:v>0.16252735244535224</c:v>
                </c:pt>
                <c:pt idx="201">
                  <c:v>0.16120287145734583</c:v>
                </c:pt>
                <c:pt idx="202">
                  <c:v>0.15989801096465894</c:v>
                </c:pt>
                <c:pt idx="203">
                  <c:v>0.15861235414981209</c:v>
                </c:pt>
                <c:pt idx="204">
                  <c:v>0.15734549560949498</c:v>
                </c:pt>
                <c:pt idx="205">
                  <c:v>0.15609704097741242</c:v>
                </c:pt>
                <c:pt idx="206">
                  <c:v>0.15486660656127152</c:v>
                </c:pt>
                <c:pt idx="207">
                  <c:v>0.15365381899334679</c:v>
                </c:pt>
                <c:pt idx="208">
                  <c:v>0.15245831489409117</c:v>
                </c:pt>
                <c:pt idx="209">
                  <c:v>0.15127974054827298</c:v>
                </c:pt>
                <c:pt idx="210">
                  <c:v>0.15011775159314467</c:v>
                </c:pt>
                <c:pt idx="211">
                  <c:v>0.14897201271816121</c:v>
                </c:pt>
                <c:pt idx="212">
                  <c:v>0.14784219737578794</c:v>
                </c:pt>
                <c:pt idx="213">
                  <c:v>0.14672798750295729</c:v>
                </c:pt>
                <c:pt idx="214">
                  <c:v>0.14562907325274618</c:v>
                </c:pt>
                <c:pt idx="215">
                  <c:v>0.14454515273586852</c:v>
                </c:pt>
                <c:pt idx="216">
                  <c:v>0.14347593177158671</c:v>
                </c:pt>
                <c:pt idx="217">
                  <c:v>0.14242112364766848</c:v>
                </c:pt>
                <c:pt idx="218">
                  <c:v>0.14138044888902776</c:v>
                </c:pt>
                <c:pt idx="219">
                  <c:v>0.14035363503470255</c:v>
                </c:pt>
                <c:pt idx="220">
                  <c:v>0.13934041642283501</c:v>
                </c:pt>
                <c:pt idx="221">
                  <c:v>0.13834053398334112</c:v>
                </c:pt>
                <c:pt idx="222">
                  <c:v>0.13735373503795825</c:v>
                </c:pt>
                <c:pt idx="223">
                  <c:v>0.13637977310738131</c:v>
                </c:pt>
                <c:pt idx="224">
                  <c:v>0.13541840772520775</c:v>
                </c:pt>
                <c:pt idx="225">
                  <c:v>0.13446940425841866</c:v>
                </c:pt>
                <c:pt idx="226">
                  <c:v>0.13353253373414289</c:v>
                </c:pt>
                <c:pt idx="227">
                  <c:v>0.13260757267245371</c:v>
                </c:pt>
                <c:pt idx="228">
                  <c:v>0.13169430292496556</c:v>
                </c:pt>
                <c:pt idx="229">
                  <c:v>0.13079251151899943</c:v>
                </c:pt>
                <c:pt idx="230">
                  <c:v>0.12990199050710313</c:v>
                </c:pt>
                <c:pt idx="231">
                  <c:v>0.12902253682171949</c:v>
                </c:pt>
                <c:pt idx="232">
                  <c:v>0.1281539521347998</c:v>
                </c:pt>
                <c:pt idx="233">
                  <c:v>0.12729604272217371</c:v>
                </c:pt>
                <c:pt idx="234">
                  <c:v>0.12644861933249357</c:v>
                </c:pt>
                <c:pt idx="235">
                  <c:v>0.12561149706057548</c:v>
                </c:pt>
                <c:pt idx="236">
                  <c:v>0.12478449522497198</c:v>
                </c:pt>
                <c:pt idx="237">
                  <c:v>0.123967437249614</c:v>
                </c:pt>
                <c:pt idx="238">
                  <c:v>0.12316015054936692</c:v>
                </c:pt>
                <c:pt idx="239">
                  <c:v>0.12236246641935557</c:v>
                </c:pt>
                <c:pt idx="240">
                  <c:v>0.12157421992791523</c:v>
                </c:pt>
                <c:pt idx="241">
                  <c:v>0.12079524981303054</c:v>
                </c:pt>
                <c:pt idx="242">
                  <c:v>0.12002539838213833</c:v>
                </c:pt>
                <c:pt idx="243">
                  <c:v>0.11926451141516245</c:v>
                </c:pt>
                <c:pt idx="244">
                  <c:v>0.11851243807066467</c:v>
                </c:pt>
                <c:pt idx="245">
                  <c:v>0.11776903079499886</c:v>
                </c:pt>
                <c:pt idx="246">
                  <c:v>0.11703414523435295</c:v>
                </c:pt>
                <c:pt idx="247">
                  <c:v>0.1163076401495782</c:v>
                </c:pt>
                <c:pt idx="248">
                  <c:v>0.11558937733370152</c:v>
                </c:pt>
                <c:pt idx="249">
                  <c:v>0.11487922153202458</c:v>
                </c:pt>
                <c:pt idx="250">
                  <c:v>0.11417704036471797</c:v>
                </c:pt>
                <c:pt idx="251">
                  <c:v>0.11348270425181725</c:v>
                </c:pt>
                <c:pt idx="252">
                  <c:v>0.1127960863405378</c:v>
                </c:pt>
                <c:pt idx="253">
                  <c:v>0.11211706243482848</c:v>
                </c:pt>
                <c:pt idx="254">
                  <c:v>0.11144551092707587</c:v>
                </c:pt>
                <c:pt idx="255">
                  <c:v>0.11078131273189494</c:v>
                </c:pt>
                <c:pt idx="256">
                  <c:v>0.11012435122192282</c:v>
                </c:pt>
                <c:pt idx="257">
                  <c:v>0.1094745121655534</c:v>
                </c:pt>
                <c:pt idx="258">
                  <c:v>0.10883168366653861</c:v>
                </c:pt>
                <c:pt idx="259">
                  <c:v>0.10819575610539769</c:v>
                </c:pt>
                <c:pt idx="260">
                  <c:v>0.10756662208256622</c:v>
                </c:pt>
                <c:pt idx="261">
                  <c:v>0.10694417636323302</c:v>
                </c:pt>
                <c:pt idx="262">
                  <c:v>0.10632831582379715</c:v>
                </c:pt>
                <c:pt idx="263">
                  <c:v>0.10571893939989827</c:v>
                </c:pt>
                <c:pt idx="264">
                  <c:v>0.10511594803596415</c:v>
                </c:pt>
                <c:pt idx="265">
                  <c:v>0.10451924463622386</c:v>
                </c:pt>
                <c:pt idx="266">
                  <c:v>0.10392873401713604</c:v>
                </c:pt>
                <c:pt idx="267">
                  <c:v>0.10334432286118872</c:v>
                </c:pt>
                <c:pt idx="268">
                  <c:v>0.10276591967202277</c:v>
                </c:pt>
                <c:pt idx="269">
                  <c:v>0.1021934347308342</c:v>
                </c:pt>
                <c:pt idx="270">
                  <c:v>0.10162678005401424</c:v>
                </c:pt>
                <c:pt idx="271">
                  <c:v>0.10106586935198895</c:v>
                </c:pt>
                <c:pt idx="272">
                  <c:v>0.10051061798921396</c:v>
                </c:pt>
                <c:pt idx="273">
                  <c:v>9.996094294529137E-2</c:v>
                </c:pt>
                <c:pt idx="274">
                  <c:v>9.9416762777169862E-2</c:v>
                </c:pt>
                <c:pt idx="275">
                  <c:v>9.887799758239646E-2</c:v>
                </c:pt>
                <c:pt idx="276">
                  <c:v>9.8344568963378759E-2</c:v>
                </c:pt>
                <c:pt idx="277">
                  <c:v>9.7816399992635805E-2</c:v>
                </c:pt>
                <c:pt idx="278">
                  <c:v>9.7293415178996742E-2</c:v>
                </c:pt>
                <c:pt idx="279">
                  <c:v>9.6775540434724E-2</c:v>
                </c:pt>
                <c:pt idx="280">
                  <c:v>9.6262703043526174E-2</c:v>
                </c:pt>
                <c:pt idx="281">
                  <c:v>9.5754831629437473E-2</c:v>
                </c:pt>
                <c:pt idx="282">
                  <c:v>9.5251856126534112E-2</c:v>
                </c:pt>
                <c:pt idx="283">
                  <c:v>9.4753707749462873E-2</c:v>
                </c:pt>
                <c:pt idx="284">
                  <c:v>9.4260318964753675E-2</c:v>
                </c:pt>
                <c:pt idx="285">
                  <c:v>9.3771623462896525E-2</c:v>
                </c:pt>
                <c:pt idx="286">
                  <c:v>9.3287556131156468E-2</c:v>
                </c:pt>
                <c:pt idx="287">
                  <c:v>9.2808053027103682E-2</c:v>
                </c:pt>
                <c:pt idx="288">
                  <c:v>9.2333051352839104E-2</c:v>
                </c:pt>
                <c:pt idx="289">
                  <c:v>9.1862489429891225E-2</c:v>
                </c:pt>
                <c:pt idx="290">
                  <c:v>9.1396306674768404E-2</c:v>
                </c:pt>
                <c:pt idx="291">
                  <c:v>9.0934443575141799E-2</c:v>
                </c:pt>
                <c:pt idx="292">
                  <c:v>9.0476841666643534E-2</c:v>
                </c:pt>
                <c:pt idx="293">
                  <c:v>9.002344351026112E-2</c:v>
                </c:pt>
                <c:pt idx="294">
                  <c:v>8.9574192670309347E-2</c:v>
                </c:pt>
                <c:pt idx="295">
                  <c:v>8.9129033692962767E-2</c:v>
                </c:pt>
                <c:pt idx="296">
                  <c:v>8.8687912085335191E-2</c:v>
                </c:pt>
                <c:pt idx="297">
                  <c:v>8.8250774295083795E-2</c:v>
                </c:pt>
                <c:pt idx="298">
                  <c:v>8.7817567690530285E-2</c:v>
                </c:pt>
                <c:pt idx="299">
                  <c:v>8.738824054127671E-2</c:v>
                </c:pt>
                <c:pt idx="300">
                  <c:v>8.6962741999308299E-2</c:v>
                </c:pt>
                <c:pt idx="301">
                  <c:v>8.654102208056294E-2</c:v>
                </c:pt>
                <c:pt idx="302">
                  <c:v>8.6123031646959614E-2</c:v>
                </c:pt>
                <c:pt idx="303">
                  <c:v>8.5708722388868272E-2</c:v>
                </c:pt>
                <c:pt idx="304">
                  <c:v>8.5298046808010564E-2</c:v>
                </c:pt>
                <c:pt idx="305">
                  <c:v>8.4890958200779534E-2</c:v>
                </c:pt>
                <c:pt idx="306">
                  <c:v>8.4487410641964897E-2</c:v>
                </c:pt>
                <c:pt idx="307">
                  <c:v>8.4087358968875273E-2</c:v>
                </c:pt>
                <c:pt idx="308">
                  <c:v>8.3690758765840118E-2</c:v>
                </c:pt>
                <c:pt idx="309">
                  <c:v>8.3297566349090801E-2</c:v>
                </c:pt>
                <c:pt idx="310">
                  <c:v>8.2907738751998708E-2</c:v>
                </c:pt>
                <c:pt idx="311">
                  <c:v>8.2521233710670647E-2</c:v>
                </c:pt>
                <c:pt idx="312">
                  <c:v>8.2138009649883992E-2</c:v>
                </c:pt>
                <c:pt idx="313">
                  <c:v>8.1758025669357443E-2</c:v>
                </c:pt>
                <c:pt idx="314">
                  <c:v>8.138124153034447E-2</c:v>
                </c:pt>
                <c:pt idx="315">
                  <c:v>8.1007617642544896E-2</c:v>
                </c:pt>
                <c:pt idx="316">
                  <c:v>8.0637115051320318E-2</c:v>
                </c:pt>
                <c:pt idx="317">
                  <c:v>8.0269695425209425E-2</c:v>
                </c:pt>
                <c:pt idx="318">
                  <c:v>7.9905321043735836E-2</c:v>
                </c:pt>
                <c:pt idx="319">
                  <c:v>7.9543954785494683E-2</c:v>
                </c:pt>
                <c:pt idx="320">
                  <c:v>7.91855601165182E-2</c:v>
                </c:pt>
                <c:pt idx="321">
                  <c:v>7.8830101078907047E-2</c:v>
                </c:pt>
                <c:pt idx="322">
                  <c:v>7.8477542279721826E-2</c:v>
                </c:pt>
                <c:pt idx="323">
                  <c:v>7.8127848880131121E-2</c:v>
                </c:pt>
                <c:pt idx="324">
                  <c:v>7.7780986584803119E-2</c:v>
                </c:pt>
                <c:pt idx="325">
                  <c:v>7.7436921631539896E-2</c:v>
                </c:pt>
                <c:pt idx="326">
                  <c:v>7.7095620781146151E-2</c:v>
                </c:pt>
                <c:pt idx="327">
                  <c:v>7.6757051307524818E-2</c:v>
                </c:pt>
                <c:pt idx="328">
                  <c:v>7.642118098799569E-2</c:v>
                </c:pt>
                <c:pt idx="329">
                  <c:v>7.6087978093830555E-2</c:v>
                </c:pt>
                <c:pt idx="330">
                  <c:v>7.5757411380997813E-2</c:v>
                </c:pt>
                <c:pt idx="331">
                  <c:v>7.5429450081115526E-2</c:v>
                </c:pt>
                <c:pt idx="332">
                  <c:v>7.5104063892600881E-2</c:v>
                </c:pt>
                <c:pt idx="333">
                  <c:v>7.4781222972017558E-2</c:v>
                </c:pt>
                <c:pt idx="334">
                  <c:v>7.4460897925611419E-2</c:v>
                </c:pt>
                <c:pt idx="335">
                  <c:v>7.4143059801032474E-2</c:v>
                </c:pt>
                <c:pt idx="336">
                  <c:v>7.3827680079236957E-2</c:v>
                </c:pt>
                <c:pt idx="337">
                  <c:v>7.3514730666564998E-2</c:v>
                </c:pt>
                <c:pt idx="338">
                  <c:v>7.3204183886991209E-2</c:v>
                </c:pt>
                <c:pt idx="339">
                  <c:v>7.2896012474540695E-2</c:v>
                </c:pt>
                <c:pt idx="340">
                  <c:v>7.259018956586899E-2</c:v>
                </c:pt>
                <c:pt idx="341">
                  <c:v>7.2286688693002518E-2</c:v>
                </c:pt>
                <c:pt idx="342">
                  <c:v>7.1985483776231027E-2</c:v>
                </c:pt>
                <c:pt idx="343">
                  <c:v>7.1686549117154164E-2</c:v>
                </c:pt>
                <c:pt idx="344">
                  <c:v>7.1389859391874061E-2</c:v>
                </c:pt>
                <c:pt idx="345">
                  <c:v>7.1095389644332624E-2</c:v>
                </c:pt>
                <c:pt idx="346">
                  <c:v>7.0803115279787776E-2</c:v>
                </c:pt>
                <c:pt idx="347">
                  <c:v>7.0513012058429345E-2</c:v>
                </c:pt>
                <c:pt idx="348">
                  <c:v>7.0225056089125965E-2</c:v>
                </c:pt>
                <c:pt idx="349">
                  <c:v>6.9939223823303823E-2</c:v>
                </c:pt>
                <c:pt idx="350">
                  <c:v>6.9655492048952064E-2</c:v>
                </c:pt>
                <c:pt idx="351">
                  <c:v>6.9373837884753209E-2</c:v>
                </c:pt>
                <c:pt idx="352">
                  <c:v>6.9094238774334252E-2</c:v>
                </c:pt>
                <c:pt idx="353">
                  <c:v>6.8816672480635416E-2</c:v>
                </c:pt>
                <c:pt idx="354">
                  <c:v>6.8541117080395744E-2</c:v>
                </c:pt>
                <c:pt idx="355">
                  <c:v>6.8267550958751311E-2</c:v>
                </c:pt>
                <c:pt idx="356">
                  <c:v>6.7995952803942328E-2</c:v>
                </c:pt>
                <c:pt idx="357">
                  <c:v>6.7726301602129502E-2</c:v>
                </c:pt>
                <c:pt idx="358">
                  <c:v>6.7458576632313513E-2</c:v>
                </c:pt>
                <c:pt idx="359">
                  <c:v>6.7192757461358776E-2</c:v>
                </c:pt>
                <c:pt idx="360">
                  <c:v>6.6928823939116533E-2</c:v>
                </c:pt>
                <c:pt idx="361">
                  <c:v>6.6666756193645094E-2</c:v>
                </c:pt>
                <c:pt idx="362">
                  <c:v>6.6406534626527583E-2</c:v>
                </c:pt>
                <c:pt idx="363">
                  <c:v>6.6148139908280446E-2</c:v>
                </c:pt>
                <c:pt idx="364">
                  <c:v>6.5891552973855363E-2</c:v>
                </c:pt>
                <c:pt idx="365">
                  <c:v>6.5636755018229576E-2</c:v>
                </c:pt>
                <c:pt idx="366">
                  <c:v>6.5383727492081906E-2</c:v>
                </c:pt>
                <c:pt idx="367">
                  <c:v>6.5132452097556165E-2</c:v>
                </c:pt>
                <c:pt idx="368">
                  <c:v>6.4882910784106129E-2</c:v>
                </c:pt>
                <c:pt idx="369">
                  <c:v>6.463508574442163E-2</c:v>
                </c:pt>
                <c:pt idx="370">
                  <c:v>6.4388959410435306E-2</c:v>
                </c:pt>
                <c:pt idx="371">
                  <c:v>6.4144514449405485E-2</c:v>
                </c:pt>
                <c:pt idx="372">
                  <c:v>6.3901733760076518E-2</c:v>
                </c:pt>
                <c:pt idx="373">
                  <c:v>6.3660600468911546E-2</c:v>
                </c:pt>
                <c:pt idx="374">
                  <c:v>6.3421097926398995E-2</c:v>
                </c:pt>
                <c:pt idx="375">
                  <c:v>6.3183209703429999E-2</c:v>
                </c:pt>
                <c:pt idx="376">
                  <c:v>6.2946919587743566E-2</c:v>
                </c:pt>
                <c:pt idx="377">
                  <c:v>6.2712211580442281E-2</c:v>
                </c:pt>
                <c:pt idx="378">
                  <c:v>6.2479069892571154E-2</c:v>
                </c:pt>
                <c:pt idx="379">
                  <c:v>6.224747894176412E-2</c:v>
                </c:pt>
                <c:pt idx="380">
                  <c:v>6.2017423348951967E-2</c:v>
                </c:pt>
                <c:pt idx="381">
                  <c:v>6.1788887935132687E-2</c:v>
                </c:pt>
                <c:pt idx="382">
                  <c:v>6.1561857718203904E-2</c:v>
                </c:pt>
                <c:pt idx="383">
                  <c:v>6.1336317909852264E-2</c:v>
                </c:pt>
                <c:pt idx="384">
                  <c:v>6.111225391250303E-2</c:v>
                </c:pt>
                <c:pt idx="385">
                  <c:v>6.0889651316325337E-2</c:v>
                </c:pt>
                <c:pt idx="386">
                  <c:v>6.0668495896292571E-2</c:v>
                </c:pt>
                <c:pt idx="387">
                  <c:v>6.0448773609299372E-2</c:v>
                </c:pt>
                <c:pt idx="388">
                  <c:v>6.0230470591328675E-2</c:v>
                </c:pt>
                <c:pt idx="389">
                  <c:v>6.0013573154673351E-2</c:v>
                </c:pt>
                <c:pt idx="390">
                  <c:v>5.9798067785208076E-2</c:v>
                </c:pt>
                <c:pt idx="391">
                  <c:v>5.9583941139710286E-2</c:v>
                </c:pt>
                <c:pt idx="392">
                  <c:v>5.9371180043230873E-2</c:v>
                </c:pt>
                <c:pt idx="393">
                  <c:v>5.915977148651299E-2</c:v>
                </c:pt>
                <c:pt idx="394">
                  <c:v>5.8949702623456078E-2</c:v>
                </c:pt>
                <c:pt idx="395">
                  <c:v>5.8740960768627712E-2</c:v>
                </c:pt>
                <c:pt idx="396">
                  <c:v>5.8533533394818371E-2</c:v>
                </c:pt>
                <c:pt idx="397">
                  <c:v>5.8327408130641696E-2</c:v>
                </c:pt>
                <c:pt idx="398">
                  <c:v>5.8122572758177025E-2</c:v>
                </c:pt>
                <c:pt idx="399">
                  <c:v>5.7919015210653707E-2</c:v>
                </c:pt>
                <c:pt idx="400">
                  <c:v>5.7716723570177347E-2</c:v>
                </c:pt>
                <c:pt idx="401">
                  <c:v>5.7515686065496237E-2</c:v>
                </c:pt>
                <c:pt idx="402">
                  <c:v>5.7315891069806828E-2</c:v>
                </c:pt>
                <c:pt idx="403">
                  <c:v>5.7117327098598819E-2</c:v>
                </c:pt>
                <c:pt idx="404">
                  <c:v>5.6919982807537586E-2</c:v>
                </c:pt>
                <c:pt idx="405">
                  <c:v>5.6723846990383464E-2</c:v>
                </c:pt>
                <c:pt idx="406">
                  <c:v>5.6528908576948519E-2</c:v>
                </c:pt>
                <c:pt idx="407">
                  <c:v>5.6335156631088491E-2</c:v>
                </c:pt>
                <c:pt idx="408">
                  <c:v>5.6142580348728308E-2</c:v>
                </c:pt>
                <c:pt idx="409">
                  <c:v>5.5951169055925003E-2</c:v>
                </c:pt>
                <c:pt idx="410">
                  <c:v>5.5760912206961027E-2</c:v>
                </c:pt>
                <c:pt idx="411">
                  <c:v>5.5571799382471788E-2</c:v>
                </c:pt>
                <c:pt idx="412">
                  <c:v>5.538382028760596E-2</c:v>
                </c:pt>
                <c:pt idx="413">
                  <c:v>5.5196964750216231E-2</c:v>
                </c:pt>
                <c:pt idx="414">
                  <c:v>5.5011222719081987E-2</c:v>
                </c:pt>
                <c:pt idx="415">
                  <c:v>5.4826584262161596E-2</c:v>
                </c:pt>
                <c:pt idx="416">
                  <c:v>5.4643039564874638E-2</c:v>
                </c:pt>
                <c:pt idx="417">
                  <c:v>5.4460578928413717E-2</c:v>
                </c:pt>
                <c:pt idx="418">
                  <c:v>5.4279192768084655E-2</c:v>
                </c:pt>
                <c:pt idx="419">
                  <c:v>5.4098871611673906E-2</c:v>
                </c:pt>
                <c:pt idx="420">
                  <c:v>5.3919606097844477E-2</c:v>
                </c:pt>
                <c:pt idx="421">
                  <c:v>5.3741386974558811E-2</c:v>
                </c:pt>
                <c:pt idx="422">
                  <c:v>5.3564205097527073E-2</c:v>
                </c:pt>
                <c:pt idx="423">
                  <c:v>5.3388051428681936E-2</c:v>
                </c:pt>
                <c:pt idx="424">
                  <c:v>5.3212917034679487E-2</c:v>
                </c:pt>
                <c:pt idx="425">
                  <c:v>5.3038793085423551E-2</c:v>
                </c:pt>
                <c:pt idx="426">
                  <c:v>5.2865670852615204E-2</c:v>
                </c:pt>
                <c:pt idx="427">
                  <c:v>5.2693541708326838E-2</c:v>
                </c:pt>
                <c:pt idx="428">
                  <c:v>5.2522397123598671E-2</c:v>
                </c:pt>
                <c:pt idx="429">
                  <c:v>5.2352228667058423E-2</c:v>
                </c:pt>
                <c:pt idx="430">
                  <c:v>5.2183028003565043E-2</c:v>
                </c:pt>
                <c:pt idx="431">
                  <c:v>5.2014786892871992E-2</c:v>
                </c:pt>
                <c:pt idx="432">
                  <c:v>5.1847497188315307E-2</c:v>
                </c:pt>
                <c:pt idx="433">
                  <c:v>5.1681150835520002E-2</c:v>
                </c:pt>
                <c:pt idx="434">
                  <c:v>5.1515739871130173E-2</c:v>
                </c:pt>
                <c:pt idx="435">
                  <c:v>5.1351256421557467E-2</c:v>
                </c:pt>
                <c:pt idx="436">
                  <c:v>5.1187692701751053E-2</c:v>
                </c:pt>
                <c:pt idx="437">
                  <c:v>5.102504101398668E-2</c:v>
                </c:pt>
                <c:pt idx="438">
                  <c:v>5.0863293746675919E-2</c:v>
                </c:pt>
                <c:pt idx="439">
                  <c:v>5.0702443373193545E-2</c:v>
                </c:pt>
                <c:pt idx="440">
                  <c:v>5.0542482450723458E-2</c:v>
                </c:pt>
                <c:pt idx="441">
                  <c:v>5.0383403619124877E-2</c:v>
                </c:pt>
                <c:pt idx="442">
                  <c:v>5.0225199599814078E-2</c:v>
                </c:pt>
                <c:pt idx="443">
                  <c:v>5.0067863194665413E-2</c:v>
                </c:pt>
                <c:pt idx="444">
                  <c:v>4.9911387284929158E-2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D-409D-84E5-7822EAC83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78288"/>
        <c:axId val="2032443488"/>
      </c:lineChart>
      <c:catAx>
        <c:axId val="1714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43488"/>
        <c:crosses val="autoZero"/>
        <c:auto val="1"/>
        <c:lblAlgn val="ctr"/>
        <c:lblOffset val="100"/>
        <c:noMultiLvlLbl val="0"/>
      </c:catAx>
      <c:valAx>
        <c:axId val="20324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Bipolar sigmoid</a:t>
            </a:r>
            <a:r>
              <a:rPr lang="en-US" baseline="0"/>
              <a:t> chart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'Bip.a0.chart'!$H$2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'Bip.a0.chart'!$G$3:$G$335</c:f>
              <c:numCache>
                <c:formatCode>General</c:formatCode>
                <c:ptCount val="3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</c:numCache>
            </c:numRef>
          </c:cat>
          <c:val>
            <c:numRef>
              <c:f>'Bip.a0.chart'!$H$3:$H$335</c:f>
              <c:numCache>
                <c:formatCode>General</c:formatCode>
                <c:ptCount val="333"/>
                <c:pt idx="0">
                  <c:v>2.5137507734925197</c:v>
                </c:pt>
                <c:pt idx="1">
                  <c:v>2.4442216965514323</c:v>
                </c:pt>
                <c:pt idx="2">
                  <c:v>2.3831255230386352</c:v>
                </c:pt>
                <c:pt idx="3">
                  <c:v>2.3313328409095542</c:v>
                </c:pt>
                <c:pt idx="4">
                  <c:v>2.2888368216957327</c:v>
                </c:pt>
                <c:pt idx="5">
                  <c:v>2.25491098611093</c:v>
                </c:pt>
                <c:pt idx="6">
                  <c:v>2.2283857276519026</c:v>
                </c:pt>
                <c:pt idx="7">
                  <c:v>2.2079274648627436</c:v>
                </c:pt>
                <c:pt idx="8">
                  <c:v>2.1922467202471658</c:v>
                </c:pt>
                <c:pt idx="9">
                  <c:v>2.1802160530560899</c:v>
                </c:pt>
                <c:pt idx="10">
                  <c:v>2.1709137155509604</c:v>
                </c:pt>
                <c:pt idx="11">
                  <c:v>2.1636200503946528</c:v>
                </c:pt>
                <c:pt idx="12">
                  <c:v>2.157790471452286</c:v>
                </c:pt>
                <c:pt idx="13">
                  <c:v>2.1530210136647434</c:v>
                </c:pt>
                <c:pt idx="14">
                  <c:v>2.1490151825397601</c:v>
                </c:pt>
                <c:pt idx="15">
                  <c:v>2.145555843217668</c:v>
                </c:pt>
                <c:pt idx="16">
                  <c:v>2.1424830381279838</c:v>
                </c:pt>
                <c:pt idx="17">
                  <c:v>2.1396772578559764</c:v>
                </c:pt>
                <c:pt idx="18">
                  <c:v>2.1370471937107807</c:v>
                </c:pt>
                <c:pt idx="19">
                  <c:v>2.1345209432163283</c:v>
                </c:pt>
                <c:pt idx="20">
                  <c:v>2.1320397679492769</c:v>
                </c:pt>
                <c:pt idx="21">
                  <c:v>2.1295536848062326</c:v>
                </c:pt>
                <c:pt idx="22">
                  <c:v>2.1270183467158565</c:v>
                </c:pt>
                <c:pt idx="23">
                  <c:v>2.1243928149348026</c:v>
                </c:pt>
                <c:pt idx="24">
                  <c:v>2.121637938442225</c:v>
                </c:pt>
                <c:pt idx="25">
                  <c:v>2.1187151400975663</c:v>
                </c:pt>
                <c:pt idx="26">
                  <c:v>2.1155854698991594</c:v>
                </c:pt>
                <c:pt idx="27">
                  <c:v>2.1122088285580669</c:v>
                </c:pt>
                <c:pt idx="28">
                  <c:v>2.1085432944702149</c:v>
                </c:pt>
                <c:pt idx="29">
                  <c:v>2.1045445077701528</c:v>
                </c:pt>
                <c:pt idx="30">
                  <c:v>2.1001650792898832</c:v>
                </c:pt>
                <c:pt idx="31">
                  <c:v>2.095354002002753</c:v>
                </c:pt>
                <c:pt idx="32">
                  <c:v>2.0900560494542271</c:v>
                </c:pt>
                <c:pt idx="33">
                  <c:v>2.0842111509713677</c:v>
                </c:pt>
                <c:pt idx="34">
                  <c:v>2.0777537381149891</c:v>
                </c:pt>
                <c:pt idx="35">
                  <c:v>2.0706120618521444</c:v>
                </c:pt>
                <c:pt idx="36">
                  <c:v>2.0627074863058117</c:v>
                </c:pt>
                <c:pt idx="37">
                  <c:v>2.0539537738711564</c:v>
                </c:pt>
                <c:pt idx="38">
                  <c:v>2.0442563893933245</c:v>
                </c:pt>
                <c:pt idx="39">
                  <c:v>2.0335118696349115</c:v>
                </c:pt>
                <c:pt idx="40">
                  <c:v>2.0216073301862534</c:v>
                </c:pt>
                <c:pt idx="41">
                  <c:v>2.0084202168042431</c:v>
                </c:pt>
                <c:pt idx="42">
                  <c:v>1.9938184524324605</c:v>
                </c:pt>
                <c:pt idx="43">
                  <c:v>1.9776611830947139</c:v>
                </c:pt>
                <c:pt idx="44">
                  <c:v>1.9598003794281191</c:v>
                </c:pt>
                <c:pt idx="45">
                  <c:v>1.9400835929588101</c:v>
                </c:pt>
                <c:pt idx="46">
                  <c:v>1.9183581751907859</c:v>
                </c:pt>
                <c:pt idx="47">
                  <c:v>1.8944772112757922</c:v>
                </c:pt>
                <c:pt idx="48">
                  <c:v>1.8683072614203073</c:v>
                </c:pt>
                <c:pt idx="49">
                  <c:v>1.839737713928002</c:v>
                </c:pt>
                <c:pt idx="50">
                  <c:v>1.8086911394508631</c:v>
                </c:pt>
                <c:pt idx="51">
                  <c:v>1.7751335671499939</c:v>
                </c:pt>
                <c:pt idx="52">
                  <c:v>1.7390832326163341</c:v>
                </c:pt>
                <c:pt idx="53">
                  <c:v>1.7006162801138418</c:v>
                </c:pt>
                <c:pt idx="54">
                  <c:v>1.6598682985847082</c:v>
                </c:pt>
                <c:pt idx="55">
                  <c:v>1.6170314089675575</c:v>
                </c:pt>
                <c:pt idx="56">
                  <c:v>1.5723476149302762</c:v>
                </c:pt>
                <c:pt idx="57">
                  <c:v>1.5260998314322141</c:v>
                </c:pt>
                <c:pt idx="58">
                  <c:v>1.4786020756320359</c:v>
                </c:pt>
                <c:pt idx="59">
                  <c:v>1.4301897686280147</c:v>
                </c:pt>
                <c:pt idx="60">
                  <c:v>1.3812103496530532</c:v>
                </c:pt>
                <c:pt idx="61">
                  <c:v>1.3320139270084601</c:v>
                </c:pt>
                <c:pt idx="62">
                  <c:v>1.2829437144557727</c:v>
                </c:pt>
                <c:pt idx="63">
                  <c:v>1.2343264027221912</c:v>
                </c:pt>
                <c:pt idx="64">
                  <c:v>1.186463068612075</c:v>
                </c:pt>
                <c:pt idx="65">
                  <c:v>1.1396214507844482</c:v>
                </c:pt>
                <c:pt idx="66">
                  <c:v>1.0940303311208113</c:v>
                </c:pt>
                <c:pt idx="67">
                  <c:v>1.0498764369812452</c:v>
                </c:pt>
                <c:pt idx="68">
                  <c:v>1.0073038799918008</c:v>
                </c:pt>
                <c:pt idx="69">
                  <c:v>0.96641580840078334</c:v>
                </c:pt>
                <c:pt idx="70">
                  <c:v>0.92727774400448038</c:v>
                </c:pt>
                <c:pt idx="71">
                  <c:v>0.88992200851750169</c:v>
                </c:pt>
                <c:pt idx="72">
                  <c:v>0.85435268575366952</c:v>
                </c:pt>
                <c:pt idx="73">
                  <c:v>0.82055066970738011</c:v>
                </c:pt>
                <c:pt idx="74">
                  <c:v>0.78847847408669691</c:v>
                </c:pt>
                <c:pt idx="75">
                  <c:v>0.75808459822945418</c:v>
                </c:pt>
                <c:pt idx="76">
                  <c:v>0.72930734296237787</c:v>
                </c:pt>
                <c:pt idx="77">
                  <c:v>0.70207804319913814</c:v>
                </c:pt>
                <c:pt idx="78">
                  <c:v>0.67632373338012297</c:v>
                </c:pt>
                <c:pt idx="79">
                  <c:v>0.65196929154661531</c:v>
                </c:pt>
                <c:pt idx="80">
                  <c:v>0.62893912292890419</c:v>
                </c:pt>
                <c:pt idx="81">
                  <c:v>0.60715844897824744</c:v>
                </c:pt>
                <c:pt idx="82">
                  <c:v>0.58655426645068987</c:v>
                </c:pt>
                <c:pt idx="83">
                  <c:v>0.56705603615951927</c:v>
                </c:pt>
                <c:pt idx="84">
                  <c:v>0.54859615422020214</c:v>
                </c:pt>
                <c:pt idx="85">
                  <c:v>0.53111025123224598</c:v>
                </c:pt>
                <c:pt idx="86">
                  <c:v>0.51453735761689434</c:v>
                </c:pt>
                <c:pt idx="87">
                  <c:v>0.49881996666988782</c:v>
                </c:pt>
                <c:pt idx="88">
                  <c:v>0.48390402099022883</c:v>
                </c:pt>
                <c:pt idx="89">
                  <c:v>0.46973884286825357</c:v>
                </c:pt>
                <c:pt idx="90">
                  <c:v>0.4562770249377967</c:v>
                </c:pt>
                <c:pt idx="91">
                  <c:v>0.4434742938524876</c:v>
                </c:pt>
                <c:pt idx="92">
                  <c:v>0.4312893568498688</c:v>
                </c:pt>
                <c:pt idx="93">
                  <c:v>0.41968373872811127</c:v>
                </c:pt>
                <c:pt idx="94">
                  <c:v>0.40862161489097015</c:v>
                </c:pt>
                <c:pt idx="95">
                  <c:v>0.39806964463697891</c:v>
                </c:pt>
                <c:pt idx="96">
                  <c:v>0.3879968077082393</c:v>
                </c:pt>
                <c:pt idx="97">
                  <c:v>0.37837424621184601</c:v>
                </c:pt>
                <c:pt idx="98">
                  <c:v>0.36917511333218633</c:v>
                </c:pt>
                <c:pt idx="99">
                  <c:v>0.36037442972267841</c:v>
                </c:pt>
                <c:pt idx="100">
                  <c:v>0.35194894806646837</c:v>
                </c:pt>
                <c:pt idx="101">
                  <c:v>0.3438770259990751</c:v>
                </c:pt>
                <c:pt idx="102">
                  <c:v>0.33613850736938611</c:v>
                </c:pt>
                <c:pt idx="103">
                  <c:v>0.32871461166070143</c:v>
                </c:pt>
                <c:pt idx="104">
                  <c:v>0.32158783128643531</c:v>
                </c:pt>
                <c:pt idx="105">
                  <c:v>0.31474183640419151</c:v>
                </c:pt>
                <c:pt idx="106">
                  <c:v>0.30816138684851696</c:v>
                </c:pt>
                <c:pt idx="107">
                  <c:v>0.30183225075957909</c:v>
                </c:pt>
                <c:pt idx="108">
                  <c:v>0.29574112947711206</c:v>
                </c:pt>
                <c:pt idx="109">
                  <c:v>0.28987558827189985</c:v>
                </c:pt>
                <c:pt idx="110">
                  <c:v>0.28422399249775138</c:v>
                </c:pt>
                <c:pt idx="111">
                  <c:v>0.27877544876282889</c:v>
                </c:pt>
                <c:pt idx="112">
                  <c:v>0.27351975073854989</c:v>
                </c:pt>
                <c:pt idx="113">
                  <c:v>0.26844732924564513</c:v>
                </c:pt>
                <c:pt idx="114">
                  <c:v>0.26354920627935141</c:v>
                </c:pt>
                <c:pt idx="115">
                  <c:v>0.2588169526583351</c:v>
                </c:pt>
                <c:pt idx="116">
                  <c:v>0.25424264900431598</c:v>
                </c:pt>
                <c:pt idx="117">
                  <c:v>0.24981884978103691</c:v>
                </c:pt>
                <c:pt idx="118">
                  <c:v>0.24553855014201684</c:v>
                </c:pt>
                <c:pt idx="119">
                  <c:v>0.24139515535622919</c:v>
                </c:pt>
                <c:pt idx="120">
                  <c:v>0.23738245259939139</c:v>
                </c:pt>
                <c:pt idx="121">
                  <c:v>0.23349458491589711</c:v>
                </c:pt>
                <c:pt idx="122">
                  <c:v>0.22972602717254553</c:v>
                </c:pt>
                <c:pt idx="123">
                  <c:v>0.22607156384018359</c:v>
                </c:pt>
                <c:pt idx="124">
                  <c:v>0.22252626845317935</c:v>
                </c:pt>
                <c:pt idx="125">
                  <c:v>0.21908548460934096</c:v>
                </c:pt>
                <c:pt idx="126">
                  <c:v>0.21574480838461546</c:v>
                </c:pt>
                <c:pt idx="127">
                  <c:v>0.21250007204758128</c:v>
                </c:pt>
                <c:pt idx="128">
                  <c:v>0.20934732896859662</c:v>
                </c:pt>
                <c:pt idx="129">
                  <c:v>0.20628283962741947</c:v>
                </c:pt>
                <c:pt idx="130">
                  <c:v>0.20330305863135156</c:v>
                </c:pt>
                <c:pt idx="131">
                  <c:v>0.20040462266343245</c:v>
                </c:pt>
                <c:pt idx="132">
                  <c:v>0.19758433928706562</c:v>
                </c:pt>
                <c:pt idx="133">
                  <c:v>0.19483917653970192</c:v>
                </c:pt>
                <c:pt idx="134">
                  <c:v>0.19216625325390183</c:v>
                </c:pt>
                <c:pt idx="135">
                  <c:v>0.18956283004928648</c:v>
                </c:pt>
                <c:pt idx="136">
                  <c:v>0.18702630094363862</c:v>
                </c:pt>
                <c:pt idx="137">
                  <c:v>0.18455418553572403</c:v>
                </c:pt>
                <c:pt idx="138">
                  <c:v>0.18214412171634597</c:v>
                </c:pt>
                <c:pt idx="139">
                  <c:v>0.17979385886775376</c:v>
                </c:pt>
                <c:pt idx="140">
                  <c:v>0.17750125151478358</c:v>
                </c:pt>
                <c:pt idx="141">
                  <c:v>0.17526425339412338</c:v>
                </c:pt>
                <c:pt idx="142">
                  <c:v>0.17308091191082123</c:v>
                </c:pt>
                <c:pt idx="143">
                  <c:v>0.1709493629536413</c:v>
                </c:pt>
                <c:pt idx="144">
                  <c:v>0.16886782604316841</c:v>
                </c:pt>
                <c:pt idx="145">
                  <c:v>0.16683459978863463</c:v>
                </c:pt>
                <c:pt idx="146">
                  <c:v>0.16484805763134797</c:v>
                </c:pt>
                <c:pt idx="147">
                  <c:v>0.16290664385435089</c:v>
                </c:pt>
                <c:pt idx="148">
                  <c:v>0.16100886983952162</c:v>
                </c:pt>
                <c:pt idx="149">
                  <c:v>0.15915331055480481</c:v>
                </c:pt>
                <c:pt idx="150">
                  <c:v>0.15733860125558211</c:v>
                </c:pt>
                <c:pt idx="151">
                  <c:v>0.15556343438542333</c:v>
                </c:pt>
                <c:pt idx="152">
                  <c:v>0.15382655666259254</c:v>
                </c:pt>
                <c:pt idx="153">
                  <c:v>0.15212676633969588</c:v>
                </c:pt>
                <c:pt idx="154">
                  <c:v>0.15046291062482112</c:v>
                </c:pt>
                <c:pt idx="155">
                  <c:v>0.14883388325337915</c:v>
                </c:pt>
                <c:pt idx="156">
                  <c:v>0.1472386222006615</c:v>
                </c:pt>
                <c:pt idx="157">
                  <c:v>0.14567610752585494</c:v>
                </c:pt>
                <c:pt idx="158">
                  <c:v>0.14414535933893907</c:v>
                </c:pt>
                <c:pt idx="159">
                  <c:v>0.14264543588251052</c:v>
                </c:pt>
                <c:pt idx="160">
                  <c:v>0.14117543172114472</c:v>
                </c:pt>
                <c:pt idx="161">
                  <c:v>0.13973447603144235</c:v>
                </c:pt>
                <c:pt idx="162">
                  <c:v>0.138321730986393</c:v>
                </c:pt>
                <c:pt idx="163">
                  <c:v>0.13693639022812651</c:v>
                </c:pt>
                <c:pt idx="164">
                  <c:v>0.13557767742355464</c:v>
                </c:pt>
                <c:pt idx="165">
                  <c:v>0.13424484489776964</c:v>
                </c:pt>
                <c:pt idx="166">
                  <c:v>0.13293717234043273</c:v>
                </c:pt>
                <c:pt idx="167">
                  <c:v>0.13165396558070833</c:v>
                </c:pt>
                <c:pt idx="168">
                  <c:v>0.13039455542659689</c:v>
                </c:pt>
                <c:pt idx="169">
                  <c:v>0.1291582965648064</c:v>
                </c:pt>
                <c:pt idx="170">
                  <c:v>0.12794456651755928</c:v>
                </c:pt>
                <c:pt idx="171">
                  <c:v>0.12675276465296398</c:v>
                </c:pt>
                <c:pt idx="172">
                  <c:v>0.12558231124581679</c:v>
                </c:pt>
                <c:pt idx="173">
                  <c:v>0.12443264658589247</c:v>
                </c:pt>
                <c:pt idx="174">
                  <c:v>0.12330323013098056</c:v>
                </c:pt>
                <c:pt idx="175">
                  <c:v>0.12219353970209806</c:v>
                </c:pt>
                <c:pt idx="176">
                  <c:v>0.12110307071847955</c:v>
                </c:pt>
                <c:pt idx="177">
                  <c:v>0.12003133547009352</c:v>
                </c:pt>
                <c:pt idx="178">
                  <c:v>0.11897786242557642</c:v>
                </c:pt>
                <c:pt idx="179">
                  <c:v>0.11794219557361263</c:v>
                </c:pt>
                <c:pt idx="180">
                  <c:v>0.11692389379591064</c:v>
                </c:pt>
                <c:pt idx="181">
                  <c:v>0.11592253027003525</c:v>
                </c:pt>
                <c:pt idx="182">
                  <c:v>0.11493769190047054</c:v>
                </c:pt>
                <c:pt idx="183">
                  <c:v>0.11396897877638075</c:v>
                </c:pt>
                <c:pt idx="184">
                  <c:v>0.11301600365463926</c:v>
                </c:pt>
                <c:pt idx="185">
                  <c:v>0.11207839146676718</c:v>
                </c:pt>
                <c:pt idx="186">
                  <c:v>0.11115577884851893</c:v>
                </c:pt>
                <c:pt idx="187">
                  <c:v>0.11024781369092107</c:v>
                </c:pt>
                <c:pt idx="188">
                  <c:v>0.10935415471164035</c:v>
                </c:pt>
                <c:pt idx="189">
                  <c:v>0.10847447104562465</c:v>
                </c:pt>
                <c:pt idx="190">
                  <c:v>0.10760844185402263</c:v>
                </c:pt>
                <c:pt idx="191">
                  <c:v>0.10675575595044773</c:v>
                </c:pt>
                <c:pt idx="192">
                  <c:v>0.10591611144369543</c:v>
                </c:pt>
                <c:pt idx="193">
                  <c:v>0.10508921539609122</c:v>
                </c:pt>
                <c:pt idx="194">
                  <c:v>0.10427478349667851</c:v>
                </c:pt>
                <c:pt idx="195">
                  <c:v>0.1034725397485047</c:v>
                </c:pt>
                <c:pt idx="196">
                  <c:v>0.10268221616931153</c:v>
                </c:pt>
                <c:pt idx="197">
                  <c:v>0.10190355250496343</c:v>
                </c:pt>
                <c:pt idx="198">
                  <c:v>0.1011362959549969</c:v>
                </c:pt>
                <c:pt idx="199">
                  <c:v>0.10038020090969356</c:v>
                </c:pt>
                <c:pt idx="200">
                  <c:v>9.9635028698130179E-2</c:v>
                </c:pt>
                <c:pt idx="201">
                  <c:v>9.8900547346668949E-2</c:v>
                </c:pt>
                <c:pt idx="202">
                  <c:v>9.8176531347397206E-2</c:v>
                </c:pt>
                <c:pt idx="203">
                  <c:v>9.7462761436042183E-2</c:v>
                </c:pt>
                <c:pt idx="204">
                  <c:v>9.6759024378913608E-2</c:v>
                </c:pt>
                <c:pt idx="205">
                  <c:v>9.6065112768455349E-2</c:v>
                </c:pt>
                <c:pt idx="206">
                  <c:v>9.5380824827001984E-2</c:v>
                </c:pt>
                <c:pt idx="207">
                  <c:v>9.470596421836254E-2</c:v>
                </c:pt>
                <c:pt idx="208">
                  <c:v>9.4040339866874337E-2</c:v>
                </c:pt>
                <c:pt idx="209">
                  <c:v>9.3383765783580097E-2</c:v>
                </c:pt>
                <c:pt idx="210">
                  <c:v>9.2736060899212491E-2</c:v>
                </c:pt>
                <c:pt idx="211">
                  <c:v>9.209704890367397E-2</c:v>
                </c:pt>
                <c:pt idx="212">
                  <c:v>9.1466558091721092E-2</c:v>
                </c:pt>
                <c:pt idx="213">
                  <c:v>9.0844421214581042E-2</c:v>
                </c:pt>
                <c:pt idx="214">
                  <c:v>9.0230475337232996E-2</c:v>
                </c:pt>
                <c:pt idx="215">
                  <c:v>8.9624561701107483E-2</c:v>
                </c:pt>
                <c:pt idx="216">
                  <c:v>8.9026525591965888E-2</c:v>
                </c:pt>
                <c:pt idx="217">
                  <c:v>8.8436216212735813E-2</c:v>
                </c:pt>
                <c:pt idx="218">
                  <c:v>8.7853486561086602E-2</c:v>
                </c:pt>
                <c:pt idx="219">
                  <c:v>8.7278193311542379E-2</c:v>
                </c:pt>
                <c:pt idx="220">
                  <c:v>8.6710196701937317E-2</c:v>
                </c:pt>
                <c:pt idx="221">
                  <c:v>8.614936042403068E-2</c:v>
                </c:pt>
                <c:pt idx="222">
                  <c:v>8.5595551518105273E-2</c:v>
                </c:pt>
                <c:pt idx="223">
                  <c:v>8.5048640271379095E-2</c:v>
                </c:pt>
                <c:pt idx="224">
                  <c:v>8.4508500120076213E-2</c:v>
                </c:pt>
                <c:pt idx="225">
                  <c:v>8.3975007555000952E-2</c:v>
                </c:pt>
                <c:pt idx="226">
                  <c:v>8.3448042030470945E-2</c:v>
                </c:pt>
                <c:pt idx="227">
                  <c:v>8.2927485876473972E-2</c:v>
                </c:pt>
                <c:pt idx="228">
                  <c:v>8.2413224213913144E-2</c:v>
                </c:pt>
                <c:pt idx="229">
                  <c:v>8.1905144872818969E-2</c:v>
                </c:pt>
                <c:pt idx="230">
                  <c:v>8.1403138313404677E-2</c:v>
                </c:pt>
                <c:pt idx="231">
                  <c:v>8.0907097549853021E-2</c:v>
                </c:pt>
                <c:pt idx="232">
                  <c:v>8.0416918076726115E-2</c:v>
                </c:pt>
                <c:pt idx="233">
                  <c:v>7.9932497797890592E-2</c:v>
                </c:pt>
                <c:pt idx="234">
                  <c:v>7.945373695786305E-2</c:v>
                </c:pt>
                <c:pt idx="235">
                  <c:v>7.8980538075478252E-2</c:v>
                </c:pt>
                <c:pt idx="236">
                  <c:v>7.8512805879788386E-2</c:v>
                </c:pt>
                <c:pt idx="237">
                  <c:v>7.8050447248109694E-2</c:v>
                </c:pt>
                <c:pt idx="238">
                  <c:v>7.7593371146131726E-2</c:v>
                </c:pt>
                <c:pt idx="239">
                  <c:v>7.7141488570007924E-2</c:v>
                </c:pt>
                <c:pt idx="240">
                  <c:v>7.6694712490356004E-2</c:v>
                </c:pt>
                <c:pt idx="241">
                  <c:v>7.6252957798092352E-2</c:v>
                </c:pt>
                <c:pt idx="242">
                  <c:v>7.5816141252031621E-2</c:v>
                </c:pt>
                <c:pt idx="243">
                  <c:v>7.5384181428185468E-2</c:v>
                </c:pt>
                <c:pt idx="244">
                  <c:v>7.4956998670696884E-2</c:v>
                </c:pt>
                <c:pt idx="245">
                  <c:v>7.4534515044347563E-2</c:v>
                </c:pt>
                <c:pt idx="246">
                  <c:v>7.4116654288584202E-2</c:v>
                </c:pt>
                <c:pt idx="247">
                  <c:v>7.3703341773000516E-2</c:v>
                </c:pt>
                <c:pt idx="248">
                  <c:v>7.3294504454229623E-2</c:v>
                </c:pt>
                <c:pt idx="249">
                  <c:v>7.2890070834189594E-2</c:v>
                </c:pt>
                <c:pt idx="250">
                  <c:v>7.2489970919634453E-2</c:v>
                </c:pt>
                <c:pt idx="251">
                  <c:v>7.2094136182964952E-2</c:v>
                </c:pt>
                <c:pt idx="252">
                  <c:v>7.1702499524252769E-2</c:v>
                </c:pt>
                <c:pt idx="253">
                  <c:v>7.1314995234432549E-2</c:v>
                </c:pt>
                <c:pt idx="254">
                  <c:v>7.0931558959624941E-2</c:v>
                </c:pt>
                <c:pt idx="255">
                  <c:v>7.0552127666546283E-2</c:v>
                </c:pt>
                <c:pt idx="256">
                  <c:v>7.017663960896775E-2</c:v>
                </c:pt>
                <c:pt idx="257">
                  <c:v>6.9805034295188764E-2</c:v>
                </c:pt>
                <c:pt idx="258">
                  <c:v>6.9437252456487575E-2</c:v>
                </c:pt>
                <c:pt idx="259">
                  <c:v>6.9073236016514536E-2</c:v>
                </c:pt>
                <c:pt idx="260">
                  <c:v>6.8712928061597747E-2</c:v>
                </c:pt>
                <c:pt idx="261">
                  <c:v>6.8356272811927771E-2</c:v>
                </c:pt>
                <c:pt idx="262">
                  <c:v>6.8003215593590446E-2</c:v>
                </c:pt>
                <c:pt idx="263">
                  <c:v>6.7653702811423438E-2</c:v>
                </c:pt>
                <c:pt idx="264">
                  <c:v>6.7307681922662232E-2</c:v>
                </c:pt>
                <c:pt idx="265">
                  <c:v>6.6965101411352673E-2</c:v>
                </c:pt>
                <c:pt idx="266">
                  <c:v>6.6625910763506199E-2</c:v>
                </c:pt>
                <c:pt idx="267">
                  <c:v>6.6290060442965662E-2</c:v>
                </c:pt>
                <c:pt idx="268">
                  <c:v>6.5957501867968074E-2</c:v>
                </c:pt>
                <c:pt idx="269">
                  <c:v>6.562818738837084E-2</c:v>
                </c:pt>
                <c:pt idx="270">
                  <c:v>6.5302070263528925E-2</c:v>
                </c:pt>
                <c:pt idx="271">
                  <c:v>6.4979104640793497E-2</c:v>
                </c:pt>
                <c:pt idx="272">
                  <c:v>6.4659245534618562E-2</c:v>
                </c:pt>
                <c:pt idx="273">
                  <c:v>6.4342448806249897E-2</c:v>
                </c:pt>
                <c:pt idx="274">
                  <c:v>6.4028671143982807E-2</c:v>
                </c:pt>
                <c:pt idx="275">
                  <c:v>6.3717870043965355E-2</c:v>
                </c:pt>
                <c:pt idx="276">
                  <c:v>6.3410003791533887E-2</c:v>
                </c:pt>
                <c:pt idx="277">
                  <c:v>6.3105031443060386E-2</c:v>
                </c:pt>
                <c:pt idx="278">
                  <c:v>6.2802912808297542E-2</c:v>
                </c:pt>
                <c:pt idx="279">
                  <c:v>6.2503608433204655E-2</c:v>
                </c:pt>
                <c:pt idx="280">
                  <c:v>6.2207079583240427E-2</c:v>
                </c:pt>
                <c:pt idx="281">
                  <c:v>6.191328822710563E-2</c:v>
                </c:pt>
                <c:pt idx="282">
                  <c:v>6.1622197020924946E-2</c:v>
                </c:pt>
                <c:pt idx="283">
                  <c:v>6.133376929285056E-2</c:v>
                </c:pt>
                <c:pt idx="284">
                  <c:v>6.1047969028077527E-2</c:v>
                </c:pt>
                <c:pt idx="285">
                  <c:v>6.0764760854256868E-2</c:v>
                </c:pt>
                <c:pt idx="286">
                  <c:v>6.0484110027293876E-2</c:v>
                </c:pt>
                <c:pt idx="287">
                  <c:v>6.0205982417519781E-2</c:v>
                </c:pt>
                <c:pt idx="288">
                  <c:v>5.9930344496227105E-2</c:v>
                </c:pt>
                <c:pt idx="289">
                  <c:v>5.965716332255562E-2</c:v>
                </c:pt>
                <c:pt idx="290">
                  <c:v>5.9386406530718638E-2</c:v>
                </c:pt>
                <c:pt idx="291">
                  <c:v>5.9118042317561167E-2</c:v>
                </c:pt>
                <c:pt idx="292">
                  <c:v>5.8852039430436938E-2</c:v>
                </c:pt>
                <c:pt idx="293">
                  <c:v>5.8588367155398648E-2</c:v>
                </c:pt>
                <c:pt idx="294">
                  <c:v>5.832699530568751E-2</c:v>
                </c:pt>
                <c:pt idx="295">
                  <c:v>5.8067894210517577E-2</c:v>
                </c:pt>
                <c:pt idx="296">
                  <c:v>5.7811034704143942E-2</c:v>
                </c:pt>
                <c:pt idx="297">
                  <c:v>5.7556388115205512E-2</c:v>
                </c:pt>
                <c:pt idx="298">
                  <c:v>5.7303926256338109E-2</c:v>
                </c:pt>
                <c:pt idx="299">
                  <c:v>5.7053621414044478E-2</c:v>
                </c:pt>
                <c:pt idx="300">
                  <c:v>5.6805446338819766E-2</c:v>
                </c:pt>
                <c:pt idx="301">
                  <c:v>5.6559374235520196E-2</c:v>
                </c:pt>
                <c:pt idx="302">
                  <c:v>5.6315378753970184E-2</c:v>
                </c:pt>
                <c:pt idx="303">
                  <c:v>5.6073433979802488E-2</c:v>
                </c:pt>
                <c:pt idx="304">
                  <c:v>5.5833514425519544E-2</c:v>
                </c:pt>
                <c:pt idx="305">
                  <c:v>5.559559502177696E-2</c:v>
                </c:pt>
                <c:pt idx="306">
                  <c:v>5.5359651108877542E-2</c:v>
                </c:pt>
                <c:pt idx="307">
                  <c:v>5.5125658428469629E-2</c:v>
                </c:pt>
                <c:pt idx="308">
                  <c:v>5.4893593115449231E-2</c:v>
                </c:pt>
                <c:pt idx="309">
                  <c:v>5.4663431690054949E-2</c:v>
                </c:pt>
                <c:pt idx="310">
                  <c:v>5.4435151050151627E-2</c:v>
                </c:pt>
                <c:pt idx="311">
                  <c:v>5.4208728463699923E-2</c:v>
                </c:pt>
                <c:pt idx="312">
                  <c:v>5.3984141561404228E-2</c:v>
                </c:pt>
                <c:pt idx="313">
                  <c:v>5.3761368329532454E-2</c:v>
                </c:pt>
                <c:pt idx="314">
                  <c:v>5.3540387102909606E-2</c:v>
                </c:pt>
                <c:pt idx="315">
                  <c:v>5.3321176558071177E-2</c:v>
                </c:pt>
                <c:pt idx="316">
                  <c:v>5.310371570658011E-2</c:v>
                </c:pt>
                <c:pt idx="317">
                  <c:v>5.2887983888498129E-2</c:v>
                </c:pt>
                <c:pt idx="318">
                  <c:v>5.2673960766008956E-2</c:v>
                </c:pt>
                <c:pt idx="319">
                  <c:v>5.2461626317188821E-2</c:v>
                </c:pt>
                <c:pt idx="320">
                  <c:v>5.2250960829920999E-2</c:v>
                </c:pt>
                <c:pt idx="321">
                  <c:v>5.2041944895950341E-2</c:v>
                </c:pt>
                <c:pt idx="322">
                  <c:v>5.1834559405071902E-2</c:v>
                </c:pt>
                <c:pt idx="323">
                  <c:v>5.1628785539455331E-2</c:v>
                </c:pt>
                <c:pt idx="324">
                  <c:v>5.1424604768094816E-2</c:v>
                </c:pt>
                <c:pt idx="325">
                  <c:v>5.1221998841386486E-2</c:v>
                </c:pt>
                <c:pt idx="326">
                  <c:v>5.1020949785827413E-2</c:v>
                </c:pt>
                <c:pt idx="327">
                  <c:v>5.0821439898834114E-2</c:v>
                </c:pt>
                <c:pt idx="328">
                  <c:v>5.0623451743676731E-2</c:v>
                </c:pt>
                <c:pt idx="329">
                  <c:v>5.0426968144524971E-2</c:v>
                </c:pt>
                <c:pt idx="330">
                  <c:v>5.0231972181606716E-2</c:v>
                </c:pt>
                <c:pt idx="331">
                  <c:v>5.0038447186470866E-2</c:v>
                </c:pt>
                <c:pt idx="332">
                  <c:v>4.98463767373565E-2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A-4D39-8043-B3F2DCE4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603439"/>
        <c:axId val="2048676192"/>
      </c:lineChart>
      <c:catAx>
        <c:axId val="42660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676192"/>
        <c:crosses val="autoZero"/>
        <c:auto val="1"/>
        <c:lblAlgn val="ctr"/>
        <c:lblOffset val="100"/>
        <c:noMultiLvlLbl val="0"/>
      </c:catAx>
      <c:valAx>
        <c:axId val="20486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0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414337</xdr:colOff>
      <xdr:row>1</xdr:row>
      <xdr:rowOff>33337</xdr:rowOff>
    </xdr:from>
    <xdr:to>
      <xdr:col>18</xdr:col>
      <xdr:colOff>109537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2CA16-749C-4CBC-ADFE-9CC80C6F5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195262</xdr:colOff>
      <xdr:row>18</xdr:row>
      <xdr:rowOff>71437</xdr:rowOff>
    </xdr:from>
    <xdr:to>
      <xdr:col>18</xdr:col>
      <xdr:colOff>500062</xdr:colOff>
      <xdr:row>32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6B51B-FD98-465C-A117-524A41EA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342900</xdr:colOff>
      <xdr:row>14</xdr:row>
      <xdr:rowOff>95250</xdr:rowOff>
    </xdr:from>
    <xdr:to>
      <xdr:col>24</xdr:col>
      <xdr:colOff>38100</xdr:colOff>
      <xdr:row>28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4AF8CC-AC45-4FFB-AAFE-8064CC4DE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152400</xdr:rowOff>
    </xdr:from>
    <xdr:to>
      <xdr:col>10</xdr:col>
      <xdr:colOff>19050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87D797-CA52-4F19-837B-8FE636107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</xdr:colOff>
      <xdr:row>28</xdr:row>
      <xdr:rowOff>4762</xdr:rowOff>
    </xdr:from>
    <xdr:to>
      <xdr:col>10</xdr:col>
      <xdr:colOff>114300</xdr:colOff>
      <xdr:row>41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08566A-8BA1-4ECD-AE70-F033B5F68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8</xdr:row>
      <xdr:rowOff>104775</xdr:rowOff>
    </xdr:from>
    <xdr:to>
      <xdr:col>19</xdr:col>
      <xdr:colOff>400050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CD827F-0BB0-48FF-BB93-B8022DD7E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585787</xdr:colOff>
      <xdr:row>2</xdr:row>
      <xdr:rowOff>109537</xdr:rowOff>
    </xdr:from>
    <xdr:to>
      <xdr:col>23</xdr:col>
      <xdr:colOff>280987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E1178-CC6C-4905-939D-C95473837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71437</xdr:colOff>
      <xdr:row>18</xdr:row>
      <xdr:rowOff>157162</xdr:rowOff>
    </xdr:from>
    <xdr:to>
      <xdr:col>23</xdr:col>
      <xdr:colOff>376237</xdr:colOff>
      <xdr:row>33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F0037-3E9D-4CF5-A849-BB0C0E306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304800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F60A3A-FDD2-4EB9-AC92-5250F411D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563655</xdr:colOff>
      <xdr:row>8</xdr:row>
      <xdr:rowOff>47625</xdr:rowOff>
    </xdr:from>
    <xdr:to>
      <xdr:col>15</xdr:col>
      <xdr:colOff>1235020</xdr:colOff>
      <xdr:row>31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1C5A5E-A6BF-4DE0-9C69-F29A2F7C9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9955" y="1571625"/>
          <a:ext cx="7176940" cy="451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F160-A167-4A81-923A-ED6B6592A5AA}">
  <dimension ref="A1:H387"/>
  <sheetViews>
    <sheetView workbookViewId="0">
      <selection activeCell="C36" sqref="A1:XFD1048576"/>
    </sheetView>
  </sheetViews>
  <sheetFormatPr defaultRowHeight="15" x14ac:dyDescent="0.25"/>
  <sheetData>
    <row r="1" spans="1:8" x14ac:dyDescent="0.25">
      <c r="A1" t="s">
        <v>164</v>
      </c>
      <c r="D1" t="s">
        <v>166</v>
      </c>
      <c r="G1" t="s">
        <v>165</v>
      </c>
    </row>
    <row r="2" spans="1:8" x14ac:dyDescent="0.25">
      <c r="A2" t="s">
        <v>162</v>
      </c>
      <c r="B2" t="s">
        <v>163</v>
      </c>
      <c r="D2" t="s">
        <v>162</v>
      </c>
      <c r="E2" t="s">
        <v>163</v>
      </c>
      <c r="G2" t="s">
        <v>162</v>
      </c>
      <c r="H2" t="s">
        <v>163</v>
      </c>
    </row>
    <row r="3" spans="1:8" x14ac:dyDescent="0.25">
      <c r="A3">
        <v>0</v>
      </c>
      <c r="B3">
        <v>0.61570393005433222</v>
      </c>
      <c r="D3">
        <v>0</v>
      </c>
      <c r="E3">
        <v>0.57168362744986179</v>
      </c>
      <c r="G3">
        <v>0</v>
      </c>
      <c r="H3">
        <v>0.6133291073029159</v>
      </c>
    </row>
    <row r="4" spans="1:8" x14ac:dyDescent="0.25">
      <c r="A4">
        <v>1</v>
      </c>
      <c r="B4">
        <v>0.58115907434464953</v>
      </c>
      <c r="D4">
        <v>1</v>
      </c>
      <c r="E4">
        <v>0.54710653131655773</v>
      </c>
      <c r="G4">
        <v>1</v>
      </c>
      <c r="H4">
        <v>0.57290257579850035</v>
      </c>
    </row>
    <row r="5" spans="1:8" x14ac:dyDescent="0.25">
      <c r="A5">
        <v>2</v>
      </c>
      <c r="B5">
        <v>0.53928888518448581</v>
      </c>
      <c r="D5">
        <v>2</v>
      </c>
      <c r="E5">
        <v>0.52280418304879339</v>
      </c>
      <c r="G5">
        <v>2</v>
      </c>
      <c r="H5">
        <v>0.52898185590198277</v>
      </c>
    </row>
    <row r="6" spans="1:8" x14ac:dyDescent="0.25">
      <c r="A6">
        <v>3</v>
      </c>
      <c r="B6">
        <v>0.51854921106185026</v>
      </c>
      <c r="D6">
        <v>3</v>
      </c>
      <c r="E6">
        <v>0.51620032362874291</v>
      </c>
      <c r="G6">
        <v>3</v>
      </c>
      <c r="H6">
        <v>0.51584833526825702</v>
      </c>
    </row>
    <row r="7" spans="1:8" x14ac:dyDescent="0.25">
      <c r="A7">
        <v>4</v>
      </c>
      <c r="B7">
        <v>0.52005753865390081</v>
      </c>
      <c r="D7">
        <v>4</v>
      </c>
      <c r="E7">
        <v>0.52039468220980167</v>
      </c>
      <c r="G7">
        <v>4</v>
      </c>
      <c r="H7">
        <v>0.52382394423563161</v>
      </c>
    </row>
    <row r="8" spans="1:8" x14ac:dyDescent="0.25">
      <c r="A8">
        <v>5</v>
      </c>
      <c r="B8">
        <v>0.52540618095587155</v>
      </c>
      <c r="D8">
        <v>5</v>
      </c>
      <c r="E8">
        <v>0.5225149496809206</v>
      </c>
      <c r="G8">
        <v>5</v>
      </c>
      <c r="H8">
        <v>0.52802780223519052</v>
      </c>
    </row>
    <row r="9" spans="1:8" x14ac:dyDescent="0.25">
      <c r="A9">
        <v>6</v>
      </c>
      <c r="B9">
        <v>0.5240904774159727</v>
      </c>
      <c r="D9">
        <v>6</v>
      </c>
      <c r="E9">
        <v>0.51953018327821754</v>
      </c>
      <c r="G9">
        <v>6</v>
      </c>
      <c r="H9">
        <v>0.52276433845248904</v>
      </c>
    </row>
    <row r="10" spans="1:8" x14ac:dyDescent="0.25">
      <c r="A10">
        <v>7</v>
      </c>
      <c r="B10">
        <v>0.51833879155610041</v>
      </c>
      <c r="D10">
        <v>7</v>
      </c>
      <c r="E10">
        <v>0.51542502017616521</v>
      </c>
      <c r="G10">
        <v>7</v>
      </c>
      <c r="H10">
        <v>0.51572468635260804</v>
      </c>
    </row>
    <row r="11" spans="1:8" x14ac:dyDescent="0.25">
      <c r="A11">
        <v>8</v>
      </c>
      <c r="B11">
        <v>0.5138668757716619</v>
      </c>
      <c r="D11">
        <v>8</v>
      </c>
      <c r="E11">
        <v>0.51352424646543082</v>
      </c>
      <c r="G11">
        <v>8</v>
      </c>
      <c r="H11">
        <v>0.51290270907740332</v>
      </c>
    </row>
    <row r="12" spans="1:8" x14ac:dyDescent="0.25">
      <c r="A12">
        <v>9</v>
      </c>
      <c r="B12">
        <v>0.51281169020015294</v>
      </c>
      <c r="D12">
        <v>9</v>
      </c>
      <c r="E12">
        <v>0.51362239029395362</v>
      </c>
      <c r="G12">
        <v>9</v>
      </c>
      <c r="H12">
        <v>0.5133203509877885</v>
      </c>
    </row>
    <row r="13" spans="1:8" x14ac:dyDescent="0.25">
      <c r="A13">
        <v>10</v>
      </c>
      <c r="B13">
        <v>0.51355092413390258</v>
      </c>
      <c r="D13">
        <v>10</v>
      </c>
      <c r="E13">
        <v>0.51407305084404464</v>
      </c>
      <c r="G13">
        <v>10</v>
      </c>
      <c r="H13">
        <v>0.51380469013078578</v>
      </c>
    </row>
    <row r="14" spans="1:8" x14ac:dyDescent="0.25">
      <c r="A14">
        <v>11</v>
      </c>
      <c r="B14">
        <v>0.51413413977222855</v>
      </c>
      <c r="D14">
        <v>11</v>
      </c>
      <c r="E14">
        <v>0.51411582422041735</v>
      </c>
      <c r="G14">
        <v>11</v>
      </c>
      <c r="H14">
        <v>0.51344602224815039</v>
      </c>
    </row>
    <row r="15" spans="1:8" x14ac:dyDescent="0.25">
      <c r="A15">
        <v>12</v>
      </c>
      <c r="B15">
        <v>0.51410479466090953</v>
      </c>
      <c r="D15">
        <v>12</v>
      </c>
      <c r="E15">
        <v>0.51397988818583329</v>
      </c>
      <c r="G15">
        <v>12</v>
      </c>
      <c r="H15">
        <v>0.51304441236055665</v>
      </c>
    </row>
    <row r="16" spans="1:8" x14ac:dyDescent="0.25">
      <c r="A16">
        <v>13</v>
      </c>
      <c r="B16">
        <v>0.51390852674064302</v>
      </c>
      <c r="D16">
        <v>13</v>
      </c>
      <c r="E16">
        <v>0.51397293371501029</v>
      </c>
      <c r="G16">
        <v>13</v>
      </c>
      <c r="H16">
        <v>0.51308325764860374</v>
      </c>
    </row>
    <row r="17" spans="1:8" x14ac:dyDescent="0.25">
      <c r="A17">
        <v>14</v>
      </c>
      <c r="B17">
        <v>0.51386531014752801</v>
      </c>
      <c r="D17">
        <v>14</v>
      </c>
      <c r="E17">
        <v>0.51406052464799745</v>
      </c>
      <c r="G17">
        <v>14</v>
      </c>
      <c r="H17">
        <v>0.51326475888268996</v>
      </c>
    </row>
    <row r="18" spans="1:8" x14ac:dyDescent="0.25">
      <c r="A18">
        <v>15</v>
      </c>
      <c r="B18">
        <v>0.51390418547590921</v>
      </c>
      <c r="D18">
        <v>15</v>
      </c>
      <c r="E18">
        <v>0.51407098067876389</v>
      </c>
      <c r="G18">
        <v>15</v>
      </c>
      <c r="H18">
        <v>0.51321687088095547</v>
      </c>
    </row>
    <row r="19" spans="1:8" x14ac:dyDescent="0.25">
      <c r="A19">
        <v>16</v>
      </c>
      <c r="B19">
        <v>0.51385577061324839</v>
      </c>
      <c r="D19">
        <v>16</v>
      </c>
      <c r="E19">
        <v>0.51395507497907478</v>
      </c>
      <c r="G19">
        <v>16</v>
      </c>
      <c r="H19">
        <v>0.51293986944970349</v>
      </c>
    </row>
    <row r="20" spans="1:8" x14ac:dyDescent="0.25">
      <c r="A20">
        <v>17</v>
      </c>
      <c r="B20">
        <v>0.51369497957927668</v>
      </c>
      <c r="D20">
        <v>17</v>
      </c>
      <c r="E20">
        <v>0.5137948060279377</v>
      </c>
      <c r="G20">
        <v>17</v>
      </c>
      <c r="H20">
        <v>0.51264010621755385</v>
      </c>
    </row>
    <row r="21" spans="1:8" x14ac:dyDescent="0.25">
      <c r="A21">
        <v>18</v>
      </c>
      <c r="B21">
        <v>0.51351730489967995</v>
      </c>
      <c r="D21">
        <v>18</v>
      </c>
      <c r="E21">
        <v>0.51367797089286826</v>
      </c>
      <c r="G21">
        <v>18</v>
      </c>
      <c r="H21">
        <v>0.51244402141309009</v>
      </c>
    </row>
    <row r="22" spans="1:8" x14ac:dyDescent="0.25">
      <c r="A22">
        <v>19</v>
      </c>
      <c r="B22">
        <v>0.51340754706458902</v>
      </c>
      <c r="D22">
        <v>19</v>
      </c>
      <c r="E22">
        <v>0.51362715371182455</v>
      </c>
      <c r="G22">
        <v>19</v>
      </c>
      <c r="H22">
        <v>0.51234054442235288</v>
      </c>
    </row>
    <row r="23" spans="1:8" x14ac:dyDescent="0.25">
      <c r="A23">
        <v>20</v>
      </c>
      <c r="B23">
        <v>0.51337762305619972</v>
      </c>
      <c r="D23">
        <v>20</v>
      </c>
      <c r="E23">
        <v>0.51361910148401368</v>
      </c>
      <c r="G23">
        <v>20</v>
      </c>
      <c r="H23">
        <v>0.51227714770624599</v>
      </c>
    </row>
    <row r="24" spans="1:8" x14ac:dyDescent="0.25">
      <c r="A24">
        <v>21</v>
      </c>
      <c r="B24">
        <v>0.51339340022049929</v>
      </c>
      <c r="D24">
        <v>21</v>
      </c>
      <c r="E24">
        <v>0.51362697595259987</v>
      </c>
      <c r="G24">
        <v>21</v>
      </c>
      <c r="H24">
        <v>0.51222602949440643</v>
      </c>
    </row>
    <row r="25" spans="1:8" x14ac:dyDescent="0.25">
      <c r="A25">
        <v>22</v>
      </c>
      <c r="B25">
        <v>0.51342052893095691</v>
      </c>
      <c r="D25">
        <v>22</v>
      </c>
      <c r="E25">
        <v>0.51363654565610295</v>
      </c>
      <c r="G25">
        <v>22</v>
      </c>
      <c r="H25">
        <v>0.51217789731283248</v>
      </c>
    </row>
    <row r="26" spans="1:8" x14ac:dyDescent="0.25">
      <c r="A26">
        <v>23</v>
      </c>
      <c r="B26">
        <v>0.51344212601098238</v>
      </c>
      <c r="D26">
        <v>23</v>
      </c>
      <c r="E26">
        <v>0.51364093902561081</v>
      </c>
      <c r="G26">
        <v>23</v>
      </c>
      <c r="H26">
        <v>0.5121213554598214</v>
      </c>
    </row>
    <row r="27" spans="1:8" x14ac:dyDescent="0.25">
      <c r="A27">
        <v>24</v>
      </c>
      <c r="B27">
        <v>0.51345285951187047</v>
      </c>
      <c r="D27">
        <v>24</v>
      </c>
      <c r="E27">
        <v>0.51363517016088467</v>
      </c>
      <c r="G27">
        <v>24</v>
      </c>
      <c r="H27">
        <v>0.51204412368820296</v>
      </c>
    </row>
    <row r="28" spans="1:8" x14ac:dyDescent="0.25">
      <c r="A28">
        <v>25</v>
      </c>
      <c r="B28">
        <v>0.5134509372387388</v>
      </c>
      <c r="D28">
        <v>25</v>
      </c>
      <c r="E28">
        <v>0.51361718053019112</v>
      </c>
      <c r="G28">
        <v>25</v>
      </c>
      <c r="H28">
        <v>0.5119437171141803</v>
      </c>
    </row>
    <row r="29" spans="1:8" x14ac:dyDescent="0.25">
      <c r="A29">
        <v>26</v>
      </c>
      <c r="B29">
        <v>0.51343675289309743</v>
      </c>
      <c r="D29">
        <v>26</v>
      </c>
      <c r="E29">
        <v>0.51358972520302681</v>
      </c>
      <c r="G29">
        <v>26</v>
      </c>
      <c r="H29">
        <v>0.51182858224109562</v>
      </c>
    </row>
    <row r="30" spans="1:8" x14ac:dyDescent="0.25">
      <c r="A30">
        <v>27</v>
      </c>
      <c r="B30">
        <v>0.51341407706557374</v>
      </c>
      <c r="D30">
        <v>27</v>
      </c>
      <c r="E30">
        <v>0.51355872495558008</v>
      </c>
      <c r="G30">
        <v>27</v>
      </c>
      <c r="H30">
        <v>0.51170997491217662</v>
      </c>
    </row>
    <row r="31" spans="1:8" x14ac:dyDescent="0.25">
      <c r="A31">
        <v>28</v>
      </c>
      <c r="B31">
        <v>0.51338901851017205</v>
      </c>
      <c r="D31">
        <v>28</v>
      </c>
      <c r="E31">
        <v>0.51352963562321774</v>
      </c>
      <c r="G31">
        <v>28</v>
      </c>
      <c r="H31">
        <v>0.51159480828513204</v>
      </c>
    </row>
    <row r="32" spans="1:8" x14ac:dyDescent="0.25">
      <c r="A32">
        <v>29</v>
      </c>
      <c r="B32">
        <v>0.51336704480618311</v>
      </c>
      <c r="D32">
        <v>29</v>
      </c>
      <c r="E32">
        <v>0.51350511818189615</v>
      </c>
      <c r="G32">
        <v>29</v>
      </c>
      <c r="H32">
        <v>0.51148435828892092</v>
      </c>
    </row>
    <row r="33" spans="1:8" x14ac:dyDescent="0.25">
      <c r="A33">
        <v>30</v>
      </c>
      <c r="B33">
        <v>0.51335078115254129</v>
      </c>
      <c r="D33">
        <v>30</v>
      </c>
      <c r="E33">
        <v>0.5134850443839829</v>
      </c>
      <c r="G33">
        <v>30</v>
      </c>
      <c r="H33">
        <v>0.5113764849972211</v>
      </c>
    </row>
    <row r="34" spans="1:8" x14ac:dyDescent="0.25">
      <c r="A34">
        <v>31</v>
      </c>
      <c r="B34">
        <v>0.51333991169040105</v>
      </c>
      <c r="D34">
        <v>31</v>
      </c>
      <c r="E34">
        <v>0.51346774319852284</v>
      </c>
      <c r="G34">
        <v>31</v>
      </c>
      <c r="H34">
        <v>0.51126791559378859</v>
      </c>
    </row>
    <row r="35" spans="1:8" x14ac:dyDescent="0.25">
      <c r="A35">
        <v>32</v>
      </c>
      <c r="B35">
        <v>0.51333245589264498</v>
      </c>
      <c r="D35">
        <v>32</v>
      </c>
      <c r="E35">
        <v>0.5134512131786011</v>
      </c>
      <c r="G35">
        <v>32</v>
      </c>
      <c r="H35">
        <v>0.51115554566484289</v>
      </c>
    </row>
    <row r="36" spans="1:8" x14ac:dyDescent="0.25">
      <c r="A36">
        <v>33</v>
      </c>
      <c r="B36">
        <v>0.51332614040529645</v>
      </c>
      <c r="D36">
        <v>33</v>
      </c>
      <c r="E36">
        <v>0.51343384247373169</v>
      </c>
      <c r="G36">
        <v>33</v>
      </c>
      <c r="H36">
        <v>0.51103717791360803</v>
      </c>
    </row>
    <row r="37" spans="1:8" x14ac:dyDescent="0.25">
      <c r="A37">
        <v>34</v>
      </c>
      <c r="B37">
        <v>0.51331921888542431</v>
      </c>
      <c r="D37">
        <v>34</v>
      </c>
      <c r="E37">
        <v>0.5134147230282573</v>
      </c>
      <c r="G37">
        <v>34</v>
      </c>
      <c r="H37">
        <v>0.51091191969112915</v>
      </c>
    </row>
    <row r="38" spans="1:8" x14ac:dyDescent="0.25">
      <c r="A38">
        <v>35</v>
      </c>
      <c r="B38">
        <v>0.51331075765379808</v>
      </c>
      <c r="D38">
        <v>35</v>
      </c>
      <c r="E38">
        <v>0.51339369079905506</v>
      </c>
      <c r="G38">
        <v>35</v>
      </c>
      <c r="H38">
        <v>0.51078008765739691</v>
      </c>
    </row>
    <row r="39" spans="1:8" x14ac:dyDescent="0.25">
      <c r="A39">
        <v>36</v>
      </c>
      <c r="B39">
        <v>0.51330060232277064</v>
      </c>
      <c r="D39">
        <v>36</v>
      </c>
      <c r="E39">
        <v>0.51337114712152998</v>
      </c>
      <c r="G39">
        <v>36</v>
      </c>
      <c r="H39">
        <v>0.51064264954231242</v>
      </c>
    </row>
    <row r="40" spans="1:8" x14ac:dyDescent="0.25">
      <c r="A40">
        <v>37</v>
      </c>
      <c r="B40">
        <v>0.51328916727057139</v>
      </c>
      <c r="D40">
        <v>37</v>
      </c>
      <c r="E40">
        <v>0.51334774246421722</v>
      </c>
      <c r="G40">
        <v>37</v>
      </c>
      <c r="H40">
        <v>0.51050055112084425</v>
      </c>
    </row>
    <row r="41" spans="1:8" x14ac:dyDescent="0.25">
      <c r="A41">
        <v>38</v>
      </c>
      <c r="B41">
        <v>0.51327713216535165</v>
      </c>
      <c r="D41">
        <v>38</v>
      </c>
      <c r="E41">
        <v>0.51332406257227148</v>
      </c>
      <c r="G41">
        <v>38</v>
      </c>
      <c r="H41">
        <v>0.51035427892904028</v>
      </c>
    </row>
    <row r="42" spans="1:8" x14ac:dyDescent="0.25">
      <c r="A42">
        <v>39</v>
      </c>
      <c r="B42">
        <v>0.51326514158404923</v>
      </c>
      <c r="D42">
        <v>39</v>
      </c>
      <c r="E42">
        <v>0.51330043822350124</v>
      </c>
      <c r="G42">
        <v>39</v>
      </c>
      <c r="H42">
        <v>0.51020376453747562</v>
      </c>
    </row>
    <row r="43" spans="1:8" x14ac:dyDescent="0.25">
      <c r="A43">
        <v>40</v>
      </c>
      <c r="B43">
        <v>0.51325360386593699</v>
      </c>
      <c r="D43">
        <v>40</v>
      </c>
      <c r="E43">
        <v>0.51327691270297726</v>
      </c>
      <c r="G43">
        <v>40</v>
      </c>
      <c r="H43">
        <v>0.5100485278234036</v>
      </c>
    </row>
    <row r="44" spans="1:8" x14ac:dyDescent="0.25">
      <c r="A44">
        <v>41</v>
      </c>
      <c r="B44">
        <v>0.51324263324110975</v>
      </c>
      <c r="D44">
        <v>41</v>
      </c>
      <c r="E44">
        <v>0.51325332196587048</v>
      </c>
      <c r="G44">
        <v>41</v>
      </c>
      <c r="H44">
        <v>0.50988790507315729</v>
      </c>
    </row>
    <row r="45" spans="1:8" x14ac:dyDescent="0.25">
      <c r="A45">
        <v>42</v>
      </c>
      <c r="B45">
        <v>0.51323211052849971</v>
      </c>
      <c r="D45">
        <v>42</v>
      </c>
      <c r="E45">
        <v>0.51322941565679714</v>
      </c>
      <c r="G45">
        <v>42</v>
      </c>
      <c r="H45">
        <v>0.50972125142892444</v>
      </c>
    </row>
    <row r="46" spans="1:8" x14ac:dyDescent="0.25">
      <c r="A46">
        <v>43</v>
      </c>
      <c r="B46">
        <v>0.51322179949203062</v>
      </c>
      <c r="D46">
        <v>43</v>
      </c>
      <c r="E46">
        <v>0.51320496250770087</v>
      </c>
      <c r="G46">
        <v>43</v>
      </c>
      <c r="H46">
        <v>0.5095480628386494</v>
      </c>
    </row>
    <row r="47" spans="1:8" x14ac:dyDescent="0.25">
      <c r="A47">
        <v>44</v>
      </c>
      <c r="B47">
        <v>0.51321145906732057</v>
      </c>
      <c r="D47">
        <v>44</v>
      </c>
      <c r="E47">
        <v>0.51317981213312669</v>
      </c>
      <c r="G47">
        <v>44</v>
      </c>
      <c r="H47">
        <v>0.50936800443160368</v>
      </c>
    </row>
    <row r="48" spans="1:8" x14ac:dyDescent="0.25">
      <c r="A48">
        <v>45</v>
      </c>
      <c r="B48">
        <v>0.51320091696943648</v>
      </c>
      <c r="D48">
        <v>45</v>
      </c>
      <c r="E48">
        <v>0.51315390923563919</v>
      </c>
      <c r="G48">
        <v>45</v>
      </c>
      <c r="H48">
        <v>0.50918086435339416</v>
      </c>
    </row>
    <row r="49" spans="1:8" x14ac:dyDescent="0.25">
      <c r="A49">
        <v>46</v>
      </c>
      <c r="B49">
        <v>0.51319009619825151</v>
      </c>
      <c r="D49">
        <v>46</v>
      </c>
      <c r="E49">
        <v>0.51312727173683204</v>
      </c>
      <c r="G49">
        <v>46</v>
      </c>
      <c r="H49">
        <v>0.50898647255150953</v>
      </c>
    </row>
    <row r="50" spans="1:8" x14ac:dyDescent="0.25">
      <c r="A50">
        <v>47</v>
      </c>
      <c r="B50">
        <v>0.51317900312386122</v>
      </c>
      <c r="D50">
        <v>47</v>
      </c>
      <c r="E50">
        <v>0.51309995174615763</v>
      </c>
      <c r="G50">
        <v>47</v>
      </c>
      <c r="H50">
        <v>0.50878462559268622</v>
      </c>
    </row>
    <row r="51" spans="1:8" x14ac:dyDescent="0.25">
      <c r="A51">
        <v>48</v>
      </c>
      <c r="B51">
        <v>0.51316769379982041</v>
      </c>
      <c r="D51">
        <v>48</v>
      </c>
      <c r="E51">
        <v>0.51307199797299585</v>
      </c>
      <c r="G51">
        <v>48</v>
      </c>
      <c r="H51">
        <v>0.50857504312222812</v>
      </c>
    </row>
    <row r="52" spans="1:8" x14ac:dyDescent="0.25">
      <c r="A52">
        <v>49</v>
      </c>
      <c r="B52">
        <v>0.51315623601453608</v>
      </c>
      <c r="D52">
        <v>49</v>
      </c>
      <c r="E52">
        <v>0.51304343181956846</v>
      </c>
      <c r="G52">
        <v>49</v>
      </c>
      <c r="H52">
        <v>0.50835736059408243</v>
      </c>
    </row>
    <row r="53" spans="1:8" x14ac:dyDescent="0.25">
      <c r="A53">
        <v>50</v>
      </c>
      <c r="B53">
        <v>0.51314468032857319</v>
      </c>
      <c r="D53">
        <v>50</v>
      </c>
      <c r="E53">
        <v>0.51301424064665091</v>
      </c>
      <c r="G53">
        <v>50</v>
      </c>
      <c r="H53">
        <v>0.5081311476394661</v>
      </c>
    </row>
    <row r="54" spans="1:8" x14ac:dyDescent="0.25">
      <c r="A54">
        <v>51</v>
      </c>
      <c r="B54">
        <v>0.51313304632008616</v>
      </c>
      <c r="D54">
        <v>51</v>
      </c>
      <c r="E54">
        <v>0.51298438456397522</v>
      </c>
      <c r="G54">
        <v>51</v>
      </c>
      <c r="H54">
        <v>0.50789593601061178</v>
      </c>
    </row>
    <row r="55" spans="1:8" x14ac:dyDescent="0.25">
      <c r="A55">
        <v>52</v>
      </c>
      <c r="B55">
        <v>0.5131213233446974</v>
      </c>
      <c r="D55">
        <v>52</v>
      </c>
      <c r="E55">
        <v>0.51295380973068405</v>
      </c>
      <c r="G55">
        <v>52</v>
      </c>
      <c r="H55">
        <v>0.50765124343846457</v>
      </c>
    </row>
    <row r="56" spans="1:8" x14ac:dyDescent="0.25">
      <c r="A56">
        <v>53</v>
      </c>
      <c r="B56">
        <v>0.51310948063075112</v>
      </c>
      <c r="D56">
        <v>53</v>
      </c>
      <c r="E56">
        <v>0.51292246142825837</v>
      </c>
      <c r="G56">
        <v>53</v>
      </c>
      <c r="H56">
        <v>0.50739658595293868</v>
      </c>
    </row>
    <row r="57" spans="1:8" x14ac:dyDescent="0.25">
      <c r="A57">
        <v>54</v>
      </c>
      <c r="B57">
        <v>0.51309748027450219</v>
      </c>
      <c r="D57">
        <v>54</v>
      </c>
      <c r="E57">
        <v>0.51289029261996644</v>
      </c>
      <c r="G57">
        <v>54</v>
      </c>
      <c r="H57">
        <v>0.50713147776733636</v>
      </c>
    </row>
    <row r="58" spans="1:8" x14ac:dyDescent="0.25">
      <c r="A58">
        <v>55</v>
      </c>
      <c r="B58">
        <v>0.5130852879980885</v>
      </c>
      <c r="D58">
        <v>55</v>
      </c>
      <c r="E58">
        <v>0.51285726669895726</v>
      </c>
      <c r="G58">
        <v>55</v>
      </c>
      <c r="H58">
        <v>0.50685542249098525</v>
      </c>
    </row>
    <row r="59" spans="1:8" x14ac:dyDescent="0.25">
      <c r="A59">
        <v>56</v>
      </c>
      <c r="B59">
        <v>0.51307287903087062</v>
      </c>
      <c r="D59">
        <v>56</v>
      </c>
      <c r="E59">
        <v>0.51282335549145275</v>
      </c>
      <c r="G59">
        <v>56</v>
      </c>
      <c r="H59">
        <v>0.50656790124286744</v>
      </c>
    </row>
    <row r="60" spans="1:8" x14ac:dyDescent="0.25">
      <c r="A60">
        <v>57</v>
      </c>
      <c r="B60">
        <v>0.51306023892618335</v>
      </c>
      <c r="D60">
        <v>57</v>
      </c>
      <c r="E60">
        <v>0.51278853478690389</v>
      </c>
      <c r="G60">
        <v>57</v>
      </c>
      <c r="H60">
        <v>0.50626836244793483</v>
      </c>
    </row>
    <row r="61" spans="1:8" x14ac:dyDescent="0.25">
      <c r="A61">
        <v>58</v>
      </c>
      <c r="B61">
        <v>0.51304736078057767</v>
      </c>
      <c r="D61">
        <v>58</v>
      </c>
      <c r="E61">
        <v>0.51275277971666677</v>
      </c>
      <c r="G61">
        <v>58</v>
      </c>
      <c r="H61">
        <v>0.50595621582915551</v>
      </c>
    </row>
    <row r="62" spans="1:8" x14ac:dyDescent="0.25">
      <c r="A62">
        <v>59</v>
      </c>
      <c r="B62">
        <v>0.51303424095321737</v>
      </c>
      <c r="D62">
        <v>59</v>
      </c>
      <c r="E62">
        <v>0.51271606156286942</v>
      </c>
      <c r="G62">
        <v>59</v>
      </c>
      <c r="H62">
        <v>0.50563083069584258</v>
      </c>
    </row>
    <row r="63" spans="1:8" x14ac:dyDescent="0.25">
      <c r="A63">
        <v>60</v>
      </c>
      <c r="B63">
        <v>0.51302087514545258</v>
      </c>
      <c r="D63">
        <v>60</v>
      </c>
      <c r="E63">
        <v>0.51267834655858291</v>
      </c>
      <c r="G63">
        <v>60</v>
      </c>
      <c r="H63">
        <v>0.50529153701459317</v>
      </c>
    </row>
    <row r="64" spans="1:8" x14ac:dyDescent="0.25">
      <c r="A64">
        <v>61</v>
      </c>
      <c r="B64">
        <v>0.51300725595778474</v>
      </c>
      <c r="D64">
        <v>61</v>
      </c>
      <c r="E64">
        <v>0.51263959637868606</v>
      </c>
      <c r="G64">
        <v>61</v>
      </c>
      <c r="H64">
        <v>0.50493762724239866</v>
      </c>
    </row>
    <row r="65" spans="1:8" x14ac:dyDescent="0.25">
      <c r="A65">
        <v>62</v>
      </c>
      <c r="B65">
        <v>0.51299337219380314</v>
      </c>
      <c r="D65">
        <v>62</v>
      </c>
      <c r="E65">
        <v>0.5125997695564759</v>
      </c>
      <c r="G65">
        <v>62</v>
      </c>
      <c r="H65">
        <v>0.50456835729365657</v>
      </c>
    </row>
    <row r="66" spans="1:8" x14ac:dyDescent="0.25">
      <c r="A66">
        <v>63</v>
      </c>
      <c r="B66">
        <v>0.51297920953263487</v>
      </c>
      <c r="D66">
        <v>63</v>
      </c>
      <c r="E66">
        <v>0.51255882301423561</v>
      </c>
      <c r="G66">
        <v>63</v>
      </c>
      <c r="H66">
        <v>0.50418294584944556</v>
      </c>
    </row>
    <row r="67" spans="1:8" x14ac:dyDescent="0.25">
      <c r="A67">
        <v>64</v>
      </c>
      <c r="B67">
        <v>0.51296475188385582</v>
      </c>
      <c r="D67">
        <v>64</v>
      </c>
      <c r="E67">
        <v>0.51251671313724811</v>
      </c>
      <c r="G67">
        <v>64</v>
      </c>
      <c r="H67">
        <v>0.50378057204877358</v>
      </c>
    </row>
    <row r="68" spans="1:8" x14ac:dyDescent="0.25">
      <c r="A68">
        <v>65</v>
      </c>
      <c r="B68">
        <v>0.51294998275515413</v>
      </c>
      <c r="D68">
        <v>65</v>
      </c>
      <c r="E68">
        <v>0.51247339616917642</v>
      </c>
      <c r="G68">
        <v>65</v>
      </c>
      <c r="H68">
        <v>0.5033603721347103</v>
      </c>
    </row>
    <row r="69" spans="1:8" x14ac:dyDescent="0.25">
      <c r="A69">
        <v>66</v>
      </c>
      <c r="B69">
        <v>0.51293488618746519</v>
      </c>
      <c r="D69">
        <v>66</v>
      </c>
      <c r="E69">
        <v>0.51242882800904055</v>
      </c>
      <c r="G69">
        <v>66</v>
      </c>
      <c r="H69">
        <v>0.50292143577452619</v>
      </c>
    </row>
    <row r="70" spans="1:8" x14ac:dyDescent="0.25">
      <c r="A70">
        <v>67</v>
      </c>
      <c r="B70">
        <v>0.5129194471017906</v>
      </c>
      <c r="D70">
        <v>67</v>
      </c>
      <c r="E70">
        <v>0.51238296366156777</v>
      </c>
      <c r="G70">
        <v>67</v>
      </c>
      <c r="H70">
        <v>0.50246280261103093</v>
      </c>
    </row>
    <row r="71" spans="1:8" x14ac:dyDescent="0.25">
      <c r="A71">
        <v>68</v>
      </c>
      <c r="B71">
        <v>0.51290365114205239</v>
      </c>
      <c r="D71">
        <v>68</v>
      </c>
      <c r="E71">
        <v>0.51233575662128183</v>
      </c>
      <c r="G71">
        <v>68</v>
      </c>
      <c r="H71">
        <v>0.50198345929558363</v>
      </c>
    </row>
    <row r="72" spans="1:8" x14ac:dyDescent="0.25">
      <c r="A72">
        <v>69</v>
      </c>
      <c r="B72">
        <v>0.51288748422975183</v>
      </c>
      <c r="D72">
        <v>69</v>
      </c>
      <c r="E72">
        <v>0.51228715839574879</v>
      </c>
      <c r="G72">
        <v>69</v>
      </c>
      <c r="H72">
        <v>0.50148233696225342</v>
      </c>
    </row>
    <row r="73" spans="1:8" x14ac:dyDescent="0.25">
      <c r="A73">
        <v>70</v>
      </c>
      <c r="B73">
        <v>0.51287093206426215</v>
      </c>
      <c r="D73">
        <v>70</v>
      </c>
      <c r="E73">
        <v>0.51223711825544582</v>
      </c>
      <c r="G73">
        <v>70</v>
      </c>
      <c r="H73">
        <v>0.50095830892746773</v>
      </c>
    </row>
    <row r="74" spans="1:8" x14ac:dyDescent="0.25">
      <c r="A74">
        <v>71</v>
      </c>
      <c r="B74">
        <v>0.51285397974007507</v>
      </c>
      <c r="D74">
        <v>71</v>
      </c>
      <c r="E74">
        <v>0.51218558319100649</v>
      </c>
      <c r="G74">
        <v>71</v>
      </c>
      <c r="H74">
        <v>0.50041018836411377</v>
      </c>
    </row>
    <row r="75" spans="1:8" x14ac:dyDescent="0.25">
      <c r="A75">
        <v>72</v>
      </c>
      <c r="B75">
        <v>0.51283661155645388</v>
      </c>
      <c r="D75">
        <v>72</v>
      </c>
      <c r="E75">
        <v>0.51213249799500804</v>
      </c>
      <c r="G75">
        <v>72</v>
      </c>
      <c r="H75">
        <v>0.49983672576890337</v>
      </c>
    </row>
    <row r="76" spans="1:8" x14ac:dyDescent="0.25">
      <c r="A76">
        <v>73</v>
      </c>
      <c r="B76">
        <v>0.51281881100760907</v>
      </c>
      <c r="D76">
        <v>73</v>
      </c>
      <c r="E76">
        <v>0.5120778053714804</v>
      </c>
      <c r="G76">
        <v>73</v>
      </c>
      <c r="H76">
        <v>0.49923660615647963</v>
      </c>
    </row>
    <row r="77" spans="1:8" x14ac:dyDescent="0.25">
      <c r="A77">
        <v>74</v>
      </c>
      <c r="B77">
        <v>0.51280056088766934</v>
      </c>
      <c r="D77">
        <v>74</v>
      </c>
      <c r="E77">
        <v>0.51202144599951105</v>
      </c>
      <c r="G77">
        <v>74</v>
      </c>
      <c r="H77">
        <v>0.49860844601751531</v>
      </c>
    </row>
    <row r="78" spans="1:8" x14ac:dyDescent="0.25">
      <c r="A78">
        <v>75</v>
      </c>
      <c r="B78">
        <v>0.51278184343019484</v>
      </c>
      <c r="D78">
        <v>75</v>
      </c>
      <c r="E78">
        <v>0.51196335851712904</v>
      </c>
      <c r="G78">
        <v>75</v>
      </c>
      <c r="H78">
        <v>0.49795079013822752</v>
      </c>
    </row>
    <row r="79" spans="1:8" x14ac:dyDescent="0.25">
      <c r="A79">
        <v>76</v>
      </c>
      <c r="B79">
        <v>0.51276264041802677</v>
      </c>
      <c r="D79">
        <v>76</v>
      </c>
      <c r="E79">
        <v>0.51190347942903702</v>
      </c>
      <c r="G79">
        <v>76</v>
      </c>
      <c r="H79">
        <v>0.49726210838948603</v>
      </c>
    </row>
    <row r="80" spans="1:8" x14ac:dyDescent="0.25">
      <c r="A80">
        <v>77</v>
      </c>
      <c r="B80">
        <v>0.51274293323035069</v>
      </c>
      <c r="D80">
        <v>77</v>
      </c>
      <c r="E80">
        <v>0.51184174296506035</v>
      </c>
      <c r="G80">
        <v>77</v>
      </c>
      <c r="H80">
        <v>0.4965407925691282</v>
      </c>
    </row>
    <row r="81" spans="1:8" x14ac:dyDescent="0.25">
      <c r="A81">
        <v>78</v>
      </c>
      <c r="B81">
        <v>0.51272270282490362</v>
      </c>
      <c r="D81">
        <v>78</v>
      </c>
      <c r="E81">
        <v>0.51177808092246357</v>
      </c>
      <c r="G81">
        <v>78</v>
      </c>
      <c r="H81">
        <v>0.49578515334337914</v>
      </c>
    </row>
    <row r="82" spans="1:8" x14ac:dyDescent="0.25">
      <c r="A82">
        <v>79</v>
      </c>
      <c r="B82">
        <v>0.51270192967438455</v>
      </c>
      <c r="D82">
        <v>79</v>
      </c>
      <c r="E82">
        <v>0.51171242251830518</v>
      </c>
      <c r="G82">
        <v>79</v>
      </c>
      <c r="H82">
        <v>0.49499341730194651</v>
      </c>
    </row>
    <row r="83" spans="1:8" x14ac:dyDescent="0.25">
      <c r="A83">
        <v>80</v>
      </c>
      <c r="B83">
        <v>0.51268059368393204</v>
      </c>
      <c r="D83">
        <v>80</v>
      </c>
      <c r="E83">
        <v>0.51164469426466153</v>
      </c>
      <c r="G83">
        <v>80</v>
      </c>
      <c r="H83">
        <v>0.49416372412716481</v>
      </c>
    </row>
    <row r="84" spans="1:8" x14ac:dyDescent="0.25">
      <c r="A84">
        <v>81</v>
      </c>
      <c r="B84">
        <v>0.51265867411308808</v>
      </c>
      <c r="D84">
        <v>81</v>
      </c>
      <c r="E84">
        <v>0.51157481986650799</v>
      </c>
      <c r="G84">
        <v>81</v>
      </c>
      <c r="H84">
        <v>0.49329412388150601</v>
      </c>
    </row>
    <row r="85" spans="1:8" x14ac:dyDescent="0.25">
      <c r="A85">
        <v>82</v>
      </c>
      <c r="B85">
        <v>0.51263614951586522</v>
      </c>
      <c r="D85">
        <v>82</v>
      </c>
      <c r="E85">
        <v>0.5115027201335659</v>
      </c>
      <c r="G85">
        <v>82</v>
      </c>
      <c r="H85">
        <v>0.49238257443415001</v>
      </c>
    </row>
    <row r="86" spans="1:8" x14ac:dyDescent="0.25">
      <c r="A86">
        <v>83</v>
      </c>
      <c r="B86">
        <v>0.51261299770171442</v>
      </c>
      <c r="D86">
        <v>83</v>
      </c>
      <c r="E86">
        <v>0.51142831289476498</v>
      </c>
      <c r="G86">
        <v>83</v>
      </c>
      <c r="H86">
        <v>0.49142693906792301</v>
      </c>
    </row>
    <row r="87" spans="1:8" x14ac:dyDescent="0.25">
      <c r="A87">
        <v>84</v>
      </c>
      <c r="B87">
        <v>0.51258919571212747</v>
      </c>
      <c r="D87">
        <v>84</v>
      </c>
      <c r="E87">
        <v>0.51135151290603553</v>
      </c>
      <c r="G87">
        <v>84</v>
      </c>
      <c r="H87">
        <v>0.49042498432597892</v>
      </c>
    </row>
    <row r="88" spans="1:8" x14ac:dyDescent="0.25">
      <c r="A88">
        <v>85</v>
      </c>
      <c r="B88">
        <v>0.51256471980397</v>
      </c>
      <c r="D88">
        <v>85</v>
      </c>
      <c r="E88">
        <v>0.51127223174660497</v>
      </c>
      <c r="G88">
        <v>85</v>
      </c>
      <c r="H88">
        <v>0.48937437816962326</v>
      </c>
    </row>
    <row r="89" spans="1:8" x14ac:dyDescent="0.25">
      <c r="A89">
        <v>86</v>
      </c>
      <c r="B89">
        <v>0.51253954543107372</v>
      </c>
      <c r="D89">
        <v>86</v>
      </c>
      <c r="E89">
        <v>0.51119037770352382</v>
      </c>
      <c r="G89">
        <v>86</v>
      </c>
      <c r="H89">
        <v>0.48827268852462247</v>
      </c>
    </row>
    <row r="90" spans="1:8" x14ac:dyDescent="0.25">
      <c r="A90">
        <v>87</v>
      </c>
      <c r="B90">
        <v>0.5125136472185976</v>
      </c>
      <c r="D90">
        <v>87</v>
      </c>
      <c r="E90">
        <v>0.51110585564724154</v>
      </c>
      <c r="G90">
        <v>87</v>
      </c>
      <c r="H90">
        <v>0.48711738229546364</v>
      </c>
    </row>
    <row r="91" spans="1:8" x14ac:dyDescent="0.25">
      <c r="A91">
        <v>88</v>
      </c>
      <c r="B91">
        <v>0.51248699892836846</v>
      </c>
      <c r="D91">
        <v>88</v>
      </c>
      <c r="E91">
        <v>0.51101856690215741</v>
      </c>
      <c r="G91">
        <v>88</v>
      </c>
      <c r="H91">
        <v>0.48590582492819051</v>
      </c>
    </row>
    <row r="92" spans="1:8" x14ac:dyDescent="0.25">
      <c r="A92">
        <v>89</v>
      </c>
      <c r="B92">
        <v>0.51245957341640958</v>
      </c>
      <c r="D92">
        <v>89</v>
      </c>
      <c r="E92">
        <v>0.5109284091155224</v>
      </c>
      <c r="G92">
        <v>89</v>
      </c>
      <c r="H92">
        <v>0.48463528060489836</v>
      </c>
    </row>
    <row r="93" spans="1:8" x14ac:dyDescent="0.25">
      <c r="A93">
        <v>90</v>
      </c>
      <c r="B93">
        <v>0.51243134258542422</v>
      </c>
      <c r="D93">
        <v>90</v>
      </c>
      <c r="E93">
        <v>0.5108352761266155</v>
      </c>
      <c r="G93">
        <v>90</v>
      </c>
      <c r="H93">
        <v>0.48330291315761686</v>
      </c>
    </row>
    <row r="94" spans="1:8" x14ac:dyDescent="0.25">
      <c r="A94">
        <v>91</v>
      </c>
      <c r="B94">
        <v>0.512402277335121</v>
      </c>
      <c r="D94">
        <v>91</v>
      </c>
      <c r="E94">
        <v>0.51073905783657447</v>
      </c>
      <c r="G94">
        <v>91</v>
      </c>
      <c r="H94">
        <v>0.48190578779579191</v>
      </c>
    </row>
    <row r="95" spans="1:8" x14ac:dyDescent="0.25">
      <c r="A95">
        <v>92</v>
      </c>
      <c r="B95">
        <v>0.51237234751239935</v>
      </c>
      <c r="D95">
        <v>92</v>
      </c>
      <c r="E95">
        <v>0.51063964007817919</v>
      </c>
      <c r="G95">
        <v>92</v>
      </c>
      <c r="H95">
        <v>0.48044087374871408</v>
      </c>
    </row>
    <row r="96" spans="1:8" x14ac:dyDescent="0.25">
      <c r="A96">
        <v>93</v>
      </c>
      <c r="B96">
        <v>0.51234152186215454</v>
      </c>
      <c r="D96">
        <v>93</v>
      </c>
      <c r="E96">
        <v>0.51053690448448419</v>
      </c>
      <c r="G96">
        <v>93</v>
      </c>
      <c r="H96">
        <v>0.47890504793067573</v>
      </c>
    </row>
    <row r="97" spans="1:8" x14ac:dyDescent="0.25">
      <c r="A97">
        <v>94</v>
      </c>
      <c r="B97">
        <v>0.5123097679783859</v>
      </c>
      <c r="D97">
        <v>94</v>
      </c>
      <c r="E97">
        <v>0.51043072835538039</v>
      </c>
      <c r="G97">
        <v>94</v>
      </c>
      <c r="H97">
        <v>0.47729509974121453</v>
      </c>
    </row>
    <row r="98" spans="1:8" x14ac:dyDescent="0.25">
      <c r="A98">
        <v>95</v>
      </c>
      <c r="B98">
        <v>0.51227705225462761</v>
      </c>
      <c r="D98">
        <v>95</v>
      </c>
      <c r="E98">
        <v>0.51032098452168073</v>
      </c>
      <c r="G98">
        <v>95</v>
      </c>
      <c r="H98">
        <v>0.47560773711488374</v>
      </c>
    </row>
    <row r="99" spans="1:8" x14ac:dyDescent="0.25">
      <c r="A99">
        <v>96</v>
      </c>
      <c r="B99">
        <v>0.51224333983260484</v>
      </c>
      <c r="D99">
        <v>96</v>
      </c>
      <c r="E99">
        <v>0.51020754120691281</v>
      </c>
      <c r="G99">
        <v>96</v>
      </c>
      <c r="H99">
        <v>0.4738395939343033</v>
      </c>
    </row>
    <row r="100" spans="1:8" x14ac:dyDescent="0.25">
      <c r="A100">
        <v>97</v>
      </c>
      <c r="B100">
        <v>0.51220859454823597</v>
      </c>
      <c r="D100">
        <v>97</v>
      </c>
      <c r="E100">
        <v>0.51009026188743356</v>
      </c>
      <c r="G100">
        <v>97</v>
      </c>
      <c r="H100">
        <v>0.47198723891678773</v>
      </c>
    </row>
    <row r="101" spans="1:8" x14ac:dyDescent="0.25">
      <c r="A101">
        <v>98</v>
      </c>
      <c r="B101">
        <v>0.51217277887452217</v>
      </c>
      <c r="D101">
        <v>98</v>
      </c>
      <c r="E101">
        <v>0.50996900515169474</v>
      </c>
      <c r="G101">
        <v>98</v>
      </c>
      <c r="H101">
        <v>0.4700471860786134</v>
      </c>
    </row>
    <row r="102" spans="1:8" x14ac:dyDescent="0.25">
      <c r="A102">
        <v>99</v>
      </c>
      <c r="B102">
        <v>0.51213585386124727</v>
      </c>
      <c r="D102">
        <v>99</v>
      </c>
      <c r="E102">
        <v>0.50984362455950927</v>
      </c>
      <c r="G102">
        <v>99</v>
      </c>
      <c r="H102">
        <v>0.46801590687184863</v>
      </c>
    </row>
    <row r="103" spans="1:8" x14ac:dyDescent="0.25">
      <c r="A103">
        <v>100</v>
      </c>
      <c r="B103">
        <v>0.51209777907166565</v>
      </c>
      <c r="D103">
        <v>100</v>
      </c>
      <c r="E103">
        <v>0.50971396850205242</v>
      </c>
      <c r="G103">
        <v>100</v>
      </c>
      <c r="H103">
        <v>0.46588984407634304</v>
      </c>
    </row>
    <row r="104" spans="1:8" x14ac:dyDescent="0.25">
      <c r="A104">
        <v>101</v>
      </c>
      <c r="B104">
        <v>0.51205851251643075</v>
      </c>
      <c r="D104">
        <v>101</v>
      </c>
      <c r="E104">
        <v>0.50957988006320865</v>
      </c>
      <c r="G104">
        <v>101</v>
      </c>
      <c r="H104">
        <v>0.46366542751352074</v>
      </c>
    </row>
    <row r="105" spans="1:8" x14ac:dyDescent="0.25">
      <c r="A105">
        <v>102</v>
      </c>
      <c r="B105">
        <v>0.51201801058496166</v>
      </c>
      <c r="D105">
        <v>102</v>
      </c>
      <c r="E105">
        <v>0.50944119688278489</v>
      </c>
      <c r="G105">
        <v>102</v>
      </c>
      <c r="H105">
        <v>0.46133909162864867</v>
      </c>
    </row>
    <row r="106" spans="1:8" x14ac:dyDescent="0.25">
      <c r="A106">
        <v>103</v>
      </c>
      <c r="B106">
        <v>0.51197622797430453</v>
      </c>
      <c r="D106">
        <v>103</v>
      </c>
      <c r="E106">
        <v>0.50929775102211317</v>
      </c>
      <c r="G106">
        <v>103</v>
      </c>
      <c r="H106">
        <v>0.45890729496388927</v>
      </c>
    </row>
    <row r="107" spans="1:8" x14ac:dyDescent="0.25">
      <c r="A107">
        <v>104</v>
      </c>
      <c r="B107">
        <v>0.51193311761541604</v>
      </c>
      <c r="D107">
        <v>104</v>
      </c>
      <c r="E107">
        <v>0.50914936883263162</v>
      </c>
      <c r="G107">
        <v>104</v>
      </c>
      <c r="H107">
        <v>0.4563665415155953</v>
      </c>
    </row>
    <row r="108" spans="1:8" x14ac:dyDescent="0.25">
      <c r="A108">
        <v>105</v>
      </c>
      <c r="B108">
        <v>0.51188863059668832</v>
      </c>
      <c r="D108">
        <v>105</v>
      </c>
      <c r="E108">
        <v>0.50899587082815012</v>
      </c>
      <c r="G108">
        <v>105</v>
      </c>
      <c r="H108">
        <v>0.45371340393603854</v>
      </c>
    </row>
    <row r="109" spans="1:8" x14ac:dyDescent="0.25">
      <c r="A109">
        <v>106</v>
      </c>
      <c r="B109">
        <v>0.51184271608450915</v>
      </c>
      <c r="D109">
        <v>106</v>
      </c>
      <c r="E109">
        <v>0.50883707156164226</v>
      </c>
      <c r="G109">
        <v>106</v>
      </c>
      <c r="H109">
        <v>0.45094454850243826</v>
      </c>
    </row>
    <row r="110" spans="1:8" x14ac:dyDescent="0.25">
      <c r="A110">
        <v>107</v>
      </c>
      <c r="B110">
        <v>0.51179532124064964</v>
      </c>
      <c r="D110">
        <v>107</v>
      </c>
      <c r="E110">
        <v>0.50867277950752599</v>
      </c>
      <c r="G110">
        <v>107</v>
      </c>
      <c r="H110">
        <v>0.44805676173538961</v>
      </c>
    </row>
    <row r="111" spans="1:8" x14ac:dyDescent="0.25">
      <c r="A111">
        <v>108</v>
      </c>
      <c r="B111">
        <v>0.51174639113632625</v>
      </c>
      <c r="D111">
        <v>108</v>
      </c>
      <c r="E111">
        <v>0.5085027969504915</v>
      </c>
      <c r="G111">
        <v>108</v>
      </c>
      <c r="H111">
        <v>0.44504697850541886</v>
      </c>
    </row>
    <row r="112" spans="1:8" x14ac:dyDescent="0.25">
      <c r="A112">
        <v>109</v>
      </c>
      <c r="B112">
        <v>0.51169586866282402</v>
      </c>
      <c r="D112">
        <v>109</v>
      </c>
      <c r="E112">
        <v>0.50832691988201217</v>
      </c>
      <c r="G112">
        <v>109</v>
      </c>
      <c r="H112">
        <v>0.44191231142149068</v>
      </c>
    </row>
    <row r="113" spans="1:8" x14ac:dyDescent="0.25">
      <c r="A113">
        <v>110</v>
      </c>
      <c r="B113">
        <v>0.51164369443861379</v>
      </c>
      <c r="D113">
        <v>110</v>
      </c>
      <c r="E113">
        <v>0.50814493790573079</v>
      </c>
      <c r="G113">
        <v>110</v>
      </c>
      <c r="H113">
        <v>0.43865008125018323</v>
      </c>
    </row>
    <row r="114" spans="1:8" x14ac:dyDescent="0.25">
      <c r="A114">
        <v>111</v>
      </c>
      <c r="B114">
        <v>0.51158980671291276</v>
      </c>
      <c r="D114">
        <v>111</v>
      </c>
      <c r="E114">
        <v>0.50795663415296866</v>
      </c>
      <c r="G114">
        <v>111</v>
      </c>
      <c r="H114">
        <v>0.43525784807044055</v>
      </c>
    </row>
    <row r="115" spans="1:8" x14ac:dyDescent="0.25">
      <c r="A115">
        <v>112</v>
      </c>
      <c r="B115">
        <v>0.51153414126564223</v>
      </c>
      <c r="D115">
        <v>112</v>
      </c>
      <c r="E115">
        <v>0.50776178520965742</v>
      </c>
      <c r="G115">
        <v>112</v>
      </c>
      <c r="H115">
        <v>0.43173344282803144</v>
      </c>
    </row>
    <row r="116" spans="1:8" x14ac:dyDescent="0.25">
      <c r="A116">
        <v>113</v>
      </c>
      <c r="B116">
        <v>0.51147663130372967</v>
      </c>
      <c r="D116">
        <v>113</v>
      </c>
      <c r="E116">
        <v>0.50756016105605739</v>
      </c>
      <c r="G116">
        <v>113</v>
      </c>
      <c r="H116">
        <v>0.42807499891794343</v>
      </c>
    </row>
    <row r="117" spans="1:8" x14ac:dyDescent="0.25">
      <c r="A117">
        <v>114</v>
      </c>
      <c r="B117">
        <v>0.51141720735369056</v>
      </c>
      <c r="D117">
        <v>114</v>
      </c>
      <c r="E117">
        <v>0.5073515250206917</v>
      </c>
      <c r="G117">
        <v>114</v>
      </c>
      <c r="H117">
        <v>0.4242809833938268</v>
      </c>
    </row>
    <row r="118" spans="1:8" x14ac:dyDescent="0.25">
      <c r="A118">
        <v>115</v>
      </c>
      <c r="B118">
        <v>0.51135579715042301</v>
      </c>
      <c r="D118">
        <v>115</v>
      </c>
      <c r="E118">
        <v>0.50713563374998771</v>
      </c>
      <c r="G118">
        <v>115</v>
      </c>
      <c r="H118">
        <v>0.42035022738313293</v>
      </c>
    </row>
    <row r="119" spans="1:8" x14ac:dyDescent="0.25">
      <c r="A119">
        <v>116</v>
      </c>
      <c r="B119">
        <v>0.51129232552214798</v>
      </c>
      <c r="D119">
        <v>116</v>
      </c>
      <c r="E119">
        <v>0.50691223719518852</v>
      </c>
      <c r="G119">
        <v>116</v>
      </c>
      <c r="H119">
        <v>0.41628195527642836</v>
      </c>
    </row>
    <row r="120" spans="1:8" x14ac:dyDescent="0.25">
      <c r="A120">
        <v>117</v>
      </c>
      <c r="B120">
        <v>0.51122671427143862</v>
      </c>
      <c r="D120">
        <v>117</v>
      </c>
      <c r="E120">
        <v>0.50668107861812972</v>
      </c>
      <c r="G120">
        <v>117</v>
      </c>
      <c r="H120">
        <v>0.41207581226082246</v>
      </c>
    </row>
    <row r="121" spans="1:8" x14ac:dyDescent="0.25">
      <c r="A121">
        <v>118</v>
      </c>
      <c r="B121">
        <v>0.51115888205230076</v>
      </c>
      <c r="D121">
        <v>118</v>
      </c>
      <c r="E121">
        <v>0.50644189461753653</v>
      </c>
      <c r="G121">
        <v>118</v>
      </c>
      <c r="H121">
        <v>0.4077318897813676</v>
      </c>
    </row>
    <row r="122" spans="1:8" x14ac:dyDescent="0.25">
      <c r="A122">
        <v>119</v>
      </c>
      <c r="B122">
        <v>0.51108874424328299</v>
      </c>
      <c r="D122">
        <v>119</v>
      </c>
      <c r="E122">
        <v>0.50619441517749042</v>
      </c>
      <c r="G122">
        <v>119</v>
      </c>
      <c r="H122">
        <v>0.40325074854083742</v>
      </c>
    </row>
    <row r="123" spans="1:8" x14ac:dyDescent="0.25">
      <c r="A123">
        <v>120</v>
      </c>
      <c r="B123">
        <v>0.51101621281662202</v>
      </c>
      <c r="D123">
        <v>120</v>
      </c>
      <c r="E123">
        <v>0.50593836373973633</v>
      </c>
      <c r="G123">
        <v>120</v>
      </c>
      <c r="H123">
        <v>0.39863343868693984</v>
      </c>
    </row>
    <row r="124" spans="1:8" x14ac:dyDescent="0.25">
      <c r="A124">
        <v>121</v>
      </c>
      <c r="B124">
        <v>0.51094119620344836</v>
      </c>
      <c r="D124">
        <v>121</v>
      </c>
      <c r="E124">
        <v>0.50567345730146374</v>
      </c>
      <c r="G124">
        <v>121</v>
      </c>
      <c r="H124">
        <v>0.39388151688536693</v>
      </c>
    </row>
    <row r="125" spans="1:8" x14ac:dyDescent="0.25">
      <c r="A125">
        <v>122</v>
      </c>
      <c r="B125">
        <v>0.51086359915509927</v>
      </c>
      <c r="D125">
        <v>122</v>
      </c>
      <c r="E125">
        <v>0.50539940654015891</v>
      </c>
      <c r="G125">
        <v>122</v>
      </c>
      <c r="H125">
        <v>0.38899706003492762</v>
      </c>
    </row>
    <row r="126" spans="1:8" x14ac:dyDescent="0.25">
      <c r="A126">
        <v>123</v>
      </c>
      <c r="B126">
        <v>0.51078332260061587</v>
      </c>
      <c r="D126">
        <v>123</v>
      </c>
      <c r="E126">
        <v>0.5051159159670523</v>
      </c>
      <c r="G126">
        <v>123</v>
      </c>
      <c r="H126">
        <v>0.38398267544436671</v>
      </c>
    </row>
    <row r="127" spans="1:8" x14ac:dyDescent="0.25">
      <c r="A127">
        <v>124</v>
      </c>
      <c r="B127">
        <v>0.51070026350052145</v>
      </c>
      <c r="D127">
        <v>124</v>
      </c>
      <c r="E127">
        <v>0.5048226841105814</v>
      </c>
      <c r="G127">
        <v>124</v>
      </c>
      <c r="H127">
        <v>0.37884150735566813</v>
      </c>
    </row>
    <row r="128" spans="1:8" x14ac:dyDescent="0.25">
      <c r="A128">
        <v>125</v>
      </c>
      <c r="B128">
        <v>0.51061431469701524</v>
      </c>
      <c r="D128">
        <v>125</v>
      </c>
      <c r="E128">
        <v>0.50451940373115478</v>
      </c>
      <c r="G128">
        <v>125</v>
      </c>
      <c r="H128">
        <v>0.37357723976163709</v>
      </c>
    </row>
    <row r="129" spans="1:8" x14ac:dyDescent="0.25">
      <c r="A129">
        <v>126</v>
      </c>
      <c r="B129">
        <v>0.51052536476074484</v>
      </c>
      <c r="D129">
        <v>126</v>
      </c>
      <c r="E129">
        <v>0.50420576206832768</v>
      </c>
      <c r="G129">
        <v>126</v>
      </c>
      <c r="H129">
        <v>0.36819409552208904</v>
      </c>
    </row>
    <row r="130" spans="1:8" x14ac:dyDescent="0.25">
      <c r="A130">
        <v>127</v>
      </c>
      <c r="B130">
        <v>0.51043329783436631</v>
      </c>
      <c r="D130">
        <v>127</v>
      </c>
      <c r="E130">
        <v>0.50388144112126987</v>
      </c>
      <c r="G130">
        <v>127</v>
      </c>
      <c r="H130">
        <v>0.36269683182905421</v>
      </c>
    </row>
    <row r="131" spans="1:8" x14ac:dyDescent="0.25">
      <c r="A131">
        <v>128</v>
      </c>
      <c r="B131">
        <v>0.51033799347314468</v>
      </c>
      <c r="D131">
        <v>128</v>
      </c>
      <c r="E131">
        <v>0.50354611796314652</v>
      </c>
      <c r="G131">
        <v>128</v>
      </c>
      <c r="H131">
        <v>0.35709073210359643</v>
      </c>
    </row>
    <row r="132" spans="1:8" x14ac:dyDescent="0.25">
      <c r="A132">
        <v>129</v>
      </c>
      <c r="B132">
        <v>0.51023932648289383</v>
      </c>
      <c r="D132">
        <v>129</v>
      </c>
      <c r="E132">
        <v>0.50319946508969349</v>
      </c>
      <c r="G132">
        <v>129</v>
      </c>
      <c r="H132">
        <v>0.35138159442273115</v>
      </c>
    </row>
    <row r="133" spans="1:8" x14ac:dyDescent="0.25">
      <c r="A133">
        <v>130</v>
      </c>
      <c r="B133">
        <v>0.51013716675562049</v>
      </c>
      <c r="D133">
        <v>130</v>
      </c>
      <c r="E133">
        <v>0.50284115080188896</v>
      </c>
      <c r="G133">
        <v>130</v>
      </c>
      <c r="H133">
        <v>0.34557571657344405</v>
      </c>
    </row>
    <row r="134" spans="1:8" x14ac:dyDescent="0.25">
      <c r="A134">
        <v>131</v>
      </c>
      <c r="B134">
        <v>0.51003137910328844</v>
      </c>
      <c r="D134">
        <v>131</v>
      </c>
      <c r="E134">
        <v>0.50247083962216377</v>
      </c>
      <c r="G134">
        <v>131</v>
      </c>
      <c r="H134">
        <v>0.33967987781253828</v>
      </c>
    </row>
    <row r="135" spans="1:8" x14ac:dyDescent="0.25">
      <c r="A135">
        <v>132</v>
      </c>
      <c r="B135">
        <v>0.50992182309019674</v>
      </c>
      <c r="D135">
        <v>132</v>
      </c>
      <c r="E135">
        <v>0.5020881927430777</v>
      </c>
      <c r="G135">
        <v>132</v>
      </c>
      <c r="H135">
        <v>0.33370131737835751</v>
      </c>
    </row>
    <row r="136" spans="1:8" x14ac:dyDescent="0.25">
      <c r="A136">
        <v>133</v>
      </c>
      <c r="B136">
        <v>0.50980835286452897</v>
      </c>
      <c r="D136">
        <v>133</v>
      </c>
      <c r="E136">
        <v>0.50169286850678207</v>
      </c>
      <c r="G136">
        <v>133</v>
      </c>
      <c r="H136">
        <v>0.32764770975754975</v>
      </c>
    </row>
    <row r="137" spans="1:8" x14ac:dyDescent="0.25">
      <c r="A137">
        <v>134</v>
      </c>
      <c r="B137">
        <v>0.50969081698972352</v>
      </c>
      <c r="D137">
        <v>134</v>
      </c>
      <c r="E137">
        <v>0.5012845229129248</v>
      </c>
      <c r="G137">
        <v>134</v>
      </c>
      <c r="H137">
        <v>0.32152713666277705</v>
      </c>
    </row>
    <row r="138" spans="1:8" x14ac:dyDescent="0.25">
      <c r="A138">
        <v>135</v>
      </c>
      <c r="B138">
        <v>0.50956905827639276</v>
      </c>
      <c r="D138">
        <v>135</v>
      </c>
      <c r="E138">
        <v>0.50086281015188838</v>
      </c>
      <c r="G138">
        <v>135</v>
      </c>
      <c r="H138">
        <v>0.31534805563273516</v>
      </c>
    </row>
    <row r="139" spans="1:8" x14ac:dyDescent="0.25">
      <c r="A139">
        <v>136</v>
      </c>
      <c r="B139">
        <v>0.50944291361562155</v>
      </c>
      <c r="D139">
        <v>136</v>
      </c>
      <c r="E139">
        <v>0.50042738315941959</v>
      </c>
      <c r="G139">
        <v>136</v>
      </c>
      <c r="H139">
        <v>0.30911926513184174</v>
      </c>
    </row>
    <row r="140" spans="1:8" x14ac:dyDescent="0.25">
      <c r="A140">
        <v>137</v>
      </c>
      <c r="B140">
        <v>0.50931221381457692</v>
      </c>
      <c r="D140">
        <v>137</v>
      </c>
      <c r="E140">
        <v>0.49997789418777749</v>
      </c>
      <c r="G140">
        <v>137</v>
      </c>
      <c r="H140">
        <v>0.30284986601130348</v>
      </c>
    </row>
    <row r="141" spans="1:8" x14ac:dyDescent="0.25">
      <c r="A141">
        <v>138</v>
      </c>
      <c r="B141">
        <v>0.50917678343547501</v>
      </c>
      <c r="D141">
        <v>138</v>
      </c>
      <c r="E141">
        <v>0.4995139953875265</v>
      </c>
      <c r="G141">
        <v>138</v>
      </c>
      <c r="H141">
        <v>0.29654921920302735</v>
      </c>
    </row>
    <row r="142" spans="1:8" x14ac:dyDescent="0.25">
      <c r="A142">
        <v>139</v>
      </c>
      <c r="B142">
        <v>0.5090364406390715</v>
      </c>
      <c r="D142">
        <v>139</v>
      </c>
      <c r="E142">
        <v>0.49903533939299982</v>
      </c>
      <c r="G142">
        <v>139</v>
      </c>
      <c r="H142">
        <v>0.29022689955847475</v>
      </c>
    </row>
    <row r="143" spans="1:8" x14ac:dyDescent="0.25">
      <c r="A143">
        <v>140</v>
      </c>
      <c r="B143">
        <v>0.50889099703397422</v>
      </c>
      <c r="D143">
        <v>140</v>
      </c>
      <c r="E143">
        <v>0.49854157990329717</v>
      </c>
      <c r="G143">
        <v>140</v>
      </c>
      <c r="H143">
        <v>0.28389264581915641</v>
      </c>
    </row>
    <row r="144" spans="1:8" x14ac:dyDescent="0.25">
      <c r="A144">
        <v>141</v>
      </c>
      <c r="B144">
        <v>0.50874025753321306</v>
      </c>
      <c r="D144">
        <v>141</v>
      </c>
      <c r="E144">
        <v>0.49803237224943542</v>
      </c>
      <c r="G144">
        <v>141</v>
      </c>
      <c r="H144">
        <v>0.27755630681422666</v>
      </c>
    </row>
    <row r="145" spans="1:8" x14ac:dyDescent="0.25">
      <c r="A145">
        <v>142</v>
      </c>
      <c r="B145">
        <v>0.50858402021965454</v>
      </c>
      <c r="D145">
        <v>142</v>
      </c>
      <c r="E145">
        <v>0.4975073739369652</v>
      </c>
      <c r="G145">
        <v>142</v>
      </c>
      <c r="H145">
        <v>0.27122778412039122</v>
      </c>
    </row>
    <row r="146" spans="1:8" x14ac:dyDescent="0.25">
      <c r="A146">
        <v>143</v>
      </c>
      <c r="B146">
        <v>0.50842207622200442</v>
      </c>
      <c r="D146">
        <v>143</v>
      </c>
      <c r="E146">
        <v>0.49696624515201304</v>
      </c>
      <c r="G146">
        <v>143</v>
      </c>
      <c r="H146">
        <v>0.26491697158360256</v>
      </c>
    </row>
    <row r="147" spans="1:8" x14ac:dyDescent="0.25">
      <c r="A147">
        <v>144</v>
      </c>
      <c r="B147">
        <v>0.50825420960330325</v>
      </c>
      <c r="D147">
        <v>144</v>
      </c>
      <c r="E147">
        <v>0.49640864921731448</v>
      </c>
      <c r="G147">
        <v>144</v>
      </c>
      <c r="H147">
        <v>0.25863369228120897</v>
      </c>
    </row>
    <row r="148" spans="1:8" x14ac:dyDescent="0.25">
      <c r="A148">
        <v>145</v>
      </c>
      <c r="B148">
        <v>0.50808019726400389</v>
      </c>
      <c r="D148">
        <v>145</v>
      </c>
      <c r="E148">
        <v>0.49583425298339773</v>
      </c>
      <c r="G148">
        <v>145</v>
      </c>
      <c r="H148">
        <v>0.2523876336853173</v>
      </c>
    </row>
    <row r="149" spans="1:8" x14ac:dyDescent="0.25">
      <c r="A149">
        <v>146</v>
      </c>
      <c r="B149">
        <v>0.50789980886189268</v>
      </c>
      <c r="D149">
        <v>146</v>
      </c>
      <c r="E149">
        <v>0.49524272713866802</v>
      </c>
      <c r="G149">
        <v>146</v>
      </c>
      <c r="H149">
        <v>0.2461882819596494</v>
      </c>
    </row>
    <row r="150" spans="1:8" x14ac:dyDescent="0.25">
      <c r="A150">
        <v>147</v>
      </c>
      <c r="B150">
        <v>0.50771280675130881</v>
      </c>
      <c r="D150">
        <v>147</v>
      </c>
      <c r="E150">
        <v>0.49463374642077723</v>
      </c>
      <c r="G150">
        <v>147</v>
      </c>
      <c r="H150">
        <v>0.24004485646931767</v>
      </c>
    </row>
    <row r="151" spans="1:8" x14ac:dyDescent="0.25">
      <c r="A151">
        <v>148</v>
      </c>
      <c r="B151">
        <v>0.50751894594431279</v>
      </c>
      <c r="D151">
        <v>148</v>
      </c>
      <c r="E151">
        <v>0.49400698971034274</v>
      </c>
      <c r="G151">
        <v>148</v>
      </c>
      <c r="H151">
        <v>0.23396624569287722</v>
      </c>
    </row>
    <row r="152" spans="1:8" x14ac:dyDescent="0.25">
      <c r="A152">
        <v>149</v>
      </c>
      <c r="B152">
        <v>0.50731797409664803</v>
      </c>
      <c r="D152">
        <v>149</v>
      </c>
      <c r="E152">
        <v>0.49336213998686934</v>
      </c>
      <c r="G152">
        <v>149</v>
      </c>
      <c r="H152">
        <v>0.22796094578813259</v>
      </c>
    </row>
    <row r="153" spans="1:8" x14ac:dyDescent="0.25">
      <c r="A153">
        <v>150</v>
      </c>
      <c r="B153">
        <v>0.50710963152154576</v>
      </c>
      <c r="D153">
        <v>150</v>
      </c>
      <c r="E153">
        <v>0.4926988841256319</v>
      </c>
      <c r="G153">
        <v>150</v>
      </c>
      <c r="H153">
        <v>0.22203700307016547</v>
      </c>
    </row>
    <row r="154" spans="1:8" x14ac:dyDescent="0.25">
      <c r="A154">
        <v>151</v>
      </c>
      <c r="B154">
        <v>0.5068936512346236</v>
      </c>
      <c r="D154">
        <v>151</v>
      </c>
      <c r="E154">
        <v>0.49201691251337248</v>
      </c>
      <c r="G154">
        <v>151</v>
      </c>
      <c r="H154">
        <v>0.21620196160859376</v>
      </c>
    </row>
    <row r="155" spans="1:8" x14ac:dyDescent="0.25">
      <c r="A155">
        <v>152</v>
      </c>
      <c r="B155">
        <v>0.50666975903332112</v>
      </c>
      <c r="D155">
        <v>152</v>
      </c>
      <c r="E155">
        <v>0.49131591845995098</v>
      </c>
      <c r="G155">
        <v>152</v>
      </c>
      <c r="H155">
        <v>0.21046281704227679</v>
      </c>
    </row>
    <row r="156" spans="1:8" x14ac:dyDescent="0.25">
      <c r="A156">
        <v>153</v>
      </c>
      <c r="B156">
        <v>0.50643767361451808</v>
      </c>
      <c r="D156">
        <v>153</v>
      </c>
      <c r="E156">
        <v>0.49059559738265479</v>
      </c>
      <c r="G156">
        <v>153</v>
      </c>
      <c r="H156">
        <v>0.20482597754890569</v>
      </c>
    </row>
    <row r="157" spans="1:8" x14ac:dyDescent="0.25">
      <c r="A157">
        <v>154</v>
      </c>
      <c r="B157">
        <v>0.50619710673415474</v>
      </c>
      <c r="D157">
        <v>154</v>
      </c>
      <c r="E157">
        <v>0.48985564573972806</v>
      </c>
      <c r="G157">
        <v>154</v>
      </c>
      <c r="H157">
        <v>0.19929723270327285</v>
      </c>
    </row>
    <row r="158" spans="1:8" x14ac:dyDescent="0.25">
      <c r="A158">
        <v>155</v>
      </c>
      <c r="B158">
        <v>0.50594776341284919</v>
      </c>
      <c r="D158">
        <v>155</v>
      </c>
      <c r="E158">
        <v>0.48909575968989322</v>
      </c>
      <c r="G158">
        <v>155</v>
      </c>
      <c r="H158">
        <v>0.19388173072352044</v>
      </c>
    </row>
    <row r="159" spans="1:8" x14ac:dyDescent="0.25">
      <c r="A159">
        <v>156</v>
      </c>
      <c r="B159">
        <v>0.50568934219165296</v>
      </c>
      <c r="D159">
        <v>156</v>
      </c>
      <c r="E159">
        <v>0.48831563345524343</v>
      </c>
      <c r="G159">
        <v>156</v>
      </c>
      <c r="H159">
        <v>0.1885839643530525</v>
      </c>
    </row>
    <row r="160" spans="1:8" x14ac:dyDescent="0.25">
      <c r="A160">
        <v>157</v>
      </c>
      <c r="B160">
        <v>0.50542153544221513</v>
      </c>
      <c r="D160">
        <v>157</v>
      </c>
      <c r="E160">
        <v>0.48751495736592571</v>
      </c>
      <c r="G160">
        <v>157</v>
      </c>
      <c r="H160">
        <v>0.18340776537134737</v>
      </c>
    </row>
    <row r="161" spans="1:8" x14ac:dyDescent="0.25">
      <c r="A161">
        <v>158</v>
      </c>
      <c r="B161">
        <v>0.50514402973571915</v>
      </c>
      <c r="D161">
        <v>158</v>
      </c>
      <c r="E161">
        <v>0.48669341556655554</v>
      </c>
      <c r="G161">
        <v>158</v>
      </c>
      <c r="H161">
        <v>0.17835630748324813</v>
      </c>
    </row>
    <row r="162" spans="1:8" x14ac:dyDescent="0.25">
      <c r="A162">
        <v>159</v>
      </c>
      <c r="B162">
        <v>0.50485650627500966</v>
      </c>
      <c r="D162">
        <v>159</v>
      </c>
      <c r="E162">
        <v>0.48585068336633802</v>
      </c>
      <c r="G162">
        <v>159</v>
      </c>
      <c r="H162">
        <v>0.17343211711537934</v>
      </c>
    </row>
    <row r="163" spans="1:8" x14ac:dyDescent="0.25">
      <c r="A163">
        <v>160</v>
      </c>
      <c r="B163">
        <v>0.50455864139434825</v>
      </c>
      <c r="D163">
        <v>160</v>
      </c>
      <c r="E163">
        <v>0.48498642421744315</v>
      </c>
      <c r="G163">
        <v>160</v>
      </c>
      <c r="H163">
        <v>0.16863709145963365</v>
      </c>
    </row>
    <row r="164" spans="1:8" x14ac:dyDescent="0.25">
      <c r="A164">
        <v>161</v>
      </c>
      <c r="B164">
        <v>0.50425010713117935</v>
      </c>
      <c r="D164">
        <v>161</v>
      </c>
      <c r="E164">
        <v>0.48410028630932994</v>
      </c>
      <c r="G164">
        <v>161</v>
      </c>
      <c r="H164">
        <v>0.16397252295379949</v>
      </c>
    </row>
    <row r="165" spans="1:8" x14ac:dyDescent="0.25">
      <c r="A165">
        <v>162</v>
      </c>
      <c r="B165">
        <v>0.5039305718741941</v>
      </c>
      <c r="D165">
        <v>162</v>
      </c>
      <c r="E165">
        <v>0.48319189877043695</v>
      </c>
      <c r="G165">
        <v>162</v>
      </c>
      <c r="H165">
        <v>0.15943912928188203</v>
      </c>
    </row>
    <row r="166" spans="1:8" x14ac:dyDescent="0.25">
      <c r="A166">
        <v>163</v>
      </c>
      <c r="B166">
        <v>0.50359970109179353</v>
      </c>
      <c r="D166">
        <v>163</v>
      </c>
      <c r="E166">
        <v>0.48226086747297725</v>
      </c>
      <c r="G166">
        <v>163</v>
      </c>
      <c r="H166">
        <v>0.15503708791212722</v>
      </c>
    </row>
    <row r="167" spans="1:8" x14ac:dyDescent="0.25">
      <c r="A167">
        <v>164</v>
      </c>
      <c r="B167">
        <v>0.50325715814478877</v>
      </c>
      <c r="D167">
        <v>164</v>
      </c>
      <c r="E167">
        <v>0.48130677044149639</v>
      </c>
      <c r="G167">
        <v>164</v>
      </c>
      <c r="H167">
        <v>0.15076607416724849</v>
      </c>
    </row>
    <row r="168" spans="1:8" x14ac:dyDescent="0.25">
      <c r="A168">
        <v>165</v>
      </c>
      <c r="B168">
        <v>0.50290260518682106</v>
      </c>
      <c r="D168">
        <v>165</v>
      </c>
      <c r="E168">
        <v>0.48032915287135602</v>
      </c>
      <c r="G168">
        <v>165</v>
      </c>
      <c r="H168">
        <v>0.14662530183486616</v>
      </c>
    </row>
    <row r="169" spans="1:8" x14ac:dyDescent="0.25">
      <c r="A169">
        <v>166</v>
      </c>
      <c r="B169">
        <v>0.50253570415552018</v>
      </c>
      <c r="D169">
        <v>166</v>
      </c>
      <c r="E169">
        <v>0.4793275217694013</v>
      </c>
      <c r="G169">
        <v>166</v>
      </c>
      <c r="H169">
        <v>0.14261356537125883</v>
      </c>
    </row>
    <row r="170" spans="1:8" x14ac:dyDescent="0.25">
      <c r="A170">
        <v>167</v>
      </c>
      <c r="B170">
        <v>0.50215611785683911</v>
      </c>
      <c r="D170">
        <v>167</v>
      </c>
      <c r="E170">
        <v>0.47830134023572818</v>
      </c>
      <c r="G170">
        <v>167</v>
      </c>
      <c r="H170">
        <v>0.13872928282183983</v>
      </c>
    </row>
    <row r="171" spans="1:8" x14ac:dyDescent="0.25">
      <c r="A171">
        <v>168</v>
      </c>
      <c r="B171">
        <v>0.50176351114430284</v>
      </c>
      <c r="D171">
        <v>168</v>
      </c>
      <c r="E171">
        <v>0.47725002141266842</v>
      </c>
      <c r="G171">
        <v>168</v>
      </c>
      <c r="H171">
        <v>0.13497053867072475</v>
      </c>
    </row>
    <row r="172" spans="1:8" x14ac:dyDescent="0.25">
      <c r="A172">
        <v>169</v>
      </c>
      <c r="B172">
        <v>0.50135755219406364</v>
      </c>
      <c r="D172">
        <v>169</v>
      </c>
      <c r="E172">
        <v>0.47617292213484497</v>
      </c>
      <c r="G172">
        <v>169</v>
      </c>
      <c r="H172">
        <v>0.13133512593283819</v>
      </c>
    </row>
    <row r="173" spans="1:8" x14ac:dyDescent="0.25">
      <c r="A173">
        <v>170</v>
      </c>
      <c r="B173">
        <v>0.50093791387566966</v>
      </c>
      <c r="D173">
        <v>170</v>
      </c>
      <c r="E173">
        <v>0.47506933632237602</v>
      </c>
      <c r="G173">
        <v>170</v>
      </c>
      <c r="H173">
        <v>0.12782058690930415</v>
      </c>
    </row>
    <row r="174" spans="1:8" x14ac:dyDescent="0.25">
      <c r="A174">
        <v>171</v>
      </c>
      <c r="B174">
        <v>0.50050427521732477</v>
      </c>
      <c r="D174">
        <v>171</v>
      </c>
      <c r="E174">
        <v>0.47393848816800854</v>
      </c>
      <c r="G174">
        <v>171</v>
      </c>
      <c r="H174">
        <v>0.12442425213519925</v>
      </c>
    </row>
    <row r="175" spans="1:8" x14ac:dyDescent="0.25">
      <c r="A175">
        <v>172</v>
      </c>
      <c r="B175">
        <v>0.50005632296311242</v>
      </c>
      <c r="D175">
        <v>172</v>
      </c>
      <c r="E175">
        <v>0.47277952517811384</v>
      </c>
      <c r="G175">
        <v>172</v>
      </c>
      <c r="H175">
        <v>0.12114327715385913</v>
      </c>
    </row>
    <row r="176" spans="1:8" x14ac:dyDescent="0.25">
      <c r="A176">
        <v>173</v>
      </c>
      <c r="B176">
        <v>0.49959375321821836</v>
      </c>
      <c r="D176">
        <v>173</v>
      </c>
      <c r="E176">
        <v>0.47159151113703179</v>
      </c>
      <c r="G176">
        <v>173</v>
      </c>
      <c r="H176">
        <v>0.11797467685054674</v>
      </c>
    </row>
    <row r="177" spans="1:8" x14ac:dyDescent="0.25">
      <c r="A177">
        <v>174</v>
      </c>
      <c r="B177">
        <v>0.49911627317657231</v>
      </c>
      <c r="D177">
        <v>174</v>
      </c>
      <c r="E177">
        <v>0.47037341907420255</v>
      </c>
      <c r="G177">
        <v>174</v>
      </c>
      <c r="H177">
        <v>0.11491535716804541</v>
      </c>
    </row>
    <row r="178" spans="1:8" x14ac:dyDescent="0.25">
      <c r="A178">
        <v>175</v>
      </c>
      <c r="B178">
        <v>0.49862360292357455</v>
      </c>
      <c r="D178">
        <v>175</v>
      </c>
      <c r="E178">
        <v>0.46912412432378942</v>
      </c>
      <c r="G178">
        <v>175</v>
      </c>
      <c r="H178">
        <v>0.11196214410616431</v>
      </c>
    </row>
    <row r="179" spans="1:8" x14ac:dyDescent="0.25">
      <c r="A179">
        <v>176</v>
      </c>
      <c r="B179">
        <v>0.49811547730467542</v>
      </c>
      <c r="D179">
        <v>176</v>
      </c>
      <c r="E179">
        <v>0.46784239777704567</v>
      </c>
      <c r="G179">
        <v>176</v>
      </c>
      <c r="H179">
        <v>0.10911180997548309</v>
      </c>
    </row>
    <row r="180" spans="1:8" x14ac:dyDescent="0.25">
      <c r="A180">
        <v>177</v>
      </c>
      <c r="B180">
        <v>0.49759164784855359</v>
      </c>
      <c r="D180">
        <v>177</v>
      </c>
      <c r="E180">
        <v>0.46652689943840731</v>
      </c>
      <c r="G180">
        <v>177</v>
      </c>
      <c r="H180">
        <v>0.10636109693278778</v>
      </c>
    </row>
    <row r="181" spans="1:8" x14ac:dyDescent="0.25">
      <c r="A181">
        <v>178</v>
      </c>
      <c r="B181">
        <v>0.49705188473151657</v>
      </c>
      <c r="D181">
        <v>178</v>
      </c>
      <c r="E181">
        <v>0.46517617240708575</v>
      </c>
      <c r="G181">
        <v>178</v>
      </c>
      <c r="H181">
        <v>0.10370673787192908</v>
      </c>
    </row>
    <row r="182" spans="1:8" x14ac:dyDescent="0.25">
      <c r="A182">
        <v>179</v>
      </c>
      <c r="B182">
        <v>0.49649597876755003</v>
      </c>
      <c r="D182">
        <v>179</v>
      </c>
      <c r="E182">
        <v>0.4637886374166133</v>
      </c>
      <c r="G182">
        <v>179</v>
      </c>
      <c r="H182">
        <v>0.1011454747799503</v>
      </c>
    </row>
    <row r="183" spans="1:8" x14ac:dyDescent="0.25">
      <c r="A183">
        <v>180</v>
      </c>
      <c r="B183">
        <v>0.49592374340620593</v>
      </c>
      <c r="D183">
        <v>180</v>
      </c>
      <c r="E183">
        <v>0.46236258807513797</v>
      </c>
      <c r="G183">
        <v>180</v>
      </c>
      <c r="H183">
        <v>9.8674074695238367E-2</v>
      </c>
    </row>
    <row r="184" spans="1:8" x14ac:dyDescent="0.25">
      <c r="A184">
        <v>181</v>
      </c>
      <c r="B184">
        <v>0.49533501671829749</v>
      </c>
      <c r="D184">
        <v>181</v>
      </c>
      <c r="E184">
        <v>0.46089618695892992</v>
      </c>
      <c r="G184">
        <v>181</v>
      </c>
      <c r="H184">
        <v>9.6289343423215462E-2</v>
      </c>
    </row>
    <row r="185" spans="1:8" x14ac:dyDescent="0.25">
      <c r="A185">
        <v>182</v>
      </c>
      <c r="B185">
        <v>0.49472966334719171</v>
      </c>
      <c r="D185">
        <v>182</v>
      </c>
      <c r="E185">
        <v>0.45938746272016812</v>
      </c>
      <c r="G185">
        <v>182</v>
      </c>
      <c r="H185">
        <v>9.3988137176836101E-2</v>
      </c>
    </row>
    <row r="186" spans="1:8" x14ac:dyDescent="0.25">
      <c r="A186">
        <v>183</v>
      </c>
      <c r="B186">
        <v>0.4941075764014356</v>
      </c>
      <c r="D186">
        <v>183</v>
      </c>
      <c r="E186">
        <v>0.4578343083770573</v>
      </c>
      <c r="G186">
        <v>183</v>
      </c>
      <c r="H186">
        <v>9.1767372315016332E-2</v>
      </c>
    </row>
    <row r="187" spans="1:8" x14ac:dyDescent="0.25">
      <c r="A187">
        <v>184</v>
      </c>
      <c r="B187">
        <v>0.49346867926257559</v>
      </c>
      <c r="D187">
        <v>184</v>
      </c>
      <c r="E187">
        <v>0.45623448095906111</v>
      </c>
      <c r="G187">
        <v>184</v>
      </c>
      <c r="H187">
        <v>8.9624033353159341E-2</v>
      </c>
    </row>
    <row r="188" spans="1:8" x14ac:dyDescent="0.25">
      <c r="A188">
        <v>185</v>
      </c>
      <c r="B188">
        <v>0.49281292728038983</v>
      </c>
      <c r="D188">
        <v>185</v>
      </c>
      <c r="E188">
        <v>0.45458560268172787</v>
      </c>
      <c r="G188">
        <v>185</v>
      </c>
      <c r="H188">
        <v>8.7555179417144802E-2</v>
      </c>
    </row>
    <row r="189" spans="1:8" x14ac:dyDescent="0.25">
      <c r="A189">
        <v>186</v>
      </c>
      <c r="B189">
        <v>0.49214030932644726</v>
      </c>
      <c r="D189">
        <v>186</v>
      </c>
      <c r="E189">
        <v>0.45288516382332622</v>
      </c>
      <c r="G189">
        <v>186</v>
      </c>
      <c r="H189">
        <v>8.5557949306405465E-2</v>
      </c>
    </row>
    <row r="190" spans="1:8" x14ac:dyDescent="0.25">
      <c r="A190">
        <v>187</v>
      </c>
      <c r="B190">
        <v>0.49145084917598464</v>
      </c>
      <c r="D190">
        <v>187</v>
      </c>
      <c r="E190">
        <v>0.45113052746830984</v>
      </c>
      <c r="G190">
        <v>187</v>
      </c>
      <c r="H190">
        <v>8.3629565323787375E-2</v>
      </c>
    </row>
    <row r="191" spans="1:8" x14ac:dyDescent="0.25">
      <c r="A191">
        <v>188</v>
      </c>
      <c r="B191">
        <v>0.49074460668764114</v>
      </c>
      <c r="D191">
        <v>188</v>
      </c>
      <c r="E191">
        <v>0.449318936269409</v>
      </c>
      <c r="G191">
        <v>188</v>
      </c>
      <c r="H191">
        <v>8.1767336020456868E-2</v>
      </c>
    </row>
    <row r="192" spans="1:8" x14ac:dyDescent="0.25">
      <c r="A192">
        <v>189</v>
      </c>
      <c r="B192">
        <v>0.49002167875068159</v>
      </c>
      <c r="D192">
        <v>189</v>
      </c>
      <c r="E192">
        <v>0.44744752135986993</v>
      </c>
      <c r="G192">
        <v>189</v>
      </c>
      <c r="H192">
        <v>7.9968657993712028E-2</v>
      </c>
    </row>
    <row r="193" spans="1:8" x14ac:dyDescent="0.25">
      <c r="A193">
        <v>190</v>
      </c>
      <c r="B193">
        <v>0.48928219997002448</v>
      </c>
      <c r="D193">
        <v>190</v>
      </c>
      <c r="E193">
        <v>0.4455133135190531</v>
      </c>
      <c r="G193">
        <v>190</v>
      </c>
      <c r="H193">
        <v>7.8231016864647784E-2</v>
      </c>
    </row>
    <row r="194" spans="1:8" x14ac:dyDescent="0.25">
      <c r="A194">
        <v>191</v>
      </c>
      <c r="B194">
        <v>0.48852634306074799</v>
      </c>
      <c r="D194">
        <v>191</v>
      </c>
      <c r="E194">
        <v>0.44351325665754343</v>
      </c>
      <c r="G194">
        <v>191</v>
      </c>
      <c r="H194">
        <v>7.655198755156245E-2</v>
      </c>
    </row>
    <row r="195" spans="1:8" x14ac:dyDescent="0.25">
      <c r="A195">
        <v>192</v>
      </c>
      <c r="B195">
        <v>0.48775431892578686</v>
      </c>
      <c r="D195">
        <v>192</v>
      </c>
      <c r="E195">
        <v>0.44144422364175218</v>
      </c>
      <c r="G195">
        <v>192</v>
      </c>
      <c r="H195">
        <v>7.4929233944062271E-2</v>
      </c>
    </row>
    <row r="196" spans="1:8" x14ac:dyDescent="0.25">
      <c r="A196">
        <v>193</v>
      </c>
      <c r="B196">
        <v>0.48696637639331036</v>
      </c>
      <c r="D196">
        <v>193</v>
      </c>
      <c r="E196">
        <v>0.43930303442288321</v>
      </c>
      <c r="G196">
        <v>193</v>
      </c>
      <c r="H196">
        <v>7.3360508072230893E-2</v>
      </c>
    </row>
    <row r="197" spans="1:8" x14ac:dyDescent="0.25">
      <c r="A197">
        <v>194</v>
      </c>
      <c r="B197">
        <v>0.4861628015937704</v>
      </c>
      <c r="D197">
        <v>194</v>
      </c>
      <c r="E197">
        <v>0.43708647637199449</v>
      </c>
      <c r="G197">
        <v>194</v>
      </c>
      <c r="H197">
        <v>7.1843648855138983E-2</v>
      </c>
    </row>
    <row r="198" spans="1:8" x14ac:dyDescent="0.25">
      <c r="A198">
        <v>195</v>
      </c>
      <c r="B198">
        <v>0.48534391696082024</v>
      </c>
      <c r="D198">
        <v>195</v>
      </c>
      <c r="E198">
        <v>0.43479132665347953</v>
      </c>
      <c r="G198">
        <v>195</v>
      </c>
      <c r="H198">
        <v>7.0376580503468539E-2</v>
      </c>
    </row>
    <row r="199" spans="1:8" x14ac:dyDescent="0.25">
      <c r="A199">
        <v>196</v>
      </c>
      <c r="B199">
        <v>0.48451007984518563</v>
      </c>
      <c r="D199">
        <v>196</v>
      </c>
      <c r="E199">
        <v>0.43241437639637442</v>
      </c>
      <c r="G199">
        <v>196</v>
      </c>
      <c r="H199">
        <v>6.8957310642191821E-2</v>
      </c>
    </row>
    <row r="200" spans="1:8" x14ac:dyDescent="0.25">
      <c r="A200">
        <v>197</v>
      </c>
      <c r="B200">
        <v>0.48366168073605353</v>
      </c>
      <c r="D200">
        <v>197</v>
      </c>
      <c r="E200">
        <v>0.42995245635024382</v>
      </c>
      <c r="G200">
        <v>197</v>
      </c>
      <c r="H200">
        <v>6.7583928211107772E-2</v>
      </c>
    </row>
    <row r="201" spans="1:8" x14ac:dyDescent="0.25">
      <c r="A201">
        <v>198</v>
      </c>
      <c r="B201">
        <v>0.48279914109053018</v>
      </c>
      <c r="D201">
        <v>198</v>
      </c>
      <c r="E201">
        <v>0.42740246364468981</v>
      </c>
      <c r="G201">
        <v>198</v>
      </c>
      <c r="H201">
        <v>6.6254601193599535E-2</v>
      </c>
    </row>
    <row r="202" spans="1:8" x14ac:dyDescent="0.25">
      <c r="A202">
        <v>199</v>
      </c>
      <c r="B202">
        <v>0.48192291077809846</v>
      </c>
      <c r="D202">
        <v>199</v>
      </c>
      <c r="E202">
        <v>0.42476138921414808</v>
      </c>
      <c r="G202">
        <v>199</v>
      </c>
      <c r="H202">
        <v>6.4967574217235147E-2</v>
      </c>
    </row>
    <row r="203" spans="1:8" x14ac:dyDescent="0.25">
      <c r="A203">
        <v>200</v>
      </c>
      <c r="B203">
        <v>0.48103346515362733</v>
      </c>
      <c r="D203">
        <v>200</v>
      </c>
      <c r="E203">
        <v>0.4220263454081673</v>
      </c>
      <c r="G203">
        <v>200</v>
      </c>
      <c r="H203">
        <v>6.372116606376188E-2</v>
      </c>
    </row>
    <row r="204" spans="1:8" x14ac:dyDescent="0.25">
      <c r="A204">
        <v>201</v>
      </c>
      <c r="B204">
        <v>0.48013130177919522</v>
      </c>
      <c r="D204">
        <v>201</v>
      </c>
      <c r="E204">
        <v>0.41919459328707687</v>
      </c>
      <c r="G204">
        <v>201</v>
      </c>
      <c r="H204">
        <v>6.2513767120607966E-2</v>
      </c>
    </row>
    <row r="205" spans="1:8" x14ac:dyDescent="0.25">
      <c r="A205">
        <v>202</v>
      </c>
      <c r="B205">
        <v>0.4792169368216026</v>
      </c>
      <c r="D205">
        <v>202</v>
      </c>
      <c r="E205">
        <v>0.41626356910795015</v>
      </c>
      <c r="G205">
        <v>202</v>
      </c>
      <c r="H205">
        <v>6.1343836801168498E-2</v>
      </c>
    </row>
    <row r="206" spans="1:8" x14ac:dyDescent="0.25">
      <c r="A206">
        <v>203</v>
      </c>
      <c r="B206">
        <v>0.4782909011587933</v>
      </c>
      <c r="D206">
        <v>203</v>
      </c>
      <c r="E206">
        <v>0.41323090953827579</v>
      </c>
      <c r="G206">
        <v>203</v>
      </c>
      <c r="H206">
        <v>6.0209900956869955E-2</v>
      </c>
    </row>
    <row r="207" spans="1:8" x14ac:dyDescent="0.25">
      <c r="A207">
        <v>204</v>
      </c>
      <c r="B207">
        <v>0.47735373623428651</v>
      </c>
      <c r="D207">
        <v>204</v>
      </c>
      <c r="E207">
        <v>0.41009447519434689</v>
      </c>
      <c r="G207">
        <v>204</v>
      </c>
      <c r="H207">
        <v>5.9110549300231942E-2</v>
      </c>
    </row>
    <row r="208" spans="1:8" x14ac:dyDescent="0.25">
      <c r="A208">
        <v>205</v>
      </c>
      <c r="B208">
        <v>0.4764059897039567</v>
      </c>
      <c r="D208">
        <v>205</v>
      </c>
      <c r="E208">
        <v>0.40685237218445375</v>
      </c>
      <c r="G208">
        <v>205</v>
      </c>
      <c r="H208">
        <v>5.8044432854841579E-2</v>
      </c>
    </row>
    <row r="209" spans="1:8" x14ac:dyDescent="0.25">
      <c r="A209">
        <v>206</v>
      </c>
      <c r="B209">
        <v>0.47544821092392697</v>
      </c>
      <c r="D209">
        <v>206</v>
      </c>
      <c r="E209">
        <v>0.40350297143673092</v>
      </c>
      <c r="G209">
        <v>206</v>
      </c>
      <c r="H209">
        <v>5.7010261445263222E-2</v>
      </c>
    </row>
    <row r="210" spans="1:8" x14ac:dyDescent="0.25">
      <c r="A210">
        <v>207</v>
      </c>
      <c r="B210">
        <v>0.47448094633181576</v>
      </c>
      <c r="D210">
        <v>207</v>
      </c>
      <c r="E210">
        <v>0.40004492569837385</v>
      </c>
      <c r="G210">
        <v>207</v>
      </c>
      <c r="H210">
        <v>5.6006801237404008E-2</v>
      </c>
    </row>
    <row r="211" spans="1:8" x14ac:dyDescent="0.25">
      <c r="A211">
        <v>208</v>
      </c>
      <c r="B211">
        <v>0.47350473477596461</v>
      </c>
      <c r="D211">
        <v>208</v>
      </c>
      <c r="E211">
        <v>0.39647718419565497</v>
      </c>
      <c r="G211">
        <v>208</v>
      </c>
      <c r="H211">
        <v>5.5032872337683933E-2</v>
      </c>
    </row>
    <row r="212" spans="1:8" x14ac:dyDescent="0.25">
      <c r="A212">
        <v>209</v>
      </c>
      <c r="B212">
        <v>0.47252010284849599</v>
      </c>
      <c r="D212">
        <v>209</v>
      </c>
      <c r="E212">
        <v>0.39279900503145571</v>
      </c>
      <c r="G212">
        <v>209</v>
      </c>
      <c r="H212">
        <v>5.4087346457493808E-2</v>
      </c>
    </row>
    <row r="213" spans="1:8" x14ac:dyDescent="0.25">
      <c r="A213">
        <v>210</v>
      </c>
      <c r="B213">
        <v>0.47152756027805842</v>
      </c>
      <c r="D213">
        <v>210</v>
      </c>
      <c r="E213">
        <v>0.3890099654596566</v>
      </c>
      <c r="G213">
        <v>210</v>
      </c>
      <c r="H213">
        <v>5.316914464782703E-2</v>
      </c>
    </row>
    <row r="214" spans="1:8" x14ac:dyDescent="0.25">
      <c r="A214">
        <v>211</v>
      </c>
      <c r="B214">
        <v>0.47052759543688194</v>
      </c>
      <c r="D214">
        <v>211</v>
      </c>
      <c r="E214">
        <v>0.38510997020844778</v>
      </c>
      <c r="G214">
        <v>211</v>
      </c>
      <c r="H214">
        <v>5.2277235107607026E-2</v>
      </c>
    </row>
    <row r="215" spans="1:8" x14ac:dyDescent="0.25">
      <c r="A215">
        <v>212</v>
      </c>
      <c r="B215">
        <v>0.46952067101433331</v>
      </c>
      <c r="D215">
        <v>212</v>
      </c>
      <c r="E215">
        <v>0.38109925802778433</v>
      </c>
      <c r="G215">
        <v>212</v>
      </c>
      <c r="H215">
        <v>5.1410631068080304E-2</v>
      </c>
    </row>
    <row r="216" spans="1:8" x14ac:dyDescent="0.25">
      <c r="A216">
        <v>213</v>
      </c>
      <c r="B216">
        <v>0.46850721990559335</v>
      </c>
      <c r="D216">
        <v>213</v>
      </c>
      <c r="E216">
        <v>0.37697840661639193</v>
      </c>
      <c r="G216">
        <v>213</v>
      </c>
      <c r="H216">
        <v>5.0568388754670582E-2</v>
      </c>
    </row>
    <row r="217" spans="1:8" x14ac:dyDescent="0.25">
      <c r="A217">
        <v>214</v>
      </c>
      <c r="B217">
        <v>0.46748764135947285</v>
      </c>
      <c r="D217">
        <v>214</v>
      </c>
      <c r="E217">
        <v>0.3727483360529415</v>
      </c>
      <c r="G217">
        <v>214</v>
      </c>
      <c r="H217">
        <v>4.9749605426876085E-2</v>
      </c>
    </row>
    <row r="218" spans="1:8" x14ac:dyDescent="0.25">
      <c r="A218">
        <v>215</v>
      </c>
      <c r="B218">
        <v>0.46646229742388784</v>
      </c>
      <c r="D218">
        <v>215</v>
      </c>
      <c r="E218">
        <v>0.36841031082972825</v>
      </c>
    </row>
    <row r="219" spans="1:8" x14ac:dyDescent="0.25">
      <c r="A219">
        <v>216</v>
      </c>
      <c r="B219">
        <v>0.46543150972128583</v>
      </c>
      <c r="D219">
        <v>216</v>
      </c>
      <c r="E219">
        <v>0.36396594058096232</v>
      </c>
    </row>
    <row r="220" spans="1:8" x14ac:dyDescent="0.25">
      <c r="A220">
        <v>217</v>
      </c>
      <c r="B220">
        <v>0.46439555657954534</v>
      </c>
      <c r="D220">
        <v>217</v>
      </c>
      <c r="E220">
        <v>0.35941717962340458</v>
      </c>
    </row>
    <row r="221" spans="1:8" x14ac:dyDescent="0.25">
      <c r="A221">
        <v>218</v>
      </c>
      <c r="B221">
        <v>0.46335467053674012</v>
      </c>
      <c r="D221">
        <v>218</v>
      </c>
      <c r="E221">
        <v>0.35476632548893616</v>
      </c>
    </row>
    <row r="222" spans="1:8" x14ac:dyDescent="0.25">
      <c r="A222">
        <v>219</v>
      </c>
      <c r="B222">
        <v>0.46230903623089542</v>
      </c>
      <c r="D222">
        <v>219</v>
      </c>
      <c r="E222">
        <v>0.35001601672125027</v>
      </c>
    </row>
    <row r="223" spans="1:8" x14ac:dyDescent="0.25">
      <c r="A223">
        <v>220</v>
      </c>
      <c r="B223">
        <v>0.46125878867863612</v>
      </c>
      <c r="D223">
        <v>220</v>
      </c>
      <c r="E223">
        <v>0.34516923031637142</v>
      </c>
    </row>
    <row r="224" spans="1:8" x14ac:dyDescent="0.25">
      <c r="A224">
        <v>221</v>
      </c>
      <c r="B224">
        <v>0.46020401193965355</v>
      </c>
      <c r="D224">
        <v>221</v>
      </c>
      <c r="E224">
        <v>0.34022927928478497</v>
      </c>
    </row>
    <row r="225" spans="1:5" x14ac:dyDescent="0.25">
      <c r="A225">
        <v>222</v>
      </c>
      <c r="B225">
        <v>0.45914473815734574</v>
      </c>
      <c r="D225">
        <v>222</v>
      </c>
      <c r="E225">
        <v>0.3351998108728047</v>
      </c>
    </row>
    <row r="226" spans="1:5" x14ac:dyDescent="0.25">
      <c r="A226">
        <v>223</v>
      </c>
      <c r="B226">
        <v>0.45808094695999718</v>
      </c>
      <c r="D226">
        <v>223</v>
      </c>
      <c r="E226">
        <v>0.3300848059746691</v>
      </c>
    </row>
    <row r="227" spans="1:5" x14ac:dyDescent="0.25">
      <c r="A227">
        <v>224</v>
      </c>
      <c r="B227">
        <v>0.45701256520155364</v>
      </c>
      <c r="D227">
        <v>224</v>
      </c>
      <c r="E227">
        <v>0.32488858017392541</v>
      </c>
    </row>
    <row r="228" spans="1:5" x14ac:dyDescent="0.25">
      <c r="A228">
        <v>225</v>
      </c>
      <c r="B228">
        <v>0.45593946701655935</v>
      </c>
      <c r="D228">
        <v>225</v>
      </c>
      <c r="E228">
        <v>0.31961578666398383</v>
      </c>
    </row>
    <row r="229" spans="1:5" x14ac:dyDescent="0.25">
      <c r="A229">
        <v>226</v>
      </c>
      <c r="B229">
        <v>0.45486147416019729</v>
      </c>
      <c r="D229">
        <v>226</v>
      </c>
      <c r="E229">
        <v>0.31427142101922462</v>
      </c>
    </row>
    <row r="230" spans="1:5" x14ac:dyDescent="0.25">
      <c r="A230">
        <v>227</v>
      </c>
      <c r="B230">
        <v>0.45377835660167576</v>
      </c>
      <c r="D230">
        <v>227</v>
      </c>
      <c r="E230">
        <v>0.30886082744073984</v>
      </c>
    </row>
    <row r="231" spans="1:5" x14ac:dyDescent="0.25">
      <c r="A231">
        <v>228</v>
      </c>
      <c r="B231">
        <v>0.45268983333745966</v>
      </c>
      <c r="D231">
        <v>228</v>
      </c>
      <c r="E231">
        <v>0.30338970571852047</v>
      </c>
    </row>
    <row r="232" spans="1:5" x14ac:dyDescent="0.25">
      <c r="A232">
        <v>229</v>
      </c>
      <c r="B232">
        <v>0.45159557339005396</v>
      </c>
      <c r="D232">
        <v>229</v>
      </c>
      <c r="E232">
        <v>0.29786411777674121</v>
      </c>
    </row>
    <row r="233" spans="1:5" x14ac:dyDescent="0.25">
      <c r="A233">
        <v>230</v>
      </c>
      <c r="B233">
        <v>0.45049519695817303</v>
      </c>
      <c r="D233">
        <v>230</v>
      </c>
      <c r="E233">
        <v>0.29229049234533899</v>
      </c>
    </row>
    <row r="234" spans="1:5" x14ac:dyDescent="0.25">
      <c r="A234">
        <v>231</v>
      </c>
      <c r="B234">
        <v>0.44938827668517195</v>
      </c>
      <c r="D234">
        <v>231</v>
      </c>
      <c r="E234">
        <v>0.28667562607059499</v>
      </c>
    </row>
    <row r="235" spans="1:5" x14ac:dyDescent="0.25">
      <c r="A235">
        <v>232</v>
      </c>
      <c r="B235">
        <v>0.44827433901448999</v>
      </c>
      <c r="D235">
        <v>232</v>
      </c>
      <c r="E235">
        <v>0.28102667927275143</v>
      </c>
    </row>
    <row r="236" spans="1:5" x14ac:dyDescent="0.25">
      <c r="A236">
        <v>233</v>
      </c>
      <c r="B236">
        <v>0.4471528656035213</v>
      </c>
      <c r="D236">
        <v>233</v>
      </c>
      <c r="E236">
        <v>0.27535116460069864</v>
      </c>
    </row>
    <row r="237" spans="1:5" x14ac:dyDescent="0.25">
      <c r="A237">
        <v>234</v>
      </c>
      <c r="B237">
        <v>0.44602329477072122</v>
      </c>
      <c r="D237">
        <v>234</v>
      </c>
      <c r="E237">
        <v>0.26965692702940297</v>
      </c>
    </row>
    <row r="238" spans="1:5" x14ac:dyDescent="0.25">
      <c r="A238">
        <v>235</v>
      </c>
      <c r="B238">
        <v>0.44488502295478749</v>
      </c>
      <c r="D238">
        <v>235</v>
      </c>
      <c r="E238">
        <v>0.26395211398779761</v>
      </c>
    </row>
    <row r="239" spans="1:5" x14ac:dyDescent="0.25">
      <c r="A239">
        <v>236</v>
      </c>
      <c r="B239">
        <v>0.44373740616937613</v>
      </c>
      <c r="D239">
        <v>236</v>
      </c>
      <c r="E239">
        <v>0.25824513487297801</v>
      </c>
    </row>
    <row r="240" spans="1:5" x14ac:dyDescent="0.25">
      <c r="A240">
        <v>237</v>
      </c>
      <c r="B240">
        <v>0.44257976144192274</v>
      </c>
      <c r="D240">
        <v>237</v>
      </c>
      <c r="E240">
        <v>0.25254460976922988</v>
      </c>
    </row>
    <row r="241" spans="1:5" x14ac:dyDescent="0.25">
      <c r="A241">
        <v>238</v>
      </c>
      <c r="B241">
        <v>0.44141136823067806</v>
      </c>
      <c r="D241">
        <v>238</v>
      </c>
      <c r="E241">
        <v>0.24685930780769266</v>
      </c>
    </row>
    <row r="242" spans="1:5" x14ac:dyDescent="0.25">
      <c r="A242">
        <v>239</v>
      </c>
      <c r="B242">
        <v>0.44023146981994249</v>
      </c>
      <c r="D242">
        <v>239</v>
      </c>
      <c r="E242">
        <v>0.24119807622906297</v>
      </c>
    </row>
    <row r="243" spans="1:5" x14ac:dyDescent="0.25">
      <c r="A243">
        <v>240</v>
      </c>
      <c r="B243">
        <v>0.4390392746996214</v>
      </c>
      <c r="D243">
        <v>240</v>
      </c>
      <c r="E243">
        <v>0.23556976180059908</v>
      </c>
    </row>
    <row r="244" spans="1:5" x14ac:dyDescent="0.25">
      <c r="A244">
        <v>241</v>
      </c>
      <c r="B244">
        <v>0.43783395794151969</v>
      </c>
      <c r="D244">
        <v>241</v>
      </c>
      <c r="E244">
        <v>0.22998312674479726</v>
      </c>
    </row>
    <row r="245" spans="1:5" x14ac:dyDescent="0.25">
      <c r="A245">
        <v>242</v>
      </c>
      <c r="B245">
        <v>0.43661466259115017</v>
      </c>
      <c r="D245">
        <v>242</v>
      </c>
      <c r="E245">
        <v>0.22444676172135736</v>
      </c>
    </row>
    <row r="246" spans="1:5" x14ac:dyDescent="0.25">
      <c r="A246">
        <v>243</v>
      </c>
      <c r="B246">
        <v>0.43538050110013654</v>
      </c>
      <c r="D246">
        <v>243</v>
      </c>
      <c r="E246">
        <v>0.21896899863686853</v>
      </c>
    </row>
    <row r="247" spans="1:5" x14ac:dyDescent="0.25">
      <c r="A247">
        <v>244</v>
      </c>
      <c r="B247">
        <v>0.43413055683039536</v>
      </c>
      <c r="D247">
        <v>244</v>
      </c>
      <c r="E247">
        <v>0.21355782612094398</v>
      </c>
    </row>
    <row r="248" spans="1:5" x14ac:dyDescent="0.25">
      <c r="A248">
        <v>245</v>
      </c>
      <c r="B248">
        <v>0.43286388566704159</v>
      </c>
      <c r="D248">
        <v>245</v>
      </c>
      <c r="E248">
        <v>0.20822081040044829</v>
      </c>
    </row>
    <row r="249" spans="1:5" x14ac:dyDescent="0.25">
      <c r="A249">
        <v>246</v>
      </c>
      <c r="B249">
        <v>0.4315795177821623</v>
      </c>
      <c r="D249">
        <v>246</v>
      </c>
      <c r="E249">
        <v>0.20296502403671726</v>
      </c>
    </row>
    <row r="250" spans="1:5" x14ac:dyDescent="0.25">
      <c r="A250">
        <v>247</v>
      </c>
      <c r="B250">
        <v>0.43027645959604965</v>
      </c>
      <c r="D250">
        <v>247</v>
      </c>
      <c r="E250">
        <v>0.19779698458913164</v>
      </c>
    </row>
    <row r="251" spans="1:5" x14ac:dyDescent="0.25">
      <c r="A251">
        <v>248</v>
      </c>
      <c r="B251">
        <v>0.42895369598588218</v>
      </c>
      <c r="D251">
        <v>248</v>
      </c>
      <c r="E251">
        <v>0.19272260476721059</v>
      </c>
    </row>
    <row r="252" spans="1:5" x14ac:dyDescent="0.25">
      <c r="A252">
        <v>249</v>
      </c>
      <c r="B252">
        <v>0.4276101927939161</v>
      </c>
      <c r="D252">
        <v>249</v>
      </c>
      <c r="E252">
        <v>0.18774715507393647</v>
      </c>
    </row>
    <row r="253" spans="1:5" x14ac:dyDescent="0.25">
      <c r="A253">
        <v>250</v>
      </c>
      <c r="B253">
        <v>0.4262448996876288</v>
      </c>
      <c r="D253">
        <v>250</v>
      </c>
      <c r="E253">
        <v>0.18287523936839423</v>
      </c>
    </row>
    <row r="254" spans="1:5" x14ac:dyDescent="0.25">
      <c r="A254">
        <v>251</v>
      </c>
      <c r="B254">
        <v>0.42485675342258561</v>
      </c>
      <c r="D254">
        <v>251</v>
      </c>
      <c r="E254">
        <v>0.17811078322637747</v>
      </c>
    </row>
    <row r="255" spans="1:5" x14ac:dyDescent="0.25">
      <c r="A255">
        <v>252</v>
      </c>
      <c r="B255">
        <v>0.42344468155465437</v>
      </c>
      <c r="D255">
        <v>252</v>
      </c>
      <c r="E255">
        <v>0.17345703448735394</v>
      </c>
    </row>
    <row r="256" spans="1:5" x14ac:dyDescent="0.25">
      <c r="A256">
        <v>253</v>
      </c>
      <c r="B256">
        <v>0.42200760664114395</v>
      </c>
      <c r="D256">
        <v>253</v>
      </c>
      <c r="E256">
        <v>0.16891657497018342</v>
      </c>
    </row>
    <row r="257" spans="1:5" x14ac:dyDescent="0.25">
      <c r="A257">
        <v>254</v>
      </c>
      <c r="B257">
        <v>0.42054445096010884</v>
      </c>
      <c r="D257">
        <v>254</v>
      </c>
      <c r="E257">
        <v>0.16449134203325452</v>
      </c>
    </row>
    <row r="258" spans="1:5" x14ac:dyDescent="0.25">
      <c r="A258">
        <v>255</v>
      </c>
      <c r="B258">
        <v>0.4190541417630046</v>
      </c>
      <c r="D258">
        <v>255</v>
      </c>
      <c r="E258">
        <v>0.16018265845235091</v>
      </c>
    </row>
    <row r="259" spans="1:5" x14ac:dyDescent="0.25">
      <c r="A259">
        <v>256</v>
      </c>
      <c r="B259">
        <v>0.41753561705787501</v>
      </c>
      <c r="D259">
        <v>256</v>
      </c>
      <c r="E259">
        <v>0.15599126898795232</v>
      </c>
    </row>
    <row r="260" spans="1:5" x14ac:dyDescent="0.25">
      <c r="A260">
        <v>257</v>
      </c>
      <c r="B260">
        <v>0.41598783189804422</v>
      </c>
      <c r="D260">
        <v>257</v>
      </c>
      <c r="E260">
        <v>0.1519173820023951</v>
      </c>
    </row>
    <row r="261" spans="1:5" x14ac:dyDescent="0.25">
      <c r="A261">
        <v>258</v>
      </c>
      <c r="B261">
        <v>0.41440976512494604</v>
      </c>
      <c r="D261">
        <v>258</v>
      </c>
      <c r="E261">
        <v>0.14796071455136151</v>
      </c>
    </row>
    <row r="262" spans="1:5" x14ac:dyDescent="0.25">
      <c r="A262">
        <v>259</v>
      </c>
      <c r="B262">
        <v>0.41280042648344711</v>
      </c>
      <c r="D262">
        <v>259</v>
      </c>
      <c r="E262">
        <v>0.14412053949618175</v>
      </c>
    </row>
    <row r="263" spans="1:5" x14ac:dyDescent="0.25">
      <c r="A263">
        <v>260</v>
      </c>
      <c r="B263">
        <v>0.41115886399439516</v>
      </c>
      <c r="D263">
        <v>260</v>
      </c>
      <c r="E263">
        <v>0.14039573334569966</v>
      </c>
    </row>
    <row r="264" spans="1:5" x14ac:dyDescent="0.25">
      <c r="A264">
        <v>261</v>
      </c>
      <c r="B264">
        <v>0.40948417143303606</v>
      </c>
      <c r="D264">
        <v>261</v>
      </c>
      <c r="E264">
        <v>0.13678482372233478</v>
      </c>
    </row>
    <row r="265" spans="1:5" x14ac:dyDescent="0.25">
      <c r="A265">
        <v>262</v>
      </c>
      <c r="B265">
        <v>0.40777549572473482</v>
      </c>
      <c r="D265">
        <v>262</v>
      </c>
      <c r="E265">
        <v>0.13328603554206517</v>
      </c>
    </row>
    <row r="266" spans="1:5" x14ac:dyDescent="0.25">
      <c r="A266">
        <v>263</v>
      </c>
      <c r="B266">
        <v>0.40603204403285031</v>
      </c>
      <c r="D266">
        <v>263</v>
      </c>
      <c r="E266">
        <v>0.12989733519062902</v>
      </c>
    </row>
    <row r="267" spans="1:5" x14ac:dyDescent="0.25">
      <c r="A267">
        <v>264</v>
      </c>
      <c r="B267">
        <v>0.40425309027981787</v>
      </c>
      <c r="D267">
        <v>264</v>
      </c>
      <c r="E267">
        <v>0.12661647215953528</v>
      </c>
    </row>
    <row r="268" spans="1:5" x14ac:dyDescent="0.25">
      <c r="A268">
        <v>265</v>
      </c>
      <c r="B268">
        <v>0.40243798081400861</v>
      </c>
      <c r="D268">
        <v>265</v>
      </c>
      <c r="E268">
        <v>0.12344101776949089</v>
      </c>
    </row>
    <row r="269" spans="1:5" x14ac:dyDescent="0.25">
      <c r="A269">
        <v>266</v>
      </c>
      <c r="B269">
        <v>0.40058613891453859</v>
      </c>
      <c r="D269">
        <v>266</v>
      </c>
      <c r="E269">
        <v>0.12036840075207125</v>
      </c>
    </row>
    <row r="270" spans="1:5" x14ac:dyDescent="0.25">
      <c r="A270">
        <v>267</v>
      </c>
      <c r="B270">
        <v>0.39869706781669756</v>
      </c>
      <c r="D270">
        <v>267</v>
      </c>
      <c r="E270">
        <v>0.11739593958139771</v>
      </c>
    </row>
    <row r="271" spans="1:5" x14ac:dyDescent="0.25">
      <c r="A271">
        <v>268</v>
      </c>
      <c r="B271">
        <v>0.39677035194476573</v>
      </c>
      <c r="D271">
        <v>268</v>
      </c>
      <c r="E271">
        <v>0.11452087154633503</v>
      </c>
    </row>
    <row r="272" spans="1:5" x14ac:dyDescent="0.25">
      <c r="A272">
        <v>269</v>
      </c>
      <c r="B272">
        <v>0.39480565605886664</v>
      </c>
      <c r="D272">
        <v>269</v>
      </c>
      <c r="E272">
        <v>0.11174037863150232</v>
      </c>
    </row>
    <row r="273" spans="1:5" x14ac:dyDescent="0.25">
      <c r="A273">
        <v>270</v>
      </c>
      <c r="B273">
        <v>0.39280272205970401</v>
      </c>
      <c r="D273">
        <v>270</v>
      </c>
      <c r="E273">
        <v>0.1090516103341438</v>
      </c>
    </row>
    <row r="274" spans="1:5" x14ac:dyDescent="0.25">
      <c r="A274">
        <v>271</v>
      </c>
      <c r="B274">
        <v>0.39076136324993838</v>
      </c>
      <c r="D274">
        <v>271</v>
      </c>
      <c r="E274">
        <v>0.10645170358600239</v>
      </c>
    </row>
    <row r="275" spans="1:5" x14ac:dyDescent="0.25">
      <c r="A275">
        <v>272</v>
      </c>
      <c r="B275">
        <v>0.38868145592280562</v>
      </c>
      <c r="D275">
        <v>272</v>
      </c>
      <c r="E275">
        <v>0.10393779997728303</v>
      </c>
    </row>
    <row r="276" spans="1:5" x14ac:dyDescent="0.25">
      <c r="A276">
        <v>273</v>
      </c>
      <c r="B276">
        <v>0.38656292823505467</v>
      </c>
      <c r="D276">
        <v>273</v>
      </c>
      <c r="E276">
        <v>0.10150706049605572</v>
      </c>
    </row>
    <row r="277" spans="1:5" x14ac:dyDescent="0.25">
      <c r="A277">
        <v>274</v>
      </c>
      <c r="B277">
        <v>0.38440574641872594</v>
      </c>
      <c r="D277">
        <v>274</v>
      </c>
      <c r="E277">
        <v>9.9156678003371468E-2</v>
      </c>
    </row>
    <row r="278" spans="1:5" x14ac:dyDescent="0.25">
      <c r="A278">
        <v>275</v>
      </c>
      <c r="B278">
        <v>0.38220989848969705</v>
      </c>
      <c r="D278">
        <v>275</v>
      </c>
      <c r="E278">
        <v>9.6883887664016538E-2</v>
      </c>
    </row>
    <row r="279" spans="1:5" x14ac:dyDescent="0.25">
      <c r="A279">
        <v>276</v>
      </c>
      <c r="B279">
        <v>0.37997537571439166</v>
      </c>
      <c r="D279">
        <v>276</v>
      </c>
      <c r="E279">
        <v>9.4685975547042112E-2</v>
      </c>
    </row>
    <row r="280" spans="1:5" x14ac:dyDescent="0.25">
      <c r="A280">
        <v>277</v>
      </c>
      <c r="B280">
        <v>0.37770215219317677</v>
      </c>
      <c r="D280">
        <v>277</v>
      </c>
      <c r="E280">
        <v>9.2560285600519571E-2</v>
      </c>
    </row>
    <row r="281" spans="1:5" x14ac:dyDescent="0.25">
      <c r="A281">
        <v>278</v>
      </c>
      <c r="B281">
        <v>0.37539016300360667</v>
      </c>
      <c r="D281">
        <v>278</v>
      </c>
      <c r="E281">
        <v>9.0504225192648474E-2</v>
      </c>
    </row>
    <row r="282" spans="1:5" x14ac:dyDescent="0.25">
      <c r="A282">
        <v>279</v>
      </c>
      <c r="B282">
        <v>0.37303928141342863</v>
      </c>
      <c r="D282">
        <v>279</v>
      </c>
      <c r="E282">
        <v>8.8515269397413457E-2</v>
      </c>
    </row>
    <row r="283" spans="1:5" x14ac:dyDescent="0.25">
      <c r="A283">
        <v>280</v>
      </c>
      <c r="B283">
        <v>0.37064929571828381</v>
      </c>
      <c r="D283">
        <v>280</v>
      </c>
      <c r="E283">
        <v>8.6590964188244426E-2</v>
      </c>
    </row>
    <row r="284" spans="1:5" x14ac:dyDescent="0.25">
      <c r="A284">
        <v>281</v>
      </c>
      <c r="B284">
        <v>0.36821988628041546</v>
      </c>
      <c r="D284">
        <v>281</v>
      </c>
      <c r="E284">
        <v>8.4728928688195246E-2</v>
      </c>
    </row>
    <row r="285" spans="1:5" x14ac:dyDescent="0.25">
      <c r="A285">
        <v>282</v>
      </c>
      <c r="B285">
        <v>0.36575060334274367</v>
      </c>
      <c r="D285">
        <v>282</v>
      </c>
      <c r="E285">
        <v>8.292685661047261E-2</v>
      </c>
    </row>
    <row r="286" spans="1:5" x14ac:dyDescent="0.25">
      <c r="A286">
        <v>283</v>
      </c>
      <c r="B286">
        <v>0.36324084616995644</v>
      </c>
      <c r="D286">
        <v>283</v>
      </c>
      <c r="E286">
        <v>8.1182517009030591E-2</v>
      </c>
    </row>
    <row r="287" spans="1:5" x14ac:dyDescent="0.25">
      <c r="A287">
        <v>284</v>
      </c>
      <c r="B287">
        <v>0.3606898440293137</v>
      </c>
      <c r="D287">
        <v>284</v>
      </c>
      <c r="E287">
        <v>7.9493754445630435E-2</v>
      </c>
    </row>
    <row r="288" spans="1:5" x14ac:dyDescent="0.25">
      <c r="A288">
        <v>285</v>
      </c>
      <c r="B288">
        <v>0.35809663947451303</v>
      </c>
      <c r="D288">
        <v>285</v>
      </c>
      <c r="E288">
        <v>7.7858488667361059E-2</v>
      </c>
    </row>
    <row r="289" spans="1:5" x14ac:dyDescent="0.25">
      <c r="A289">
        <v>286</v>
      </c>
      <c r="B289">
        <v>0.35546007434281124</v>
      </c>
      <c r="D289">
        <v>286</v>
      </c>
      <c r="E289">
        <v>7.6274713877215072E-2</v>
      </c>
    </row>
    <row r="290" spans="1:5" x14ac:dyDescent="0.25">
      <c r="A290">
        <v>287</v>
      </c>
      <c r="B290">
        <v>0.35277877882490016</v>
      </c>
      <c r="D290">
        <v>287</v>
      </c>
      <c r="E290">
        <v>7.4740497669919345E-2</v>
      </c>
    </row>
    <row r="291" spans="1:5" x14ac:dyDescent="0.25">
      <c r="A291">
        <v>288</v>
      </c>
      <c r="B291">
        <v>0.35005116392414404</v>
      </c>
      <c r="D291">
        <v>288</v>
      </c>
      <c r="E291">
        <v>7.3253979695835095E-2</v>
      </c>
    </row>
    <row r="292" spans="1:5" x14ac:dyDescent="0.25">
      <c r="A292">
        <v>289</v>
      </c>
      <c r="B292">
        <v>0.34727541759030889</v>
      </c>
      <c r="D292">
        <v>289</v>
      </c>
      <c r="E292">
        <v>7.181337010731749E-2</v>
      </c>
    </row>
    <row r="293" spans="1:5" x14ac:dyDescent="0.25">
      <c r="A293">
        <v>290</v>
      </c>
      <c r="B293">
        <v>0.3444495047942443</v>
      </c>
      <c r="D293">
        <v>290</v>
      </c>
      <c r="E293">
        <v>7.0416947834415225E-2</v>
      </c>
    </row>
    <row r="294" spans="1:5" x14ac:dyDescent="0.25">
      <c r="A294">
        <v>291</v>
      </c>
      <c r="B294">
        <v>0.34157117180317215</v>
      </c>
      <c r="D294">
        <v>291</v>
      </c>
      <c r="E294">
        <v>6.9063058730135685E-2</v>
      </c>
    </row>
    <row r="295" spans="1:5" x14ac:dyDescent="0.25">
      <c r="A295">
        <v>292</v>
      </c>
      <c r="B295">
        <v>0.33863795491796284</v>
      </c>
      <c r="D295">
        <v>292</v>
      </c>
      <c r="E295">
        <v>6.7750113619620245E-2</v>
      </c>
    </row>
    <row r="296" spans="1:5" x14ac:dyDescent="0.25">
      <c r="A296">
        <v>293</v>
      </c>
      <c r="B296">
        <v>0.33564719393870285</v>
      </c>
      <c r="D296">
        <v>293</v>
      </c>
      <c r="E296">
        <v>6.6476586282416178E-2</v>
      </c>
    </row>
    <row r="297" spans="1:5" x14ac:dyDescent="0.25">
      <c r="A297">
        <v>294</v>
      </c>
      <c r="B297">
        <v>0.33259605062614328</v>
      </c>
      <c r="D297">
        <v>294</v>
      </c>
      <c r="E297">
        <v>6.5241011392514911E-2</v>
      </c>
    </row>
    <row r="298" spans="1:5" x14ac:dyDescent="0.25">
      <c r="A298">
        <v>295</v>
      </c>
      <c r="B298">
        <v>0.32948153241665734</v>
      </c>
      <c r="D298">
        <v>295</v>
      </c>
      <c r="E298">
        <v>6.4041982436884026E-2</v>
      </c>
    </row>
    <row r="299" spans="1:5" x14ac:dyDescent="0.25">
      <c r="A299">
        <v>296</v>
      </c>
      <c r="B299">
        <v>0.32630052161947909</v>
      </c>
      <c r="D299">
        <v>296</v>
      </c>
      <c r="E299">
        <v>6.2878149629804092E-2</v>
      </c>
    </row>
    <row r="300" spans="1:5" x14ac:dyDescent="0.25">
      <c r="A300">
        <v>297</v>
      </c>
      <c r="B300">
        <v>0.32304981027049751</v>
      </c>
      <c r="D300">
        <v>297</v>
      </c>
      <c r="E300">
        <v>6.1748217837356394E-2</v>
      </c>
    </row>
    <row r="301" spans="1:5" x14ac:dyDescent="0.25">
      <c r="A301">
        <v>298</v>
      </c>
      <c r="B301">
        <v>0.31972614073166511</v>
      </c>
      <c r="D301">
        <v>298</v>
      </c>
      <c r="E301">
        <v>6.0650944523850676E-2</v>
      </c>
    </row>
    <row r="302" spans="1:5" x14ac:dyDescent="0.25">
      <c r="A302">
        <v>299</v>
      </c>
      <c r="B302">
        <v>0.31632625200658349</v>
      </c>
      <c r="D302">
        <v>299</v>
      </c>
      <c r="E302">
        <v>5.9585137729780732E-2</v>
      </c>
    </row>
    <row r="303" spans="1:5" x14ac:dyDescent="0.25">
      <c r="A303">
        <v>300</v>
      </c>
      <c r="B303">
        <v>0.31284693159165827</v>
      </c>
      <c r="D303">
        <v>300</v>
      </c>
      <c r="E303">
        <v>5.8549654089012297E-2</v>
      </c>
    </row>
    <row r="304" spans="1:5" x14ac:dyDescent="0.25">
      <c r="A304">
        <v>301</v>
      </c>
      <c r="B304">
        <v>0.30928507250258513</v>
      </c>
      <c r="D304">
        <v>301</v>
      </c>
      <c r="E304">
        <v>5.7543396891288651E-2</v>
      </c>
    </row>
    <row r="305" spans="1:5" x14ac:dyDescent="0.25">
      <c r="A305">
        <v>302</v>
      </c>
      <c r="B305">
        <v>0.30563773491582885</v>
      </c>
      <c r="D305">
        <v>302</v>
      </c>
      <c r="E305">
        <v>5.6565314194769803E-2</v>
      </c>
    </row>
    <row r="306" spans="1:5" x14ac:dyDescent="0.25">
      <c r="A306">
        <v>303</v>
      </c>
      <c r="B306">
        <v>0.3019022116556706</v>
      </c>
      <c r="D306">
        <v>303</v>
      </c>
      <c r="E306">
        <v>5.5614396992148998E-2</v>
      </c>
    </row>
    <row r="307" spans="1:5" x14ac:dyDescent="0.25">
      <c r="A307">
        <v>304</v>
      </c>
      <c r="B307">
        <v>0.29807609655350897</v>
      </c>
      <c r="D307">
        <v>304</v>
      </c>
      <c r="E307">
        <v>5.468967743290884E-2</v>
      </c>
    </row>
    <row r="308" spans="1:5" x14ac:dyDescent="0.25">
      <c r="A308">
        <v>305</v>
      </c>
      <c r="B308">
        <v>0.294157354523016</v>
      </c>
      <c r="D308">
        <v>305</v>
      </c>
      <c r="E308">
        <v>5.3790227103441376E-2</v>
      </c>
    </row>
    <row r="309" spans="1:5" x14ac:dyDescent="0.25">
      <c r="A309">
        <v>306</v>
      </c>
      <c r="B309">
        <v>0.29014439204763109</v>
      </c>
      <c r="D309">
        <v>306</v>
      </c>
      <c r="E309">
        <v>5.2915155366065045E-2</v>
      </c>
    </row>
    <row r="310" spans="1:5" x14ac:dyDescent="0.25">
      <c r="A310">
        <v>307</v>
      </c>
      <c r="B310">
        <v>0.28603612667844108</v>
      </c>
      <c r="D310">
        <v>307</v>
      </c>
      <c r="E310">
        <v>5.2063607757387199E-2</v>
      </c>
    </row>
    <row r="311" spans="1:5" x14ac:dyDescent="0.25">
      <c r="A311">
        <v>308</v>
      </c>
      <c r="B311">
        <v>0.28183205409874684</v>
      </c>
      <c r="D311">
        <v>308</v>
      </c>
      <c r="E311">
        <v>5.1234764445980532E-2</v>
      </c>
    </row>
    <row r="312" spans="1:5" x14ac:dyDescent="0.25">
      <c r="A312">
        <v>309</v>
      </c>
      <c r="B312">
        <v>0.27753231132826328</v>
      </c>
      <c r="D312">
        <v>309</v>
      </c>
      <c r="E312">
        <v>5.0427838748946498E-2</v>
      </c>
    </row>
    <row r="313" spans="1:5" x14ac:dyDescent="0.25">
      <c r="A313">
        <v>310</v>
      </c>
      <c r="B313">
        <v>0.27313773470925118</v>
      </c>
      <c r="D313">
        <v>310</v>
      </c>
      <c r="E313">
        <v>4.9642075706615572E-2</v>
      </c>
    </row>
    <row r="314" spans="1:5" x14ac:dyDescent="0.25">
      <c r="A314">
        <v>311</v>
      </c>
      <c r="B314">
        <v>0.2686499114261145</v>
      </c>
    </row>
    <row r="315" spans="1:5" x14ac:dyDescent="0.25">
      <c r="A315">
        <v>312</v>
      </c>
      <c r="B315">
        <v>0.2640712234406199</v>
      </c>
    </row>
    <row r="316" spans="1:5" x14ac:dyDescent="0.25">
      <c r="A316">
        <v>313</v>
      </c>
      <c r="B316">
        <v>0.2594048828553896</v>
      </c>
    </row>
    <row r="317" spans="1:5" x14ac:dyDescent="0.25">
      <c r="A317">
        <v>314</v>
      </c>
      <c r="B317">
        <v>0.25465495782786834</v>
      </c>
    </row>
    <row r="318" spans="1:5" x14ac:dyDescent="0.25">
      <c r="A318">
        <v>315</v>
      </c>
      <c r="B318">
        <v>0.24982638822916908</v>
      </c>
    </row>
    <row r="319" spans="1:5" x14ac:dyDescent="0.25">
      <c r="A319">
        <v>316</v>
      </c>
      <c r="B319">
        <v>0.24492499026889064</v>
      </c>
    </row>
    <row r="320" spans="1:5" x14ac:dyDescent="0.25">
      <c r="A320">
        <v>317</v>
      </c>
      <c r="B320">
        <v>0.23995744929065596</v>
      </c>
    </row>
    <row r="321" spans="1:2" x14ac:dyDescent="0.25">
      <c r="A321">
        <v>318</v>
      </c>
      <c r="B321">
        <v>0.23493129989829986</v>
      </c>
    </row>
    <row r="322" spans="1:2" x14ac:dyDescent="0.25">
      <c r="A322">
        <v>319</v>
      </c>
      <c r="B322">
        <v>0.22985489252542762</v>
      </c>
    </row>
    <row r="323" spans="1:2" x14ac:dyDescent="0.25">
      <c r="A323">
        <v>320</v>
      </c>
      <c r="B323">
        <v>0.22473734554712116</v>
      </c>
    </row>
    <row r="324" spans="1:2" x14ac:dyDescent="0.25">
      <c r="A324">
        <v>321</v>
      </c>
      <c r="B324">
        <v>0.21958848209332732</v>
      </c>
    </row>
    <row r="325" spans="1:2" x14ac:dyDescent="0.25">
      <c r="A325">
        <v>322</v>
      </c>
      <c r="B325">
        <v>0.21441875090103221</v>
      </c>
    </row>
    <row r="326" spans="1:2" x14ac:dyDescent="0.25">
      <c r="A326">
        <v>323</v>
      </c>
      <c r="B326">
        <v>0.20923913087310209</v>
      </c>
    </row>
    <row r="327" spans="1:2" x14ac:dyDescent="0.25">
      <c r="A327">
        <v>324</v>
      </c>
      <c r="B327">
        <v>0.20406101951901714</v>
      </c>
    </row>
    <row r="328" spans="1:2" x14ac:dyDescent="0.25">
      <c r="A328">
        <v>325</v>
      </c>
      <c r="B328">
        <v>0.19889610613970518</v>
      </c>
    </row>
    <row r="329" spans="1:2" x14ac:dyDescent="0.25">
      <c r="A329">
        <v>326</v>
      </c>
      <c r="B329">
        <v>0.19375623146177254</v>
      </c>
    </row>
    <row r="330" spans="1:2" x14ac:dyDescent="0.25">
      <c r="A330">
        <v>327</v>
      </c>
      <c r="B330">
        <v>0.18865323637209017</v>
      </c>
    </row>
    <row r="331" spans="1:2" x14ac:dyDescent="0.25">
      <c r="A331">
        <v>328</v>
      </c>
      <c r="B331">
        <v>0.18359880336935896</v>
      </c>
    </row>
    <row r="332" spans="1:2" x14ac:dyDescent="0.25">
      <c r="A332">
        <v>329</v>
      </c>
      <c r="B332">
        <v>0.17860429523020058</v>
      </c>
    </row>
    <row r="333" spans="1:2" x14ac:dyDescent="0.25">
      <c r="A333">
        <v>330</v>
      </c>
      <c r="B333">
        <v>0.1736805960692531</v>
      </c>
    </row>
    <row r="334" spans="1:2" x14ac:dyDescent="0.25">
      <c r="A334">
        <v>331</v>
      </c>
      <c r="B334">
        <v>0.16883796034927437</v>
      </c>
    </row>
    <row r="335" spans="1:2" x14ac:dyDescent="0.25">
      <c r="A335">
        <v>332</v>
      </c>
      <c r="B335">
        <v>0.16408587538849784</v>
      </c>
    </row>
    <row r="336" spans="1:2" x14ac:dyDescent="0.25">
      <c r="A336">
        <v>333</v>
      </c>
      <c r="B336">
        <v>0.15943294248140494</v>
      </c>
    </row>
    <row r="337" spans="1:2" x14ac:dyDescent="0.25">
      <c r="A337">
        <v>334</v>
      </c>
      <c r="B337">
        <v>0.15488678091124702</v>
      </c>
    </row>
    <row r="338" spans="1:2" x14ac:dyDescent="0.25">
      <c r="A338">
        <v>335</v>
      </c>
      <c r="B338">
        <v>0.15045395795658581</v>
      </c>
    </row>
    <row r="339" spans="1:2" x14ac:dyDescent="0.25">
      <c r="A339">
        <v>336</v>
      </c>
      <c r="B339">
        <v>0.14613994659208751</v>
      </c>
    </row>
    <row r="340" spans="1:2" x14ac:dyDescent="0.25">
      <c r="A340">
        <v>337</v>
      </c>
      <c r="B340">
        <v>0.14194911109440944</v>
      </c>
    </row>
    <row r="341" spans="1:2" x14ac:dyDescent="0.25">
      <c r="A341">
        <v>338</v>
      </c>
      <c r="B341">
        <v>0.13788471933072804</v>
      </c>
    </row>
    <row r="342" spans="1:2" x14ac:dyDescent="0.25">
      <c r="A342">
        <v>339</v>
      </c>
      <c r="B342">
        <v>0.13394897925782029</v>
      </c>
    </row>
    <row r="343" spans="1:2" x14ac:dyDescent="0.25">
      <c r="A343">
        <v>340</v>
      </c>
      <c r="B343">
        <v>0.1301430961886004</v>
      </c>
    </row>
    <row r="344" spans="1:2" x14ac:dyDescent="0.25">
      <c r="A344">
        <v>341</v>
      </c>
      <c r="B344">
        <v>0.1264673467441717</v>
      </c>
    </row>
    <row r="345" spans="1:2" x14ac:dyDescent="0.25">
      <c r="A345">
        <v>342</v>
      </c>
      <c r="B345">
        <v>0.12292116511342549</v>
      </c>
    </row>
    <row r="346" spans="1:2" x14ac:dyDescent="0.25">
      <c r="A346">
        <v>343</v>
      </c>
      <c r="B346">
        <v>0.11950323726244202</v>
      </c>
    </row>
    <row r="347" spans="1:2" x14ac:dyDescent="0.25">
      <c r="A347">
        <v>344</v>
      </c>
      <c r="B347">
        <v>0.1162115990186401</v>
      </c>
    </row>
    <row r="348" spans="1:2" x14ac:dyDescent="0.25">
      <c r="A348">
        <v>345</v>
      </c>
      <c r="B348">
        <v>0.11304373443067653</v>
      </c>
    </row>
    <row r="349" spans="1:2" x14ac:dyDescent="0.25">
      <c r="A349">
        <v>346</v>
      </c>
      <c r="B349">
        <v>0.10999667140142935</v>
      </c>
    </row>
    <row r="350" spans="1:2" x14ac:dyDescent="0.25">
      <c r="A350">
        <v>347</v>
      </c>
      <c r="B350">
        <v>0.10706707224000225</v>
      </c>
    </row>
    <row r="351" spans="1:2" x14ac:dyDescent="0.25">
      <c r="A351">
        <v>348</v>
      </c>
      <c r="B351">
        <v>0.10425131742280265</v>
      </c>
    </row>
    <row r="352" spans="1:2" x14ac:dyDescent="0.25">
      <c r="A352">
        <v>349</v>
      </c>
      <c r="B352">
        <v>0.10154558145077983</v>
      </c>
    </row>
    <row r="353" spans="1:2" x14ac:dyDescent="0.25">
      <c r="A353">
        <v>350</v>
      </c>
      <c r="B353">
        <v>9.8945900212004695E-2</v>
      </c>
    </row>
    <row r="354" spans="1:2" x14ac:dyDescent="0.25">
      <c r="A354">
        <v>351</v>
      </c>
      <c r="B354">
        <v>9.6448229691306314E-2</v>
      </c>
    </row>
    <row r="355" spans="1:2" x14ac:dyDescent="0.25">
      <c r="A355">
        <v>352</v>
      </c>
      <c r="B355">
        <v>9.4048496207856519E-2</v>
      </c>
    </row>
    <row r="356" spans="1:2" x14ac:dyDescent="0.25">
      <c r="A356">
        <v>353</v>
      </c>
      <c r="B356">
        <v>9.1742638611573751E-2</v>
      </c>
    </row>
    <row r="357" spans="1:2" x14ac:dyDescent="0.25">
      <c r="A357">
        <v>354</v>
      </c>
      <c r="B357">
        <v>8.9526643039331347E-2</v>
      </c>
    </row>
    <row r="358" spans="1:2" x14ac:dyDescent="0.25">
      <c r="A358">
        <v>355</v>
      </c>
      <c r="B358">
        <v>8.7396570934319961E-2</v>
      </c>
    </row>
    <row r="359" spans="1:2" x14ac:dyDescent="0.25">
      <c r="A359">
        <v>356</v>
      </c>
      <c r="B359">
        <v>8.5348581079600194E-2</v>
      </c>
    </row>
    <row r="360" spans="1:2" x14ac:dyDescent="0.25">
      <c r="A360">
        <v>357</v>
      </c>
      <c r="B360">
        <v>8.3378946402542981E-2</v>
      </c>
    </row>
    <row r="361" spans="1:2" x14ac:dyDescent="0.25">
      <c r="A361">
        <v>358</v>
      </c>
      <c r="B361">
        <v>8.1484066281949152E-2</v>
      </c>
    </row>
    <row r="362" spans="1:2" x14ac:dyDescent="0.25">
      <c r="A362">
        <v>359</v>
      </c>
      <c r="B362">
        <v>7.9660475043972945E-2</v>
      </c>
    </row>
    <row r="363" spans="1:2" x14ac:dyDescent="0.25">
      <c r="A363">
        <v>360</v>
      </c>
      <c r="B363">
        <v>7.7904847274517741E-2</v>
      </c>
    </row>
    <row r="364" spans="1:2" x14ac:dyDescent="0.25">
      <c r="A364">
        <v>361</v>
      </c>
      <c r="B364">
        <v>7.6214000510798935E-2</v>
      </c>
    </row>
    <row r="365" spans="1:2" x14ac:dyDescent="0.25">
      <c r="A365">
        <v>362</v>
      </c>
      <c r="B365">
        <v>7.4584895807921617E-2</v>
      </c>
    </row>
    <row r="366" spans="1:2" x14ac:dyDescent="0.25">
      <c r="A366">
        <v>363</v>
      </c>
      <c r="B366">
        <v>7.3014636610931216E-2</v>
      </c>
    </row>
    <row r="367" spans="1:2" x14ac:dyDescent="0.25">
      <c r="A367">
        <v>364</v>
      </c>
      <c r="B367">
        <v>7.1500466301067087E-2</v>
      </c>
    </row>
    <row r="368" spans="1:2" x14ac:dyDescent="0.25">
      <c r="A368">
        <v>365</v>
      </c>
      <c r="B368">
        <v>7.0039764728241985E-2</v>
      </c>
    </row>
    <row r="369" spans="1:2" x14ac:dyDescent="0.25">
      <c r="A369">
        <v>366</v>
      </c>
      <c r="B369">
        <v>6.8630043990759018E-2</v>
      </c>
    </row>
    <row r="370" spans="1:2" x14ac:dyDescent="0.25">
      <c r="A370">
        <v>367</v>
      </c>
      <c r="B370">
        <v>6.7268943678206919E-2</v>
      </c>
    </row>
    <row r="371" spans="1:2" x14ac:dyDescent="0.25">
      <c r="A371">
        <v>368</v>
      </c>
      <c r="B371">
        <v>6.5954225754210935E-2</v>
      </c>
    </row>
    <row r="372" spans="1:2" x14ac:dyDescent="0.25">
      <c r="A372">
        <v>369</v>
      </c>
      <c r="B372">
        <v>6.4683769221958579E-2</v>
      </c>
    </row>
    <row r="373" spans="1:2" x14ac:dyDescent="0.25">
      <c r="A373">
        <v>370</v>
      </c>
      <c r="B373">
        <v>6.3455564686706295E-2</v>
      </c>
    </row>
    <row r="374" spans="1:2" x14ac:dyDescent="0.25">
      <c r="A374">
        <v>371</v>
      </c>
      <c r="B374">
        <v>6.2267708905294761E-2</v>
      </c>
    </row>
    <row r="375" spans="1:2" x14ac:dyDescent="0.25">
      <c r="A375">
        <v>372</v>
      </c>
      <c r="B375">
        <v>6.1118399392537756E-2</v>
      </c>
    </row>
    <row r="376" spans="1:2" x14ac:dyDescent="0.25">
      <c r="A376">
        <v>373</v>
      </c>
      <c r="B376">
        <v>6.0005929137664678E-2</v>
      </c>
    </row>
    <row r="377" spans="1:2" x14ac:dyDescent="0.25">
      <c r="A377">
        <v>374</v>
      </c>
      <c r="B377">
        <v>5.8928681470327621E-2</v>
      </c>
    </row>
    <row r="378" spans="1:2" x14ac:dyDescent="0.25">
      <c r="A378">
        <v>375</v>
      </c>
      <c r="B378">
        <v>5.788512510455536E-2</v>
      </c>
    </row>
    <row r="379" spans="1:2" x14ac:dyDescent="0.25">
      <c r="A379">
        <v>376</v>
      </c>
      <c r="B379">
        <v>5.6873809380081984E-2</v>
      </c>
    </row>
    <row r="380" spans="1:2" x14ac:dyDescent="0.25">
      <c r="A380">
        <v>377</v>
      </c>
      <c r="B380">
        <v>5.5893359713313891E-2</v>
      </c>
    </row>
    <row r="381" spans="1:2" x14ac:dyDescent="0.25">
      <c r="A381">
        <v>378</v>
      </c>
      <c r="B381">
        <v>5.4942473264547542E-2</v>
      </c>
    </row>
    <row r="382" spans="1:2" x14ac:dyDescent="0.25">
      <c r="A382">
        <v>379</v>
      </c>
      <c r="B382">
        <v>5.4019914823626759E-2</v>
      </c>
    </row>
    <row r="383" spans="1:2" x14ac:dyDescent="0.25">
      <c r="A383">
        <v>380</v>
      </c>
      <c r="B383">
        <v>5.3124512912827299E-2</v>
      </c>
    </row>
    <row r="384" spans="1:2" x14ac:dyDescent="0.25">
      <c r="A384">
        <v>381</v>
      </c>
      <c r="B384">
        <v>5.2255156103178359E-2</v>
      </c>
    </row>
    <row r="385" spans="1:2" x14ac:dyDescent="0.25">
      <c r="A385">
        <v>382</v>
      </c>
      <c r="B385">
        <v>5.1410789538520379E-2</v>
      </c>
    </row>
    <row r="386" spans="1:2" x14ac:dyDescent="0.25">
      <c r="A386">
        <v>383</v>
      </c>
      <c r="B386">
        <v>5.0590411660228374E-2</v>
      </c>
    </row>
    <row r="387" spans="1:2" x14ac:dyDescent="0.25">
      <c r="A387">
        <v>384</v>
      </c>
      <c r="B387">
        <v>4.9793071124587571E-2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9740-5A87-443E-8578-E3E4025973BA}">
  <dimension ref="A1:U3189"/>
  <sheetViews>
    <sheetView workbookViewId="0">
      <selection activeCell="C16" sqref="A1:XFD1048576"/>
    </sheetView>
  </sheetViews>
  <sheetFormatPr defaultRowHeight="15" x14ac:dyDescent="0.25"/>
  <sheetData>
    <row r="1" spans="1:21" x14ac:dyDescent="0.25">
      <c r="A1" t="s">
        <v>146</v>
      </c>
      <c r="O1" t="s">
        <v>147</v>
      </c>
      <c r="T1" t="s">
        <v>148</v>
      </c>
    </row>
    <row r="2" spans="1:21" x14ac:dyDescent="0.25">
      <c r="A2" t="s">
        <v>145</v>
      </c>
      <c r="B2" t="s">
        <v>54</v>
      </c>
      <c r="O2" t="s">
        <v>145</v>
      </c>
      <c r="P2" t="s">
        <v>54</v>
      </c>
      <c r="T2" t="s">
        <v>145</v>
      </c>
      <c r="U2" t="s">
        <v>54</v>
      </c>
    </row>
    <row r="3" spans="1:21" x14ac:dyDescent="0.25">
      <c r="A3">
        <v>0</v>
      </c>
      <c r="B3">
        <v>0.66317894716873105</v>
      </c>
      <c r="O3">
        <v>0</v>
      </c>
      <c r="P3">
        <v>0.51309401633681639</v>
      </c>
      <c r="T3">
        <v>0</v>
      </c>
      <c r="U3">
        <v>0.6038178925821498</v>
      </c>
    </row>
    <row r="4" spans="1:21" x14ac:dyDescent="0.25">
      <c r="A4">
        <v>1</v>
      </c>
      <c r="B4">
        <v>0.64898466032069246</v>
      </c>
      <c r="O4">
        <v>1</v>
      </c>
      <c r="P4">
        <v>0.51308263052143488</v>
      </c>
      <c r="T4">
        <v>1</v>
      </c>
      <c r="U4">
        <v>0.59305567144075799</v>
      </c>
    </row>
    <row r="5" spans="1:21" x14ac:dyDescent="0.25">
      <c r="A5">
        <v>2</v>
      </c>
      <c r="B5">
        <v>0.63511118956938417</v>
      </c>
      <c r="O5">
        <v>2</v>
      </c>
      <c r="P5">
        <v>0.51307291192145654</v>
      </c>
      <c r="T5">
        <v>2</v>
      </c>
      <c r="U5">
        <v>0.58310030811101177</v>
      </c>
    </row>
    <row r="6" spans="1:21" x14ac:dyDescent="0.25">
      <c r="A6">
        <v>3</v>
      </c>
      <c r="B6">
        <v>0.62173378700998216</v>
      </c>
      <c r="O6">
        <v>3</v>
      </c>
      <c r="P6">
        <v>0.51306454625354547</v>
      </c>
      <c r="T6">
        <v>3</v>
      </c>
      <c r="U6">
        <v>0.57399907155945173</v>
      </c>
    </row>
    <row r="7" spans="1:21" x14ac:dyDescent="0.25">
      <c r="A7">
        <v>4</v>
      </c>
      <c r="B7">
        <v>0.60901437266841763</v>
      </c>
      <c r="O7">
        <v>4</v>
      </c>
      <c r="P7">
        <v>0.51305727928966993</v>
      </c>
      <c r="T7">
        <v>4</v>
      </c>
      <c r="U7">
        <v>0.56577153739905084</v>
      </c>
    </row>
    <row r="8" spans="1:21" x14ac:dyDescent="0.25">
      <c r="A8">
        <v>5</v>
      </c>
      <c r="B8">
        <v>0.59709140331175925</v>
      </c>
      <c r="O8">
        <v>5</v>
      </c>
      <c r="P8">
        <v>0.51305090528758268</v>
      </c>
      <c r="T8">
        <v>5</v>
      </c>
      <c r="U8">
        <v>0.55841175545182131</v>
      </c>
    </row>
    <row r="9" spans="1:21" x14ac:dyDescent="0.25">
      <c r="A9">
        <v>6</v>
      </c>
      <c r="B9">
        <v>0.58607190384488139</v>
      </c>
      <c r="O9">
        <v>6</v>
      </c>
      <c r="P9">
        <v>0.51304525765808251</v>
      </c>
      <c r="T9">
        <v>6</v>
      </c>
      <c r="U9">
        <v>0.55189200365741975</v>
      </c>
    </row>
    <row r="10" spans="1:21" x14ac:dyDescent="0.25">
      <c r="A10">
        <v>7</v>
      </c>
      <c r="B10">
        <v>0.57602671980556763</v>
      </c>
      <c r="O10">
        <v>7</v>
      </c>
      <c r="P10">
        <v>0.51304020143641793</v>
      </c>
      <c r="T10">
        <v>7</v>
      </c>
      <c r="U10">
        <v>0.54616746521736836</v>
      </c>
    </row>
    <row r="11" spans="1:21" x14ac:dyDescent="0.25">
      <c r="A11">
        <v>8</v>
      </c>
      <c r="B11">
        <v>0.56698943122699164</v>
      </c>
      <c r="O11">
        <v>8</v>
      </c>
      <c r="P11">
        <v>0.51303562720867568</v>
      </c>
      <c r="T11">
        <v>8</v>
      </c>
      <c r="U11">
        <v>0.54118118166234397</v>
      </c>
    </row>
    <row r="12" spans="1:21" x14ac:dyDescent="0.25">
      <c r="A12">
        <v>9</v>
      </c>
      <c r="B12">
        <v>0.55895869119523089</v>
      </c>
      <c r="O12">
        <v>9</v>
      </c>
      <c r="P12">
        <v>0.5130314462114659</v>
      </c>
      <c r="T12">
        <v>9</v>
      </c>
      <c r="U12">
        <v>0.53686875427710956</v>
      </c>
    </row>
    <row r="13" spans="1:21" x14ac:dyDescent="0.25">
      <c r="A13">
        <v>10</v>
      </c>
      <c r="B13">
        <v>0.55190321040950663</v>
      </c>
      <c r="O13">
        <v>10</v>
      </c>
      <c r="P13">
        <v>0.51302758637770629</v>
      </c>
      <c r="T13">
        <v>10</v>
      </c>
      <c r="U13">
        <v>0.5331624364930877</v>
      </c>
    </row>
    <row r="14" spans="1:21" x14ac:dyDescent="0.25">
      <c r="A14">
        <v>11</v>
      </c>
      <c r="B14">
        <v>0.5457683240377561</v>
      </c>
      <c r="O14">
        <v>11</v>
      </c>
      <c r="P14">
        <v>0.51302398914530156</v>
      </c>
      <c r="T14">
        <v>11</v>
      </c>
      <c r="U14">
        <v>0.52999443229034104</v>
      </c>
    </row>
    <row r="15" spans="1:21" x14ac:dyDescent="0.25">
      <c r="A15">
        <v>12</v>
      </c>
      <c r="B15">
        <v>0.54048306668171076</v>
      </c>
      <c r="O15">
        <v>12</v>
      </c>
      <c r="P15">
        <v>0.51302060688100515</v>
      </c>
      <c r="T15">
        <v>12</v>
      </c>
      <c r="U15">
        <v>0.52729935854570376</v>
      </c>
    </row>
    <row r="16" spans="1:21" x14ac:dyDescent="0.25">
      <c r="A16">
        <v>13</v>
      </c>
      <c r="B16">
        <v>0.53596687718406688</v>
      </c>
      <c r="O16">
        <v>13</v>
      </c>
      <c r="P16">
        <v>0.51301740080038027</v>
      </c>
      <c r="T16">
        <v>13</v>
      </c>
      <c r="U16">
        <v>0.52501592896293259</v>
      </c>
    </row>
    <row r="17" spans="1:21" x14ac:dyDescent="0.25">
      <c r="A17">
        <v>14</v>
      </c>
      <c r="B17">
        <v>0.5321353516094397</v>
      </c>
      <c r="O17">
        <v>14</v>
      </c>
      <c r="P17">
        <v>0.51301433928786333</v>
      </c>
      <c r="T17">
        <v>14</v>
      </c>
      <c r="U17">
        <v>0.5230879740412776</v>
      </c>
    </row>
    <row r="18" spans="1:21" x14ac:dyDescent="0.25">
      <c r="A18">
        <v>15</v>
      </c>
      <c r="B18">
        <v>0.52890476317165125</v>
      </c>
      <c r="O18">
        <v>15</v>
      </c>
      <c r="P18">
        <v>0.51301139653954708</v>
      </c>
      <c r="T18">
        <v>15</v>
      </c>
      <c r="U18">
        <v>0.52146493369320657</v>
      </c>
    </row>
    <row r="19" spans="1:21" x14ac:dyDescent="0.25">
      <c r="A19">
        <v>16</v>
      </c>
      <c r="B19">
        <v>0.52619531007667186</v>
      </c>
      <c r="O19">
        <v>16</v>
      </c>
      <c r="P19">
        <v>0.5130085514663022</v>
      </c>
      <c r="T19">
        <v>16</v>
      </c>
      <c r="U19">
        <v>0.52010195743994792</v>
      </c>
    </row>
    <row r="20" spans="1:21" x14ac:dyDescent="0.25">
      <c r="A20">
        <v>17</v>
      </c>
      <c r="B20">
        <v>0.52393321238318291</v>
      </c>
      <c r="O20">
        <v>17</v>
      </c>
      <c r="P20">
        <v>0.51300578680694986</v>
      </c>
      <c r="T20">
        <v>17</v>
      </c>
      <c r="U20">
        <v>0.51895973165736287</v>
      </c>
    </row>
    <row r="21" spans="1:21" x14ac:dyDescent="0.25">
      <c r="A21">
        <v>18</v>
      </c>
      <c r="B21">
        <v>0.52205186131305714</v>
      </c>
      <c r="O21">
        <v>18</v>
      </c>
      <c r="P21">
        <v>0.51300308841094899</v>
      </c>
      <c r="T21">
        <v>18</v>
      </c>
      <c r="U21">
        <v>0.51800413185623939</v>
      </c>
    </row>
    <row r="22" spans="1:21" x14ac:dyDescent="0.25">
      <c r="A22">
        <v>19</v>
      </c>
      <c r="B22">
        <v>0.52049224750432355</v>
      </c>
      <c r="O22">
        <v>19</v>
      </c>
      <c r="P22">
        <v>0.51300044465790851</v>
      </c>
      <c r="T22">
        <v>19</v>
      </c>
      <c r="U22">
        <v>0.5172057755995747</v>
      </c>
    </row>
    <row r="23" spans="1:21" x14ac:dyDescent="0.25">
      <c r="A23">
        <v>20</v>
      </c>
      <c r="B23">
        <v>0.51920288020428274</v>
      </c>
      <c r="O23">
        <v>20</v>
      </c>
      <c r="P23">
        <v>0.51299784598757281</v>
      </c>
      <c r="T23">
        <v>20</v>
      </c>
      <c r="U23">
        <v>0.51653953130656249</v>
      </c>
    </row>
    <row r="24" spans="1:21" x14ac:dyDescent="0.25">
      <c r="A24">
        <v>21</v>
      </c>
      <c r="B24">
        <v>0.51813937589910342</v>
      </c>
      <c r="O24">
        <v>21</v>
      </c>
      <c r="P24">
        <v>0.51299528451902998</v>
      </c>
      <c r="T24">
        <v>21</v>
      </c>
      <c r="U24">
        <v>0.51598402118358822</v>
      </c>
    </row>
    <row r="25" spans="1:21" x14ac:dyDescent="0.25">
      <c r="A25">
        <v>22</v>
      </c>
      <c r="B25">
        <v>0.51726385545905806</v>
      </c>
      <c r="O25">
        <v>22</v>
      </c>
      <c r="P25">
        <v>0.5129927537419976</v>
      </c>
      <c r="T25">
        <v>22</v>
      </c>
      <c r="U25">
        <v>0.51552114314986763</v>
      </c>
    </row>
    <row r="26" spans="1:21" x14ac:dyDescent="0.25">
      <c r="A26">
        <v>23</v>
      </c>
      <c r="B26">
        <v>0.51654425135931592</v>
      </c>
      <c r="O26">
        <v>23</v>
      </c>
      <c r="P26">
        <v>0.51299024826636386</v>
      </c>
      <c r="T26">
        <v>23</v>
      </c>
      <c r="U26">
        <v>0.5151356266183148</v>
      </c>
    </row>
    <row r="27" spans="1:21" x14ac:dyDescent="0.25">
      <c r="A27">
        <v>24</v>
      </c>
      <c r="B27">
        <v>0.51595359469141644</v>
      </c>
      <c r="O27">
        <v>24</v>
      </c>
      <c r="P27">
        <v>0.51298776361882625</v>
      </c>
      <c r="T27">
        <v>24</v>
      </c>
      <c r="U27">
        <v>0.51481462982752046</v>
      </c>
    </row>
    <row r="28" spans="1:21" x14ac:dyDescent="0.25">
      <c r="A28">
        <v>25</v>
      </c>
      <c r="B28">
        <v>0.51546932665586265</v>
      </c>
      <c r="O28">
        <v>25</v>
      </c>
      <c r="P28">
        <v>0.51298529607762777</v>
      </c>
      <c r="T28">
        <v>25</v>
      </c>
      <c r="U28">
        <v>0.51454738151241042</v>
      </c>
    </row>
    <row r="29" spans="1:21" x14ac:dyDescent="0.25">
      <c r="A29">
        <v>26</v>
      </c>
      <c r="B29">
        <v>0.51507266069565838</v>
      </c>
      <c r="O29">
        <v>26</v>
      </c>
      <c r="P29">
        <v>0.51298284253812187</v>
      </c>
      <c r="T29">
        <v>26</v>
      </c>
      <c r="U29">
        <v>0.51432486650223019</v>
      </c>
    </row>
    <row r="30" spans="1:21" x14ac:dyDescent="0.25">
      <c r="A30">
        <v>27</v>
      </c>
      <c r="B30">
        <v>0.51474800839909918</v>
      </c>
      <c r="O30">
        <v>27</v>
      </c>
      <c r="P30">
        <v>0.51298040040330273</v>
      </c>
      <c r="T30">
        <v>27</v>
      </c>
      <c r="U30">
        <v>0.51413955288099111</v>
      </c>
    </row>
    <row r="31" spans="1:21" x14ac:dyDescent="0.25">
      <c r="A31">
        <v>28</v>
      </c>
      <c r="B31">
        <v>0.51448247358934862</v>
      </c>
      <c r="O31">
        <v>28</v>
      </c>
      <c r="P31">
        <v>0.51297796749455959</v>
      </c>
      <c r="T31">
        <v>28</v>
      </c>
      <c r="U31">
        <v>0.51398515726763794</v>
      </c>
    </row>
    <row r="32" spans="1:21" x14ac:dyDescent="0.25">
      <c r="A32">
        <v>29</v>
      </c>
      <c r="B32">
        <v>0.51426541352100419</v>
      </c>
      <c r="O32">
        <v>29</v>
      </c>
      <c r="P32">
        <v>0.51297554197883133</v>
      </c>
      <c r="T32">
        <v>29</v>
      </c>
      <c r="U32">
        <v>0.51385644428910293</v>
      </c>
    </row>
    <row r="33" spans="1:21" x14ac:dyDescent="0.25">
      <c r="A33">
        <v>30</v>
      </c>
      <c r="B33">
        <v>0.51408806289128561</v>
      </c>
      <c r="O33">
        <v>30</v>
      </c>
      <c r="P33">
        <v>0.51297312230906278</v>
      </c>
      <c r="T33">
        <v>30</v>
      </c>
      <c r="U33">
        <v>0.5137490562218564</v>
      </c>
    </row>
    <row r="34" spans="1:21" x14ac:dyDescent="0.25">
      <c r="A34">
        <v>31</v>
      </c>
      <c r="B34">
        <v>0.51394321471994542</v>
      </c>
      <c r="O34">
        <v>31</v>
      </c>
      <c r="P34">
        <v>0.51297070717546744</v>
      </c>
      <c r="T34">
        <v>31</v>
      </c>
      <c r="U34">
        <v>0.51365936891868658</v>
      </c>
    </row>
    <row r="35" spans="1:21" x14ac:dyDescent="0.25">
      <c r="A35">
        <v>32</v>
      </c>
      <c r="B35">
        <v>0.51382495151822916</v>
      </c>
      <c r="O35">
        <v>32</v>
      </c>
      <c r="P35">
        <v>0.51296829546556655</v>
      </c>
      <c r="T35">
        <v>32</v>
      </c>
      <c r="U35">
        <v>0.51358437041484284</v>
      </c>
    </row>
    <row r="36" spans="1:21" x14ac:dyDescent="0.25">
      <c r="A36">
        <v>33</v>
      </c>
      <c r="B36">
        <v>0.5137284201681882</v>
      </c>
      <c r="O36">
        <v>33</v>
      </c>
      <c r="P36">
        <v>0.51296588623137451</v>
      </c>
      <c r="T36">
        <v>33</v>
      </c>
      <c r="U36">
        <v>0.51352155895246188</v>
      </c>
    </row>
    <row r="37" spans="1:21" x14ac:dyDescent="0.25">
      <c r="A37">
        <v>34</v>
      </c>
      <c r="B37">
        <v>0.51364964430377569</v>
      </c>
      <c r="O37">
        <v>34</v>
      </c>
      <c r="P37">
        <v>0.51296347866239855</v>
      </c>
      <c r="T37">
        <v>34</v>
      </c>
      <c r="U37">
        <v>0.51346885752958971</v>
      </c>
    </row>
    <row r="38" spans="1:21" x14ac:dyDescent="0.25">
      <c r="A38">
        <v>35</v>
      </c>
      <c r="B38">
        <v>0.51358536854731884</v>
      </c>
      <c r="O38">
        <v>35</v>
      </c>
      <c r="P38">
        <v>0.51296107206338226</v>
      </c>
      <c r="T38">
        <v>35</v>
      </c>
      <c r="U38">
        <v>0.51342454244231672</v>
      </c>
    </row>
    <row r="39" spans="1:21" x14ac:dyDescent="0.25">
      <c r="A39">
        <v>36</v>
      </c>
      <c r="B39">
        <v>0.51353292959521091</v>
      </c>
      <c r="O39">
        <v>36</v>
      </c>
      <c r="P39">
        <v>0.51295866583591965</v>
      </c>
      <c r="T39">
        <v>36</v>
      </c>
      <c r="U39">
        <v>0.51338718362926694</v>
      </c>
    </row>
    <row r="40" spans="1:21" x14ac:dyDescent="0.25">
      <c r="A40">
        <v>37</v>
      </c>
      <c r="B40">
        <v>0.51349014979483532</v>
      </c>
      <c r="O40">
        <v>37</v>
      </c>
      <c r="P40">
        <v>0.51295625946323564</v>
      </c>
      <c r="T40">
        <v>37</v>
      </c>
      <c r="U40">
        <v>0.5133555949384877</v>
      </c>
    </row>
    <row r="41" spans="1:21" x14ac:dyDescent="0.25">
      <c r="A41">
        <v>38</v>
      </c>
      <c r="B41">
        <v>0.5134552494702691</v>
      </c>
      <c r="O41">
        <v>38</v>
      </c>
      <c r="P41">
        <v>0.5129538524975551</v>
      </c>
      <c r="T41">
        <v>38</v>
      </c>
      <c r="U41">
        <v>0.51332879271419118</v>
      </c>
    </row>
    <row r="42" spans="1:21" x14ac:dyDescent="0.25">
      <c r="A42">
        <v>39</v>
      </c>
      <c r="B42">
        <v>0.51342677481596499</v>
      </c>
      <c r="O42">
        <v>39</v>
      </c>
      <c r="P42">
        <v>0.51295144454959918</v>
      </c>
      <c r="T42">
        <v>39</v>
      </c>
      <c r="U42">
        <v>0.51330596134448458</v>
      </c>
    </row>
    <row r="43" spans="1:21" x14ac:dyDescent="0.25">
      <c r="A43">
        <v>40</v>
      </c>
      <c r="B43">
        <v>0.51340353867652788</v>
      </c>
      <c r="O43">
        <v>40</v>
      </c>
      <c r="P43">
        <v>0.51294903527982394</v>
      </c>
      <c r="T43">
        <v>40</v>
      </c>
      <c r="U43">
        <v>0.51328642462277885</v>
      </c>
    </row>
    <row r="44" spans="1:21" x14ac:dyDescent="0.25">
      <c r="A44">
        <v>41</v>
      </c>
      <c r="B44">
        <v>0.51338457196548815</v>
      </c>
      <c r="O44">
        <v>41</v>
      </c>
      <c r="P44">
        <v>0.51294662439109695</v>
      </c>
      <c r="T44">
        <v>41</v>
      </c>
      <c r="U44">
        <v>0.51326962195750758</v>
      </c>
    </row>
    <row r="45" spans="1:21" x14ac:dyDescent="0.25">
      <c r="A45">
        <v>42</v>
      </c>
      <c r="B45">
        <v>0.51336908384958235</v>
      </c>
      <c r="O45">
        <v>42</v>
      </c>
      <c r="P45">
        <v>0.51294421162255621</v>
      </c>
      <c r="T45">
        <v>42</v>
      </c>
      <c r="U45">
        <v>0.51325508862015623</v>
      </c>
    </row>
    <row r="46" spans="1:21" x14ac:dyDescent="0.25">
      <c r="A46">
        <v>43</v>
      </c>
      <c r="B46">
        <v>0.51335642914272639</v>
      </c>
      <c r="O46">
        <v>43</v>
      </c>
      <c r="P46">
        <v>0.51294179674444851</v>
      </c>
      <c r="T46">
        <v>43</v>
      </c>
      <c r="U46">
        <v>0.51324243935353953</v>
      </c>
    </row>
    <row r="47" spans="1:21" x14ac:dyDescent="0.25">
      <c r="A47">
        <v>44</v>
      </c>
      <c r="B47">
        <v>0.51334608162176332</v>
      </c>
      <c r="O47">
        <v>44</v>
      </c>
      <c r="P47">
        <v>0.51293937955377644</v>
      </c>
      <c r="T47">
        <v>44</v>
      </c>
      <c r="U47">
        <v>0.51323135477376325</v>
      </c>
    </row>
    <row r="48" spans="1:21" x14ac:dyDescent="0.25">
      <c r="A48">
        <v>45</v>
      </c>
      <c r="B48">
        <v>0.51333761220058127</v>
      </c>
      <c r="O48">
        <v>45</v>
      </c>
      <c r="P48">
        <v>0.51293695987061838</v>
      </c>
      <c r="T48">
        <v>45</v>
      </c>
      <c r="U48">
        <v>0.51322157009322</v>
      </c>
    </row>
    <row r="49" spans="1:21" x14ac:dyDescent="0.25">
      <c r="A49">
        <v>46</v>
      </c>
      <c r="B49">
        <v>0.51333067108638841</v>
      </c>
      <c r="O49">
        <v>46</v>
      </c>
      <c r="P49">
        <v>0.51293453753500728</v>
      </c>
      <c r="T49">
        <v>46</v>
      </c>
      <c r="U49">
        <v>0.51321286577081549</v>
      </c>
    </row>
    <row r="50" spans="1:21" x14ac:dyDescent="0.25">
      <c r="A50">
        <v>47</v>
      </c>
      <c r="B50">
        <v>0.51332497319740689</v>
      </c>
      <c r="O50">
        <v>47</v>
      </c>
      <c r="P50">
        <v>0.51293211240427661</v>
      </c>
      <c r="T50">
        <v>47</v>
      </c>
      <c r="U50">
        <v>0.51320505976166475</v>
      </c>
    </row>
    <row r="51" spans="1:21" x14ac:dyDescent="0.25">
      <c r="A51">
        <v>48</v>
      </c>
      <c r="B51">
        <v>0.51332028624995396</v>
      </c>
      <c r="O51">
        <v>48</v>
      </c>
      <c r="P51">
        <v>0.51292968435079489</v>
      </c>
      <c r="T51">
        <v>48</v>
      </c>
      <c r="U51">
        <v>0.5131980010937065</v>
      </c>
    </row>
    <row r="52" spans="1:21" x14ac:dyDescent="0.25">
      <c r="A52">
        <v>49</v>
      </c>
      <c r="B52">
        <v>0.51331642102915265</v>
      </c>
      <c r="O52">
        <v>49</v>
      </c>
      <c r="P52">
        <v>0.51292725326002919</v>
      </c>
      <c r="T52">
        <v>49</v>
      </c>
      <c r="U52">
        <v>0.51319156454475956</v>
      </c>
    </row>
    <row r="53" spans="1:21" x14ac:dyDescent="0.25">
      <c r="A53">
        <v>50</v>
      </c>
      <c r="B53">
        <v>0.51331322344509522</v>
      </c>
      <c r="O53">
        <v>50</v>
      </c>
      <c r="P53">
        <v>0.51292481902888154</v>
      </c>
      <c r="T53">
        <v>50</v>
      </c>
      <c r="U53">
        <v>0.51318564623194851</v>
      </c>
    </row>
    <row r="54" spans="1:21" x14ac:dyDescent="0.25">
      <c r="A54">
        <v>51</v>
      </c>
      <c r="B54">
        <v>0.51331056804831532</v>
      </c>
      <c r="O54">
        <v>51</v>
      </c>
      <c r="P54">
        <v>0.51292238156425907</v>
      </c>
      <c r="T54">
        <v>51</v>
      </c>
      <c r="U54">
        <v>0.51318015995738897</v>
      </c>
    </row>
    <row r="55" spans="1:21" x14ac:dyDescent="0.25">
      <c r="A55">
        <v>52</v>
      </c>
      <c r="B55">
        <v>0.51330835273760855</v>
      </c>
      <c r="O55">
        <v>52</v>
      </c>
      <c r="P55">
        <v>0.51291994078184011</v>
      </c>
      <c r="T55">
        <v>52</v>
      </c>
      <c r="U55">
        <v>0.51317503418062582</v>
      </c>
    </row>
    <row r="56" spans="1:21" x14ac:dyDescent="0.25">
      <c r="A56">
        <v>53</v>
      </c>
      <c r="B56">
        <v>0.51330649444179699</v>
      </c>
      <c r="O56">
        <v>53</v>
      </c>
      <c r="P56">
        <v>0.51291749660500496</v>
      </c>
      <c r="T56">
        <v>53</v>
      </c>
      <c r="U56">
        <v>0.51317020951040426</v>
      </c>
    </row>
    <row r="57" spans="1:21" x14ac:dyDescent="0.25">
      <c r="A57">
        <v>54</v>
      </c>
      <c r="B57">
        <v>0.51330492559684493</v>
      </c>
      <c r="O57">
        <v>54</v>
      </c>
      <c r="P57">
        <v>0.51291504896391105</v>
      </c>
      <c r="T57">
        <v>54</v>
      </c>
      <c r="U57">
        <v>0.51316563662671522</v>
      </c>
    </row>
    <row r="58" spans="1:21" x14ac:dyDescent="0.25">
      <c r="A58">
        <v>55</v>
      </c>
      <c r="B58">
        <v>0.5133035912723326</v>
      </c>
      <c r="O58">
        <v>55</v>
      </c>
      <c r="P58">
        <v>0.5129125977946859</v>
      </c>
      <c r="T58">
        <v>55</v>
      </c>
      <c r="U58">
        <v>0.51316127455929816</v>
      </c>
    </row>
    <row r="59" spans="1:21" x14ac:dyDescent="0.25">
      <c r="A59">
        <v>56</v>
      </c>
      <c r="B59">
        <v>0.51330244682799553</v>
      </c>
      <c r="O59">
        <v>56</v>
      </c>
      <c r="P59">
        <v>0.51291014303872617</v>
      </c>
      <c r="T59">
        <v>56</v>
      </c>
      <c r="U59">
        <v>0.51315708926141446</v>
      </c>
    </row>
    <row r="60" spans="1:21" x14ac:dyDescent="0.25">
      <c r="A60">
        <v>57</v>
      </c>
      <c r="B60">
        <v>0.51330145600287225</v>
      </c>
      <c r="O60">
        <v>57</v>
      </c>
      <c r="P60">
        <v>0.51290768464208369</v>
      </c>
      <c r="T60">
        <v>57</v>
      </c>
      <c r="U60">
        <v>0.51315305242820397</v>
      </c>
    </row>
    <row r="61" spans="1:21" x14ac:dyDescent="0.25">
      <c r="A61">
        <v>58</v>
      </c>
      <c r="B61">
        <v>0.51330058935746481</v>
      </c>
      <c r="O61">
        <v>58</v>
      </c>
      <c r="P61">
        <v>0.51290522255492776</v>
      </c>
      <c r="T61">
        <v>58</v>
      </c>
      <c r="U61">
        <v>0.51314914051762539</v>
      </c>
    </row>
    <row r="62" spans="1:21" x14ac:dyDescent="0.25">
      <c r="A62">
        <v>59</v>
      </c>
      <c r="B62">
        <v>0.5132998230039163</v>
      </c>
      <c r="O62">
        <v>59</v>
      </c>
      <c r="P62">
        <v>0.51290275673107555</v>
      </c>
      <c r="T62">
        <v>59</v>
      </c>
      <c r="U62">
        <v>0.51314533393918893</v>
      </c>
    </row>
    <row r="63" spans="1:21" x14ac:dyDescent="0.25">
      <c r="A63">
        <v>60</v>
      </c>
      <c r="B63">
        <v>0.5132991375711432</v>
      </c>
      <c r="O63">
        <v>60</v>
      </c>
      <c r="P63">
        <v>0.51290028712757585</v>
      </c>
      <c r="T63">
        <v>60</v>
      </c>
      <c r="U63">
        <v>0.51314161638166866</v>
      </c>
    </row>
    <row r="64" spans="1:21" x14ac:dyDescent="0.25">
      <c r="A64">
        <v>61</v>
      </c>
      <c r="B64">
        <v>0.51329851736160848</v>
      </c>
      <c r="O64">
        <v>61</v>
      </c>
      <c r="P64">
        <v>0.51289781370434606</v>
      </c>
      <c r="T64">
        <v>61</v>
      </c>
      <c r="U64">
        <v>0.51313797425592067</v>
      </c>
    </row>
    <row r="65" spans="1:21" x14ac:dyDescent="0.25">
      <c r="A65">
        <v>62</v>
      </c>
      <c r="B65">
        <v>0.51329794966438447</v>
      </c>
      <c r="O65">
        <v>62</v>
      </c>
      <c r="P65">
        <v>0.51289533642384977</v>
      </c>
      <c r="T65">
        <v>62</v>
      </c>
      <c r="U65">
        <v>0.51313439623304746</v>
      </c>
    </row>
    <row r="66" spans="1:21" x14ac:dyDescent="0.25">
      <c r="A66">
        <v>63</v>
      </c>
      <c r="B66">
        <v>0.5132974241956576</v>
      </c>
      <c r="O66">
        <v>63</v>
      </c>
      <c r="P66">
        <v>0.51289285525081296</v>
      </c>
      <c r="T66">
        <v>63</v>
      </c>
      <c r="U66">
        <v>0.51313087286153736</v>
      </c>
    </row>
    <row r="67" spans="1:21" x14ac:dyDescent="0.25">
      <c r="A67">
        <v>64</v>
      </c>
      <c r="B67">
        <v>0.5132969326431378</v>
      </c>
      <c r="O67">
        <v>64</v>
      </c>
      <c r="P67">
        <v>0.51289037015197181</v>
      </c>
      <c r="T67">
        <v>64</v>
      </c>
      <c r="U67">
        <v>0.51312739624981907</v>
      </c>
    </row>
    <row r="68" spans="1:21" x14ac:dyDescent="0.25">
      <c r="A68">
        <v>65</v>
      </c>
      <c r="B68">
        <v>0.51329646829516773</v>
      </c>
      <c r="O68">
        <v>65</v>
      </c>
      <c r="P68">
        <v>0.51288788109585137</v>
      </c>
      <c r="T68">
        <v>65</v>
      </c>
      <c r="U68">
        <v>0.51312395980301029</v>
      </c>
    </row>
    <row r="69" spans="1:21" x14ac:dyDescent="0.25">
      <c r="A69">
        <v>66</v>
      </c>
      <c r="B69">
        <v>0.51329602573886934</v>
      </c>
      <c r="O69">
        <v>66</v>
      </c>
      <c r="P69">
        <v>0.512885388052567</v>
      </c>
      <c r="T69">
        <v>66</v>
      </c>
      <c r="U69">
        <v>0.51312055800456313</v>
      </c>
    </row>
    <row r="70" spans="1:21" x14ac:dyDescent="0.25">
      <c r="A70">
        <v>67</v>
      </c>
      <c r="B70">
        <v>0.51329560061454849</v>
      </c>
      <c r="O70">
        <v>67</v>
      </c>
      <c r="P70">
        <v>0.51288289099364937</v>
      </c>
      <c r="T70">
        <v>67</v>
      </c>
      <c r="U70">
        <v>0.5131171862351066</v>
      </c>
    </row>
    <row r="71" spans="1:21" x14ac:dyDescent="0.25">
      <c r="A71">
        <v>68</v>
      </c>
      <c r="B71">
        <v>0.51329518941594077</v>
      </c>
      <c r="O71">
        <v>68</v>
      </c>
      <c r="P71">
        <v>0.512880389891889</v>
      </c>
      <c r="T71">
        <v>68</v>
      </c>
      <c r="U71">
        <v>0.51311384062211252</v>
      </c>
    </row>
    <row r="72" spans="1:21" x14ac:dyDescent="0.25">
      <c r="A72">
        <v>69</v>
      </c>
      <c r="B72">
        <v>0.51329478932779748</v>
      </c>
      <c r="O72">
        <v>69</v>
      </c>
      <c r="P72">
        <v>0.51287788472119678</v>
      </c>
      <c r="T72">
        <v>69</v>
      </c>
      <c r="U72">
        <v>0.51311051791510365</v>
      </c>
    </row>
    <row r="73" spans="1:21" x14ac:dyDescent="0.25">
      <c r="A73">
        <v>70</v>
      </c>
      <c r="B73">
        <v>0.51329439809388644</v>
      </c>
      <c r="O73">
        <v>70</v>
      </c>
      <c r="P73">
        <v>0.51287537545648165</v>
      </c>
      <c r="T73">
        <v>70</v>
      </c>
      <c r="U73">
        <v>0.51310721538203707</v>
      </c>
    </row>
    <row r="74" spans="1:21" x14ac:dyDescent="0.25">
      <c r="A74">
        <v>71</v>
      </c>
      <c r="B74">
        <v>0.51329401390976015</v>
      </c>
      <c r="O74">
        <v>71</v>
      </c>
      <c r="P74">
        <v>0.51287286207353944</v>
      </c>
      <c r="T74">
        <v>71</v>
      </c>
      <c r="U74">
        <v>0.5131039307232319</v>
      </c>
    </row>
    <row r="75" spans="1:21" x14ac:dyDescent="0.25">
      <c r="A75">
        <v>72</v>
      </c>
      <c r="B75">
        <v>0.51329363533568328</v>
      </c>
      <c r="O75">
        <v>72</v>
      </c>
      <c r="P75">
        <v>0.5128703445489553</v>
      </c>
      <c r="T75">
        <v>72</v>
      </c>
      <c r="U75">
        <v>0.5131006619998526</v>
      </c>
    </row>
    <row r="76" spans="1:21" x14ac:dyDescent="0.25">
      <c r="A76">
        <v>73</v>
      </c>
      <c r="B76">
        <v>0.5132932612259723</v>
      </c>
      <c r="O76">
        <v>73</v>
      </c>
      <c r="P76">
        <v>0.51286782286001686</v>
      </c>
      <c r="T76">
        <v>73</v>
      </c>
      <c r="U76">
        <v>0.5130974075744571</v>
      </c>
    </row>
    <row r="77" spans="1:21" x14ac:dyDescent="0.25">
      <c r="A77">
        <v>74</v>
      </c>
      <c r="B77">
        <v>0.51329289067168526</v>
      </c>
      <c r="O77">
        <v>74</v>
      </c>
      <c r="P77">
        <v>0.51286529698463446</v>
      </c>
      <c r="T77">
        <v>74</v>
      </c>
      <c r="U77">
        <v>0.51309416606155167</v>
      </c>
    </row>
    <row r="78" spans="1:21" x14ac:dyDescent="0.25">
      <c r="A78">
        <v>75</v>
      </c>
      <c r="B78">
        <v>0.51329252295417371</v>
      </c>
      <c r="O78">
        <v>75</v>
      </c>
      <c r="P78">
        <v>0.51286276690127275</v>
      </c>
      <c r="T78">
        <v>75</v>
      </c>
      <c r="U78">
        <v>0.51309093628645186</v>
      </c>
    </row>
    <row r="79" spans="1:21" x14ac:dyDescent="0.25">
      <c r="A79">
        <v>76</v>
      </c>
      <c r="B79">
        <v>0.51329215750746382</v>
      </c>
      <c r="O79">
        <v>76</v>
      </c>
      <c r="P79">
        <v>0.51286023258888758</v>
      </c>
      <c r="T79">
        <v>76</v>
      </c>
      <c r="U79">
        <v>0.51308771725103153</v>
      </c>
    </row>
    <row r="80" spans="1:21" x14ac:dyDescent="0.25">
      <c r="A80">
        <v>77</v>
      </c>
      <c r="B80">
        <v>0.51329179388781565</v>
      </c>
      <c r="O80">
        <v>77</v>
      </c>
      <c r="P80">
        <v>0.51285769402686987</v>
      </c>
      <c r="T80">
        <v>77</v>
      </c>
      <c r="U80">
        <v>0.51308450810519268</v>
      </c>
    </row>
    <row r="81" spans="1:21" x14ac:dyDescent="0.25">
      <c r="A81">
        <v>78</v>
      </c>
      <c r="B81">
        <v>0.51329143174911562</v>
      </c>
      <c r="O81">
        <v>78</v>
      </c>
      <c r="P81">
        <v>0.51285515119499703</v>
      </c>
      <c r="T81">
        <v>78</v>
      </c>
      <c r="U81">
        <v>0.51308130812308517</v>
      </c>
    </row>
    <row r="82" spans="1:21" x14ac:dyDescent="0.25">
      <c r="A82">
        <v>79</v>
      </c>
      <c r="B82">
        <v>0.51329107082300318</v>
      </c>
      <c r="O82">
        <v>79</v>
      </c>
      <c r="P82">
        <v>0.51285260407338629</v>
      </c>
      <c r="T82">
        <v>79</v>
      </c>
      <c r="U82">
        <v>0.51307811668327119</v>
      </c>
    </row>
    <row r="83" spans="1:21" x14ac:dyDescent="0.25">
      <c r="A83">
        <v>80</v>
      </c>
      <c r="B83">
        <v>0.51329071090284262</v>
      </c>
      <c r="O83">
        <v>80</v>
      </c>
      <c r="P83">
        <v>0.51285005264245631</v>
      </c>
      <c r="T83">
        <v>80</v>
      </c>
      <c r="U83">
        <v>0.51307493325216658</v>
      </c>
    </row>
    <row r="84" spans="1:21" x14ac:dyDescent="0.25">
      <c r="A84">
        <v>81</v>
      </c>
      <c r="B84">
        <v>0.51329035183081206</v>
      </c>
      <c r="O84">
        <v>81</v>
      </c>
      <c r="P84">
        <v>0.51284749688289022</v>
      </c>
      <c r="T84">
        <v>81</v>
      </c>
      <c r="U84">
        <v>0.51307175737021071</v>
      </c>
    </row>
    <row r="85" spans="1:21" x14ac:dyDescent="0.25">
      <c r="A85">
        <v>82</v>
      </c>
      <c r="B85">
        <v>0.51328999348752125</v>
      </c>
      <c r="O85">
        <v>82</v>
      </c>
      <c r="P85">
        <v>0.51284493677560428</v>
      </c>
      <c r="T85">
        <v>82</v>
      </c>
      <c r="U85">
        <v>0.51306858864030058</v>
      </c>
    </row>
    <row r="86" spans="1:21" x14ac:dyDescent="0.25">
      <c r="A86">
        <v>83</v>
      </c>
      <c r="B86">
        <v>0.51328963578367626</v>
      </c>
      <c r="O86">
        <v>83</v>
      </c>
      <c r="P86">
        <v>0.51284237230171836</v>
      </c>
      <c r="T86">
        <v>83</v>
      </c>
      <c r="U86">
        <v>0.51306542671811095</v>
      </c>
    </row>
    <row r="87" spans="1:21" x14ac:dyDescent="0.25">
      <c r="A87">
        <v>84</v>
      </c>
      <c r="B87">
        <v>0.51328927865340268</v>
      </c>
      <c r="O87">
        <v>84</v>
      </c>
      <c r="P87">
        <v>0.51283980344253088</v>
      </c>
      <c r="T87">
        <v>84</v>
      </c>
      <c r="U87">
        <v>0.51306227130398785</v>
      </c>
    </row>
    <row r="88" spans="1:21" x14ac:dyDescent="0.25">
      <c r="A88">
        <v>85</v>
      </c>
      <c r="B88">
        <v>0.51328892204890808</v>
      </c>
      <c r="O88">
        <v>85</v>
      </c>
      <c r="P88">
        <v>0.51283723017949501</v>
      </c>
      <c r="T88">
        <v>85</v>
      </c>
      <c r="U88">
        <v>0.51305912213614613</v>
      </c>
    </row>
    <row r="89" spans="1:21" x14ac:dyDescent="0.25">
      <c r="A89">
        <v>86</v>
      </c>
      <c r="B89">
        <v>0.51328856593622696</v>
      </c>
      <c r="O89">
        <v>86</v>
      </c>
      <c r="P89">
        <v>0.51283465249419813</v>
      </c>
      <c r="T89">
        <v>86</v>
      </c>
      <c r="U89">
        <v>0.51305597898496158</v>
      </c>
    </row>
    <row r="90" spans="1:21" x14ac:dyDescent="0.25">
      <c r="A90">
        <v>87</v>
      </c>
      <c r="B90">
        <v>0.51328821029184157</v>
      </c>
      <c r="O90">
        <v>87</v>
      </c>
      <c r="P90">
        <v>0.51283207036834311</v>
      </c>
      <c r="T90">
        <v>87</v>
      </c>
      <c r="U90">
        <v>0.51305284164817078</v>
      </c>
    </row>
    <row r="91" spans="1:21" x14ac:dyDescent="0.25">
      <c r="A91">
        <v>88</v>
      </c>
      <c r="B91">
        <v>0.51328785510000396</v>
      </c>
      <c r="O91">
        <v>88</v>
      </c>
      <c r="P91">
        <v>0.51282948378373183</v>
      </c>
      <c r="T91">
        <v>88</v>
      </c>
      <c r="U91">
        <v>0.51304970994683041</v>
      </c>
    </row>
    <row r="92" spans="1:21" x14ac:dyDescent="0.25">
      <c r="A92">
        <v>89</v>
      </c>
      <c r="B92">
        <v>0.51328750035062631</v>
      </c>
      <c r="O92">
        <v>89</v>
      </c>
      <c r="P92">
        <v>0.51282689272224968</v>
      </c>
      <c r="T92">
        <v>89</v>
      </c>
      <c r="U92">
        <v>0.51304658372191303</v>
      </c>
    </row>
    <row r="93" spans="1:21" x14ac:dyDescent="0.25">
      <c r="A93">
        <v>90</v>
      </c>
      <c r="B93">
        <v>0.51328714603762637</v>
      </c>
      <c r="O93">
        <v>90</v>
      </c>
      <c r="P93">
        <v>0.51282429716585254</v>
      </c>
      <c r="T93">
        <v>90</v>
      </c>
      <c r="U93">
        <v>0.51304346283143143</v>
      </c>
    </row>
    <row r="94" spans="1:21" x14ac:dyDescent="0.25">
      <c r="A94">
        <v>91</v>
      </c>
      <c r="B94">
        <v>0.51328679215763684</v>
      </c>
      <c r="O94">
        <v>91</v>
      </c>
      <c r="P94">
        <v>0.51282169709655423</v>
      </c>
      <c r="T94">
        <v>91</v>
      </c>
      <c r="U94">
        <v>0.5130403471480085</v>
      </c>
    </row>
    <row r="95" spans="1:21" x14ac:dyDescent="0.25">
      <c r="A95">
        <v>92</v>
      </c>
      <c r="B95">
        <v>0.5132864387090067</v>
      </c>
      <c r="O95">
        <v>92</v>
      </c>
      <c r="P95">
        <v>0.512819092496416</v>
      </c>
      <c r="T95">
        <v>92</v>
      </c>
      <c r="U95">
        <v>0.51303723655681954</v>
      </c>
    </row>
    <row r="96" spans="1:21" x14ac:dyDescent="0.25">
      <c r="A96">
        <v>93</v>
      </c>
      <c r="B96">
        <v>0.51328608569103662</v>
      </c>
      <c r="O96">
        <v>93</v>
      </c>
      <c r="P96">
        <v>0.51281648334753671</v>
      </c>
      <c r="T96">
        <v>93</v>
      </c>
      <c r="U96">
        <v>0.51303413095384653</v>
      </c>
    </row>
    <row r="97" spans="1:21" x14ac:dyDescent="0.25">
      <c r="A97">
        <v>94</v>
      </c>
      <c r="B97">
        <v>0.51328573310339765</v>
      </c>
      <c r="O97">
        <v>94</v>
      </c>
      <c r="P97">
        <v>0.51281386963204323</v>
      </c>
      <c r="T97">
        <v>94</v>
      </c>
      <c r="U97">
        <v>0.51303103024439467</v>
      </c>
    </row>
    <row r="98" spans="1:21" x14ac:dyDescent="0.25">
      <c r="A98">
        <v>95</v>
      </c>
      <c r="B98">
        <v>0.51328538094569875</v>
      </c>
      <c r="O98">
        <v>95</v>
      </c>
      <c r="P98">
        <v>0.5128112513320835</v>
      </c>
      <c r="T98">
        <v>95</v>
      </c>
      <c r="U98">
        <v>0.5130279343418287</v>
      </c>
    </row>
    <row r="99" spans="1:21" x14ac:dyDescent="0.25">
      <c r="A99">
        <v>96</v>
      </c>
      <c r="B99">
        <v>0.51328502921716934</v>
      </c>
      <c r="O99">
        <v>96</v>
      </c>
      <c r="P99">
        <v>0.51280862842981934</v>
      </c>
      <c r="T99">
        <v>96</v>
      </c>
      <c r="U99">
        <v>0.51302484316649766</v>
      </c>
    </row>
    <row r="100" spans="1:21" x14ac:dyDescent="0.25">
      <c r="A100">
        <v>97</v>
      </c>
      <c r="B100">
        <v>0.51328467791643151</v>
      </c>
      <c r="O100">
        <v>97</v>
      </c>
      <c r="P100">
        <v>0.51280600090741912</v>
      </c>
      <c r="T100">
        <v>97</v>
      </c>
      <c r="U100">
        <v>0.51302175664481231</v>
      </c>
    </row>
    <row r="101" spans="1:21" x14ac:dyDescent="0.25">
      <c r="A101">
        <v>98</v>
      </c>
      <c r="B101">
        <v>0.51328432704134719</v>
      </c>
      <c r="O101">
        <v>98</v>
      </c>
      <c r="P101">
        <v>0.51280336874705279</v>
      </c>
      <c r="T101">
        <v>98</v>
      </c>
      <c r="U101">
        <v>0.51301867470845841</v>
      </c>
    </row>
    <row r="102" spans="1:21" x14ac:dyDescent="0.25">
      <c r="A102">
        <v>99</v>
      </c>
      <c r="B102">
        <v>0.51328397658891667</v>
      </c>
      <c r="O102">
        <v>99</v>
      </c>
      <c r="P102">
        <v>0.51280073193088627</v>
      </c>
      <c r="T102">
        <v>99</v>
      </c>
      <c r="U102">
        <v>0.51301559729371915</v>
      </c>
    </row>
    <row r="103" spans="1:21" x14ac:dyDescent="0.25">
      <c r="A103">
        <v>100</v>
      </c>
      <c r="B103">
        <v>0.51328362655522186</v>
      </c>
      <c r="O103">
        <v>100</v>
      </c>
      <c r="P103">
        <v>0.51279809044107716</v>
      </c>
      <c r="T103">
        <v>100</v>
      </c>
      <c r="U103">
        <v>0.51301252434089473</v>
      </c>
    </row>
    <row r="104" spans="1:21" x14ac:dyDescent="0.25">
      <c r="A104">
        <v>101</v>
      </c>
      <c r="B104">
        <v>0.51328327693540043</v>
      </c>
      <c r="O104">
        <v>101</v>
      </c>
      <c r="P104">
        <v>0.51279544425976997</v>
      </c>
      <c r="T104">
        <v>101</v>
      </c>
      <c r="U104">
        <v>0.5130094557937992</v>
      </c>
    </row>
    <row r="105" spans="1:21" x14ac:dyDescent="0.25">
      <c r="A105">
        <v>102</v>
      </c>
      <c r="B105">
        <v>0.51328292772364659</v>
      </c>
      <c r="O105">
        <v>102</v>
      </c>
      <c r="P105">
        <v>0.51279279336909256</v>
      </c>
      <c r="T105">
        <v>102</v>
      </c>
      <c r="U105">
        <v>0.51300639159933026</v>
      </c>
    </row>
    <row r="106" spans="1:21" x14ac:dyDescent="0.25">
      <c r="A106">
        <v>103</v>
      </c>
      <c r="B106">
        <v>0.51328257891322648</v>
      </c>
      <c r="O106">
        <v>103</v>
      </c>
      <c r="P106">
        <v>0.51279013775115256</v>
      </c>
      <c r="T106">
        <v>103</v>
      </c>
      <c r="U106">
        <v>0.513003331707092</v>
      </c>
    </row>
    <row r="107" spans="1:21" x14ac:dyDescent="0.25">
      <c r="A107">
        <v>104</v>
      </c>
      <c r="B107">
        <v>0.51328223049650967</v>
      </c>
      <c r="O107">
        <v>104</v>
      </c>
      <c r="P107">
        <v>0.51278747738803454</v>
      </c>
      <c r="T107">
        <v>104</v>
      </c>
      <c r="U107">
        <v>0.51300027606907161</v>
      </c>
    </row>
    <row r="108" spans="1:21" x14ac:dyDescent="0.25">
      <c r="A108">
        <v>105</v>
      </c>
      <c r="B108">
        <v>0.5132818824650075</v>
      </c>
      <c r="O108">
        <v>105</v>
      </c>
      <c r="P108">
        <v>0.51278481226179673</v>
      </c>
      <c r="T108">
        <v>105</v>
      </c>
      <c r="U108">
        <v>0.51299722463935638</v>
      </c>
    </row>
    <row r="109" spans="1:21" x14ac:dyDescent="0.25">
      <c r="A109">
        <v>106</v>
      </c>
      <c r="B109">
        <v>0.51328153480941829</v>
      </c>
      <c r="O109">
        <v>106</v>
      </c>
      <c r="P109">
        <v>0.51278214235446862</v>
      </c>
      <c r="T109">
        <v>106</v>
      </c>
      <c r="U109">
        <v>0.51299417737388731</v>
      </c>
    </row>
    <row r="110" spans="1:21" x14ac:dyDescent="0.25">
      <c r="A110">
        <v>107</v>
      </c>
      <c r="B110">
        <v>0.51328118751967533</v>
      </c>
      <c r="O110">
        <v>107</v>
      </c>
      <c r="P110">
        <v>0.5127794676480486</v>
      </c>
      <c r="T110">
        <v>107</v>
      </c>
      <c r="U110">
        <v>0.51299113423024501</v>
      </c>
    </row>
    <row r="111" spans="1:21" x14ac:dyDescent="0.25">
      <c r="A111">
        <v>108</v>
      </c>
      <c r="B111">
        <v>0.51328084058499879</v>
      </c>
      <c r="O111">
        <v>108</v>
      </c>
      <c r="P111">
        <v>0.51277678812450178</v>
      </c>
      <c r="T111">
        <v>108</v>
      </c>
      <c r="U111">
        <v>0.51298809516746124</v>
      </c>
    </row>
    <row r="112" spans="1:21" x14ac:dyDescent="0.25">
      <c r="A112">
        <v>109</v>
      </c>
      <c r="B112">
        <v>0.51328049399394415</v>
      </c>
      <c r="O112">
        <v>109</v>
      </c>
      <c r="P112">
        <v>0.51277410376575883</v>
      </c>
      <c r="T112">
        <v>109</v>
      </c>
      <c r="U112">
        <v>0.51298506014585465</v>
      </c>
    </row>
    <row r="113" spans="1:21" x14ac:dyDescent="0.25">
      <c r="A113">
        <v>110</v>
      </c>
      <c r="B113">
        <v>0.51328014773445463</v>
      </c>
      <c r="O113">
        <v>110</v>
      </c>
      <c r="P113">
        <v>0.51277141455371256</v>
      </c>
      <c r="T113">
        <v>110</v>
      </c>
      <c r="U113">
        <v>0.51298202912688562</v>
      </c>
    </row>
    <row r="114" spans="1:21" x14ac:dyDescent="0.25">
      <c r="A114">
        <v>111</v>
      </c>
      <c r="B114">
        <v>0.51327980179390842</v>
      </c>
      <c r="O114">
        <v>111</v>
      </c>
      <c r="P114">
        <v>0.51276872047021826</v>
      </c>
      <c r="T114">
        <v>111</v>
      </c>
      <c r="U114">
        <v>0.51297900207302938</v>
      </c>
    </row>
    <row r="115" spans="1:21" x14ac:dyDescent="0.25">
      <c r="A115">
        <v>112</v>
      </c>
      <c r="B115">
        <v>0.5132794561591667</v>
      </c>
      <c r="O115">
        <v>112</v>
      </c>
      <c r="P115">
        <v>0.51276602149709039</v>
      </c>
      <c r="T115">
        <v>112</v>
      </c>
      <c r="U115">
        <v>0.512975978947664</v>
      </c>
    </row>
    <row r="116" spans="1:21" x14ac:dyDescent="0.25">
      <c r="A116">
        <v>113</v>
      </c>
      <c r="B116">
        <v>0.51327911081661703</v>
      </c>
      <c r="O116">
        <v>113</v>
      </c>
      <c r="P116">
        <v>0.51276331761610239</v>
      </c>
      <c r="T116">
        <v>113</v>
      </c>
      <c r="U116">
        <v>0.51297295971497026</v>
      </c>
    </row>
    <row r="117" spans="1:21" x14ac:dyDescent="0.25">
      <c r="A117">
        <v>114</v>
      </c>
      <c r="B117">
        <v>0.51327876575221787</v>
      </c>
      <c r="O117">
        <v>114</v>
      </c>
      <c r="P117">
        <v>0.51276060880898555</v>
      </c>
      <c r="T117">
        <v>114</v>
      </c>
      <c r="U117">
        <v>0.51296994433984544</v>
      </c>
    </row>
    <row r="118" spans="1:21" x14ac:dyDescent="0.25">
      <c r="A118">
        <v>115</v>
      </c>
      <c r="B118">
        <v>0.51327842095153553</v>
      </c>
      <c r="O118">
        <v>115</v>
      </c>
      <c r="P118">
        <v>0.51275789505742719</v>
      </c>
      <c r="T118">
        <v>115</v>
      </c>
      <c r="U118">
        <v>0.51296693278782368</v>
      </c>
    </row>
    <row r="119" spans="1:21" x14ac:dyDescent="0.25">
      <c r="A119">
        <v>116</v>
      </c>
      <c r="B119">
        <v>0.51327807639978473</v>
      </c>
      <c r="O119">
        <v>116</v>
      </c>
      <c r="P119">
        <v>0.51275517634307</v>
      </c>
      <c r="T119">
        <v>116</v>
      </c>
      <c r="U119">
        <v>0.51296392502500954</v>
      </c>
    </row>
    <row r="120" spans="1:21" x14ac:dyDescent="0.25">
      <c r="A120">
        <v>117</v>
      </c>
      <c r="B120">
        <v>0.51327773208186001</v>
      </c>
      <c r="O120">
        <v>117</v>
      </c>
      <c r="P120">
        <v>0.51275245264751079</v>
      </c>
      <c r="T120">
        <v>117</v>
      </c>
      <c r="U120">
        <v>0.51296092101801405</v>
      </c>
    </row>
    <row r="121" spans="1:21" x14ac:dyDescent="0.25">
      <c r="A121">
        <v>118</v>
      </c>
      <c r="B121">
        <v>0.51327738798237044</v>
      </c>
      <c r="O121">
        <v>118</v>
      </c>
      <c r="P121">
        <v>0.51274972395230034</v>
      </c>
      <c r="T121">
        <v>118</v>
      </c>
      <c r="U121">
        <v>0.51295792073390201</v>
      </c>
    </row>
    <row r="122" spans="1:21" x14ac:dyDescent="0.25">
      <c r="A122">
        <v>119</v>
      </c>
      <c r="B122">
        <v>0.51327704408566754</v>
      </c>
      <c r="O122">
        <v>119</v>
      </c>
      <c r="P122">
        <v>0.51274699023894144</v>
      </c>
      <c r="T122">
        <v>119</v>
      </c>
      <c r="U122">
        <v>0.51295492414014243</v>
      </c>
    </row>
    <row r="123" spans="1:21" x14ac:dyDescent="0.25">
      <c r="A123">
        <v>120</v>
      </c>
      <c r="B123">
        <v>0.51327670037587381</v>
      </c>
      <c r="O123">
        <v>120</v>
      </c>
      <c r="P123">
        <v>0.51274425148888914</v>
      </c>
      <c r="T123">
        <v>120</v>
      </c>
      <c r="U123">
        <v>0.51295193120456517</v>
      </c>
    </row>
    <row r="124" spans="1:21" x14ac:dyDescent="0.25">
      <c r="A124">
        <v>121</v>
      </c>
      <c r="B124">
        <v>0.51327635683690764</v>
      </c>
      <c r="O124">
        <v>121</v>
      </c>
      <c r="P124">
        <v>0.5127415076835492</v>
      </c>
      <c r="T124">
        <v>121</v>
      </c>
      <c r="U124">
        <v>0.51294894189532259</v>
      </c>
    </row>
    <row r="125" spans="1:21" x14ac:dyDescent="0.25">
      <c r="A125">
        <v>122</v>
      </c>
      <c r="B125">
        <v>0.51327601345250595</v>
      </c>
      <c r="O125">
        <v>122</v>
      </c>
      <c r="P125">
        <v>0.51273875880427844</v>
      </c>
      <c r="T125">
        <v>122</v>
      </c>
      <c r="U125">
        <v>0.5129459561808547</v>
      </c>
    </row>
    <row r="126" spans="1:21" x14ac:dyDescent="0.25">
      <c r="A126">
        <v>123</v>
      </c>
      <c r="B126">
        <v>0.51327567020624643</v>
      </c>
      <c r="O126">
        <v>123</v>
      </c>
      <c r="P126">
        <v>0.51273600483238313</v>
      </c>
      <c r="T126">
        <v>123</v>
      </c>
      <c r="U126">
        <v>0.51294297402985733</v>
      </c>
    </row>
    <row r="127" spans="1:21" x14ac:dyDescent="0.25">
      <c r="A127">
        <v>124</v>
      </c>
      <c r="B127">
        <v>0.51327532708156554</v>
      </c>
      <c r="O127">
        <v>124</v>
      </c>
      <c r="P127">
        <v>0.51273324574911872</v>
      </c>
      <c r="T127">
        <v>124</v>
      </c>
      <c r="U127">
        <v>0.51293999541125557</v>
      </c>
    </row>
    <row r="128" spans="1:21" x14ac:dyDescent="0.25">
      <c r="A128">
        <v>125</v>
      </c>
      <c r="B128">
        <v>0.51327498406177718</v>
      </c>
      <c r="O128">
        <v>125</v>
      </c>
      <c r="P128">
        <v>0.51273048153568934</v>
      </c>
      <c r="T128">
        <v>125</v>
      </c>
      <c r="U128">
        <v>0.51293702029417798</v>
      </c>
    </row>
    <row r="129" spans="1:21" x14ac:dyDescent="0.25">
      <c r="A129">
        <v>126</v>
      </c>
      <c r="B129">
        <v>0.5132746411300888</v>
      </c>
      <c r="O129">
        <v>126</v>
      </c>
      <c r="P129">
        <v>0.51272771217324764</v>
      </c>
      <c r="T129">
        <v>126</v>
      </c>
      <c r="U129">
        <v>0.5129340486479339</v>
      </c>
    </row>
    <row r="130" spans="1:21" x14ac:dyDescent="0.25">
      <c r="A130">
        <v>127</v>
      </c>
      <c r="B130">
        <v>0.51327429826961568</v>
      </c>
      <c r="O130">
        <v>127</v>
      </c>
      <c r="P130">
        <v>0.51272493764289329</v>
      </c>
      <c r="T130">
        <v>127</v>
      </c>
      <c r="U130">
        <v>0.51293108044199431</v>
      </c>
    </row>
    <row r="131" spans="1:21" x14ac:dyDescent="0.25">
      <c r="A131">
        <v>128</v>
      </c>
      <c r="B131">
        <v>0.51327395546339427</v>
      </c>
      <c r="O131">
        <v>128</v>
      </c>
      <c r="P131">
        <v>0.51272215792567355</v>
      </c>
      <c r="T131">
        <v>128</v>
      </c>
      <c r="U131">
        <v>0.51292811564597252</v>
      </c>
    </row>
    <row r="132" spans="1:21" x14ac:dyDescent="0.25">
      <c r="A132">
        <v>129</v>
      </c>
      <c r="B132">
        <v>0.51327361269439442</v>
      </c>
      <c r="O132">
        <v>129</v>
      </c>
      <c r="P132">
        <v>0.51271937300258252</v>
      </c>
      <c r="T132">
        <v>129</v>
      </c>
      <c r="U132">
        <v>0.51292515422960905</v>
      </c>
    </row>
    <row r="133" spans="1:21" x14ac:dyDescent="0.25">
      <c r="A133">
        <v>130</v>
      </c>
      <c r="B133">
        <v>0.51327326994553102</v>
      </c>
      <c r="O133">
        <v>130</v>
      </c>
      <c r="P133">
        <v>0.5127165828545599</v>
      </c>
      <c r="T133">
        <v>130</v>
      </c>
      <c r="U133">
        <v>0.51292219616275569</v>
      </c>
    </row>
    <row r="134" spans="1:21" x14ac:dyDescent="0.25">
      <c r="A134">
        <v>131</v>
      </c>
      <c r="B134">
        <v>0.51327292719967255</v>
      </c>
      <c r="O134">
        <v>131</v>
      </c>
      <c r="P134">
        <v>0.51271378746249174</v>
      </c>
      <c r="T134">
        <v>131</v>
      </c>
      <c r="U134">
        <v>0.51291924141536405</v>
      </c>
    </row>
    <row r="135" spans="1:21" x14ac:dyDescent="0.25">
      <c r="A135">
        <v>132</v>
      </c>
      <c r="B135">
        <v>0.51327258443965129</v>
      </c>
      <c r="O135">
        <v>132</v>
      </c>
      <c r="P135">
        <v>0.5127109868072095</v>
      </c>
      <c r="T135">
        <v>132</v>
      </c>
      <c r="U135">
        <v>0.51291628995747141</v>
      </c>
    </row>
    <row r="136" spans="1:21" x14ac:dyDescent="0.25">
      <c r="A136">
        <v>133</v>
      </c>
      <c r="B136">
        <v>0.51327224164827157</v>
      </c>
      <c r="O136">
        <v>133</v>
      </c>
      <c r="P136">
        <v>0.51270818086948922</v>
      </c>
      <c r="T136">
        <v>133</v>
      </c>
      <c r="U136">
        <v>0.5129133417591919</v>
      </c>
    </row>
    <row r="137" spans="1:21" x14ac:dyDescent="0.25">
      <c r="A137">
        <v>134</v>
      </c>
      <c r="B137">
        <v>0.51327189880831636</v>
      </c>
      <c r="O137">
        <v>134</v>
      </c>
      <c r="P137">
        <v>0.51270536963005209</v>
      </c>
      <c r="T137">
        <v>134</v>
      </c>
      <c r="U137">
        <v>0.51291039679070605</v>
      </c>
    </row>
    <row r="138" spans="1:21" x14ac:dyDescent="0.25">
      <c r="A138">
        <v>135</v>
      </c>
      <c r="B138">
        <v>0.51327155590255424</v>
      </c>
      <c r="O138">
        <v>135</v>
      </c>
      <c r="P138">
        <v>0.51270255306956336</v>
      </c>
      <c r="T138">
        <v>135</v>
      </c>
      <c r="U138">
        <v>0.51290745502225155</v>
      </c>
    </row>
    <row r="139" spans="1:21" x14ac:dyDescent="0.25">
      <c r="A139">
        <v>136</v>
      </c>
      <c r="B139">
        <v>0.51327121291374567</v>
      </c>
      <c r="O139">
        <v>136</v>
      </c>
      <c r="P139">
        <v>0.51269973116863199</v>
      </c>
      <c r="T139">
        <v>136</v>
      </c>
      <c r="U139">
        <v>0.51290451642411672</v>
      </c>
    </row>
    <row r="140" spans="1:21" x14ac:dyDescent="0.25">
      <c r="A140">
        <v>137</v>
      </c>
      <c r="B140">
        <v>0.51327086982464842</v>
      </c>
      <c r="O140">
        <v>137</v>
      </c>
      <c r="P140">
        <v>0.51269690390781086</v>
      </c>
      <c r="T140">
        <v>137</v>
      </c>
      <c r="U140">
        <v>0.5129015809666323</v>
      </c>
    </row>
    <row r="141" spans="1:21" x14ac:dyDescent="0.25">
      <c r="A141">
        <v>138</v>
      </c>
      <c r="B141">
        <v>0.51327052661802197</v>
      </c>
      <c r="O141">
        <v>138</v>
      </c>
      <c r="P141">
        <v>0.5126940712675957</v>
      </c>
      <c r="T141">
        <v>138</v>
      </c>
      <c r="U141">
        <v>0.51289864862016521</v>
      </c>
    </row>
    <row r="142" spans="1:21" x14ac:dyDescent="0.25">
      <c r="A142">
        <v>139</v>
      </c>
      <c r="B142">
        <v>0.51327018327663287</v>
      </c>
      <c r="O142">
        <v>139</v>
      </c>
      <c r="P142">
        <v>0.51269123322842503</v>
      </c>
      <c r="T142">
        <v>139</v>
      </c>
      <c r="U142">
        <v>0.51289571935511336</v>
      </c>
    </row>
    <row r="143" spans="1:21" x14ac:dyDescent="0.25">
      <c r="A143">
        <v>140</v>
      </c>
      <c r="B143">
        <v>0.51326983978325735</v>
      </c>
      <c r="O143">
        <v>140</v>
      </c>
      <c r="P143">
        <v>0.51268838977068021</v>
      </c>
      <c r="T143">
        <v>140</v>
      </c>
      <c r="U143">
        <v>0.51289279314189939</v>
      </c>
    </row>
    <row r="144" spans="1:21" x14ac:dyDescent="0.25">
      <c r="A144">
        <v>141</v>
      </c>
      <c r="B144">
        <v>0.51326949612068606</v>
      </c>
      <c r="O144">
        <v>141</v>
      </c>
      <c r="P144">
        <v>0.51268554087468443</v>
      </c>
      <c r="T144">
        <v>141</v>
      </c>
      <c r="U144">
        <v>0.51288986995096719</v>
      </c>
    </row>
    <row r="145" spans="1:21" x14ac:dyDescent="0.25">
      <c r="A145">
        <v>142</v>
      </c>
      <c r="B145">
        <v>0.51326915227172687</v>
      </c>
      <c r="O145">
        <v>142</v>
      </c>
      <c r="P145">
        <v>0.51268268652070303</v>
      </c>
      <c r="T145">
        <v>142</v>
      </c>
      <c r="U145">
        <v>0.51288694975277649</v>
      </c>
    </row>
    <row r="146" spans="1:21" x14ac:dyDescent="0.25">
      <c r="A146">
        <v>143</v>
      </c>
      <c r="B146">
        <v>0.51326880821920728</v>
      </c>
      <c r="O146">
        <v>143</v>
      </c>
      <c r="P146">
        <v>0.51267982668894263</v>
      </c>
      <c r="T146">
        <v>143</v>
      </c>
      <c r="U146">
        <v>0.51288403251779968</v>
      </c>
    </row>
    <row r="147" spans="1:21" x14ac:dyDescent="0.25">
      <c r="A147">
        <v>144</v>
      </c>
      <c r="B147">
        <v>0.51326846394597792</v>
      </c>
      <c r="O147">
        <v>144</v>
      </c>
      <c r="P147">
        <v>0.51267696135955088</v>
      </c>
      <c r="T147">
        <v>144</v>
      </c>
      <c r="U147">
        <v>0.51288111821651838</v>
      </c>
    </row>
    <row r="148" spans="1:21" x14ac:dyDescent="0.25">
      <c r="A148">
        <v>145</v>
      </c>
      <c r="B148">
        <v>0.51326811943491357</v>
      </c>
      <c r="O148">
        <v>145</v>
      </c>
      <c r="P148">
        <v>0.51267409051261703</v>
      </c>
      <c r="T148">
        <v>145</v>
      </c>
      <c r="U148">
        <v>0.51287820681941976</v>
      </c>
    </row>
    <row r="149" spans="1:21" x14ac:dyDescent="0.25">
      <c r="A149">
        <v>146</v>
      </c>
      <c r="B149">
        <v>0.5132677746689166</v>
      </c>
      <c r="O149">
        <v>146</v>
      </c>
      <c r="P149">
        <v>0.51267121412816974</v>
      </c>
      <c r="T149">
        <v>146</v>
      </c>
      <c r="U149">
        <v>0.51287529829699419</v>
      </c>
    </row>
    <row r="150" spans="1:21" x14ac:dyDescent="0.25">
      <c r="A150">
        <v>147</v>
      </c>
      <c r="B150">
        <v>0.51326742963091754</v>
      </c>
      <c r="O150">
        <v>147</v>
      </c>
      <c r="P150">
        <v>0.5126683321861788</v>
      </c>
      <c r="T150">
        <v>147</v>
      </c>
      <c r="U150">
        <v>0.51287239261973228</v>
      </c>
    </row>
    <row r="151" spans="1:21" x14ac:dyDescent="0.25">
      <c r="A151">
        <v>148</v>
      </c>
      <c r="B151">
        <v>0.51326708430387757</v>
      </c>
      <c r="O151">
        <v>148</v>
      </c>
      <c r="P151">
        <v>0.51266544466655373</v>
      </c>
      <c r="T151">
        <v>148</v>
      </c>
      <c r="U151">
        <v>0.51286948975812319</v>
      </c>
    </row>
    <row r="152" spans="1:21" x14ac:dyDescent="0.25">
      <c r="A152">
        <v>149</v>
      </c>
      <c r="B152">
        <v>0.51326673867078898</v>
      </c>
      <c r="O152">
        <v>149</v>
      </c>
      <c r="P152">
        <v>0.51266255154914353</v>
      </c>
      <c r="T152">
        <v>149</v>
      </c>
      <c r="U152">
        <v>0.51286658968265209</v>
      </c>
    </row>
    <row r="153" spans="1:21" x14ac:dyDescent="0.25">
      <c r="A153">
        <v>150</v>
      </c>
      <c r="B153">
        <v>0.51326639271467789</v>
      </c>
      <c r="O153">
        <v>150</v>
      </c>
      <c r="P153">
        <v>0.51265965281373627</v>
      </c>
      <c r="T153">
        <v>150</v>
      </c>
      <c r="U153">
        <v>0.51286369236379792</v>
      </c>
    </row>
    <row r="154" spans="1:21" x14ac:dyDescent="0.25">
      <c r="A154">
        <v>151</v>
      </c>
      <c r="B154">
        <v>0.51326604641860407</v>
      </c>
      <c r="O154">
        <v>151</v>
      </c>
      <c r="P154">
        <v>0.5126567484400596</v>
      </c>
      <c r="T154">
        <v>151</v>
      </c>
      <c r="U154">
        <v>0.51286079777203231</v>
      </c>
    </row>
    <row r="155" spans="1:21" x14ac:dyDescent="0.25">
      <c r="A155">
        <v>152</v>
      </c>
      <c r="B155">
        <v>0.51326569976566194</v>
      </c>
      <c r="O155">
        <v>152</v>
      </c>
      <c r="P155">
        <v>0.51265383840777923</v>
      </c>
      <c r="T155">
        <v>152</v>
      </c>
      <c r="U155">
        <v>0.51285790587781788</v>
      </c>
    </row>
    <row r="156" spans="1:21" x14ac:dyDescent="0.25">
      <c r="A156">
        <v>153</v>
      </c>
      <c r="B156">
        <v>0.51326535273898211</v>
      </c>
      <c r="O156">
        <v>153</v>
      </c>
      <c r="P156">
        <v>0.5126509226964997</v>
      </c>
      <c r="T156">
        <v>153</v>
      </c>
      <c r="U156">
        <v>0.51285501665160671</v>
      </c>
    </row>
    <row r="157" spans="1:21" x14ac:dyDescent="0.25">
      <c r="A157">
        <v>154</v>
      </c>
      <c r="B157">
        <v>0.51326500532173169</v>
      </c>
      <c r="O157">
        <v>154</v>
      </c>
      <c r="P157">
        <v>0.51264800128576304</v>
      </c>
      <c r="T157">
        <v>154</v>
      </c>
      <c r="U157">
        <v>0.51285213006383934</v>
      </c>
    </row>
    <row r="158" spans="1:21" x14ac:dyDescent="0.25">
      <c r="A158">
        <v>155</v>
      </c>
      <c r="B158">
        <v>0.51326465749711558</v>
      </c>
      <c r="O158">
        <v>155</v>
      </c>
      <c r="P158">
        <v>0.5126450741550499</v>
      </c>
      <c r="T158">
        <v>155</v>
      </c>
      <c r="U158">
        <v>0.51284924608494342</v>
      </c>
    </row>
    <row r="159" spans="1:21" x14ac:dyDescent="0.25">
      <c r="A159">
        <v>156</v>
      </c>
      <c r="B159">
        <v>0.51326430924837518</v>
      </c>
      <c r="O159">
        <v>156</v>
      </c>
      <c r="P159">
        <v>0.51264214128377739</v>
      </c>
      <c r="T159">
        <v>156</v>
      </c>
      <c r="U159">
        <v>0.51284636468533229</v>
      </c>
    </row>
    <row r="160" spans="1:21" x14ac:dyDescent="0.25">
      <c r="A160">
        <v>157</v>
      </c>
      <c r="B160">
        <v>0.51326396055879142</v>
      </c>
      <c r="O160">
        <v>157</v>
      </c>
      <c r="P160">
        <v>0.51263920265130014</v>
      </c>
      <c r="T160">
        <v>157</v>
      </c>
      <c r="U160">
        <v>0.51284348583540496</v>
      </c>
    </row>
    <row r="161" spans="1:21" x14ac:dyDescent="0.25">
      <c r="A161">
        <v>158</v>
      </c>
      <c r="B161">
        <v>0.51326361141168297</v>
      </c>
      <c r="O161">
        <v>158</v>
      </c>
      <c r="P161">
        <v>0.51263625823690995</v>
      </c>
      <c r="T161">
        <v>158</v>
      </c>
      <c r="U161">
        <v>0.51284060950554455</v>
      </c>
    </row>
    <row r="162" spans="1:21" x14ac:dyDescent="0.25">
      <c r="A162">
        <v>159</v>
      </c>
      <c r="B162">
        <v>0.51326326179040782</v>
      </c>
      <c r="O162">
        <v>159</v>
      </c>
      <c r="P162">
        <v>0.51263330801983464</v>
      </c>
      <c r="T162">
        <v>159</v>
      </c>
      <c r="U162">
        <v>0.51283773566611823</v>
      </c>
    </row>
    <row r="163" spans="1:21" x14ac:dyDescent="0.25">
      <c r="A163">
        <v>160</v>
      </c>
      <c r="B163">
        <v>0.51326291167836269</v>
      </c>
      <c r="O163">
        <v>160</v>
      </c>
      <c r="P163">
        <v>0.51263035197923823</v>
      </c>
      <c r="T163">
        <v>160</v>
      </c>
      <c r="U163">
        <v>0.51283486428747571</v>
      </c>
    </row>
    <row r="164" spans="1:21" x14ac:dyDescent="0.25">
      <c r="A164">
        <v>161</v>
      </c>
      <c r="B164">
        <v>0.51326256105898416</v>
      </c>
      <c r="O164">
        <v>161</v>
      </c>
      <c r="P164">
        <v>0.51262739009422098</v>
      </c>
      <c r="T164">
        <v>161</v>
      </c>
      <c r="U164">
        <v>0.51283199533994894</v>
      </c>
    </row>
    <row r="165" spans="1:21" x14ac:dyDescent="0.25">
      <c r="A165">
        <v>162</v>
      </c>
      <c r="B165">
        <v>0.51326220991574778</v>
      </c>
      <c r="O165">
        <v>162</v>
      </c>
      <c r="P165">
        <v>0.51262442234381822</v>
      </c>
      <c r="T165">
        <v>162</v>
      </c>
      <c r="U165">
        <v>0.51282912879385201</v>
      </c>
    </row>
    <row r="166" spans="1:21" x14ac:dyDescent="0.25">
      <c r="A166">
        <v>163</v>
      </c>
      <c r="B166">
        <v>0.5132618582321693</v>
      </c>
      <c r="O166">
        <v>163</v>
      </c>
      <c r="P166">
        <v>0.51262144870700077</v>
      </c>
      <c r="T166">
        <v>163</v>
      </c>
      <c r="U166">
        <v>0.51282626461948011</v>
      </c>
    </row>
    <row r="167" spans="1:21" x14ac:dyDescent="0.25">
      <c r="A167">
        <v>164</v>
      </c>
      <c r="B167">
        <v>0.51326150599180342</v>
      </c>
      <c r="O167">
        <v>164</v>
      </c>
      <c r="P167">
        <v>0.51261846916267462</v>
      </c>
      <c r="T167">
        <v>164</v>
      </c>
      <c r="U167">
        <v>0.51282340278710925</v>
      </c>
    </row>
    <row r="168" spans="1:21" x14ac:dyDescent="0.25">
      <c r="A168">
        <v>165</v>
      </c>
      <c r="B168">
        <v>0.51326115317824506</v>
      </c>
      <c r="O168">
        <v>165</v>
      </c>
      <c r="P168">
        <v>0.51261548368967969</v>
      </c>
      <c r="T168">
        <v>165</v>
      </c>
      <c r="U168">
        <v>0.51282054326699589</v>
      </c>
    </row>
    <row r="169" spans="1:21" x14ac:dyDescent="0.25">
      <c r="A169">
        <v>166</v>
      </c>
      <c r="B169">
        <v>0.5132607997751284</v>
      </c>
      <c r="O169">
        <v>166</v>
      </c>
      <c r="P169">
        <v>0.51261249226679118</v>
      </c>
      <c r="T169">
        <v>166</v>
      </c>
      <c r="U169">
        <v>0.51281768602937661</v>
      </c>
    </row>
    <row r="170" spans="1:21" x14ac:dyDescent="0.25">
      <c r="A170">
        <v>167</v>
      </c>
      <c r="B170">
        <v>0.51326044576612773</v>
      </c>
      <c r="O170">
        <v>167</v>
      </c>
      <c r="P170">
        <v>0.51260949487271745</v>
      </c>
      <c r="T170">
        <v>167</v>
      </c>
      <c r="U170">
        <v>0.5128148310444679</v>
      </c>
    </row>
    <row r="171" spans="1:21" x14ac:dyDescent="0.25">
      <c r="A171">
        <v>168</v>
      </c>
      <c r="B171">
        <v>0.51326009113495652</v>
      </c>
      <c r="O171">
        <v>168</v>
      </c>
      <c r="P171">
        <v>0.5126064914861006</v>
      </c>
      <c r="T171">
        <v>168</v>
      </c>
      <c r="U171">
        <v>0.51281197828246528</v>
      </c>
    </row>
    <row r="172" spans="1:21" x14ac:dyDescent="0.25">
      <c r="A172">
        <v>169</v>
      </c>
      <c r="B172">
        <v>0.51325973586536788</v>
      </c>
      <c r="O172">
        <v>169</v>
      </c>
      <c r="P172">
        <v>0.51260348208551643</v>
      </c>
      <c r="T172">
        <v>169</v>
      </c>
      <c r="U172">
        <v>0.51280912771354359</v>
      </c>
    </row>
    <row r="173" spans="1:21" x14ac:dyDescent="0.25">
      <c r="A173">
        <v>170</v>
      </c>
      <c r="B173">
        <v>0.51325937994115411</v>
      </c>
      <c r="O173">
        <v>170</v>
      </c>
      <c r="P173">
        <v>0.51260046664947367</v>
      </c>
      <c r="T173">
        <v>170</v>
      </c>
      <c r="U173">
        <v>0.51280627930785716</v>
      </c>
    </row>
    <row r="174" spans="1:21" x14ac:dyDescent="0.25">
      <c r="A174">
        <v>171</v>
      </c>
      <c r="B174">
        <v>0.51325902334614726</v>
      </c>
      <c r="O174">
        <v>171</v>
      </c>
      <c r="P174">
        <v>0.51259744515641337</v>
      </c>
      <c r="T174">
        <v>171</v>
      </c>
      <c r="U174">
        <v>0.51280343303553821</v>
      </c>
    </row>
    <row r="175" spans="1:21" x14ac:dyDescent="0.25">
      <c r="A175">
        <v>172</v>
      </c>
      <c r="B175">
        <v>0.51325866606421777</v>
      </c>
      <c r="O175">
        <v>172</v>
      </c>
      <c r="P175">
        <v>0.51259441758470947</v>
      </c>
      <c r="T175">
        <v>172</v>
      </c>
      <c r="U175">
        <v>0.5128005888666981</v>
      </c>
    </row>
    <row r="176" spans="1:21" x14ac:dyDescent="0.25">
      <c r="A176">
        <v>173</v>
      </c>
      <c r="B176">
        <v>0.51325830807927553</v>
      </c>
      <c r="O176">
        <v>173</v>
      </c>
      <c r="P176">
        <v>0.51259138391266779</v>
      </c>
      <c r="T176">
        <v>173</v>
      </c>
      <c r="U176">
        <v>0.51279774677142609</v>
      </c>
    </row>
    <row r="177" spans="1:21" x14ac:dyDescent="0.25">
      <c r="A177">
        <v>174</v>
      </c>
      <c r="B177">
        <v>0.51325794937526881</v>
      </c>
      <c r="O177">
        <v>174</v>
      </c>
      <c r="P177">
        <v>0.5125883441185255</v>
      </c>
      <c r="T177">
        <v>174</v>
      </c>
      <c r="U177">
        <v>0.51279490671979</v>
      </c>
    </row>
    <row r="178" spans="1:21" x14ac:dyDescent="0.25">
      <c r="A178">
        <v>175</v>
      </c>
      <c r="B178">
        <v>0.51325758993618487</v>
      </c>
      <c r="O178">
        <v>175</v>
      </c>
      <c r="P178">
        <v>0.51258529818045151</v>
      </c>
      <c r="T178">
        <v>175</v>
      </c>
      <c r="U178">
        <v>0.51279206868183558</v>
      </c>
    </row>
    <row r="179" spans="1:21" x14ac:dyDescent="0.25">
      <c r="A179">
        <v>176</v>
      </c>
      <c r="B179">
        <v>0.51325722974604904</v>
      </c>
      <c r="O179">
        <v>176</v>
      </c>
      <c r="P179">
        <v>0.51258224607654612</v>
      </c>
      <c r="T179">
        <v>176</v>
      </c>
      <c r="U179">
        <v>0.51278923262758624</v>
      </c>
    </row>
    <row r="180" spans="1:21" x14ac:dyDescent="0.25">
      <c r="A180">
        <v>177</v>
      </c>
      <c r="B180">
        <v>0.51325686878892474</v>
      </c>
      <c r="O180">
        <v>177</v>
      </c>
      <c r="P180">
        <v>0.51257918778483946</v>
      </c>
      <c r="T180">
        <v>177</v>
      </c>
      <c r="U180">
        <v>0.512786398527044</v>
      </c>
    </row>
    <row r="181" spans="1:21" x14ac:dyDescent="0.25">
      <c r="A181">
        <v>178</v>
      </c>
      <c r="B181">
        <v>0.51325650704891368</v>
      </c>
      <c r="O181">
        <v>178</v>
      </c>
      <c r="P181">
        <v>0.51257612328329294</v>
      </c>
      <c r="T181">
        <v>178</v>
      </c>
      <c r="U181">
        <v>0.51278356635018729</v>
      </c>
    </row>
    <row r="182" spans="1:21" x14ac:dyDescent="0.25">
      <c r="A182">
        <v>179</v>
      </c>
      <c r="B182">
        <v>0.51325614451015489</v>
      </c>
      <c r="O182">
        <v>179</v>
      </c>
      <c r="P182">
        <v>0.51257305254979757</v>
      </c>
      <c r="T182">
        <v>179</v>
      </c>
      <c r="U182">
        <v>0.51278073606697316</v>
      </c>
    </row>
    <row r="183" spans="1:21" x14ac:dyDescent="0.25">
      <c r="A183">
        <v>180</v>
      </c>
      <c r="B183">
        <v>0.51325578115682524</v>
      </c>
      <c r="O183">
        <v>180</v>
      </c>
      <c r="P183">
        <v>0.51256997556217421</v>
      </c>
      <c r="T183">
        <v>180</v>
      </c>
      <c r="U183">
        <v>0.51277790764733577</v>
      </c>
    </row>
    <row r="184" spans="1:21" x14ac:dyDescent="0.25">
      <c r="A184">
        <v>181</v>
      </c>
      <c r="B184">
        <v>0.51325541697313826</v>
      </c>
      <c r="O184">
        <v>181</v>
      </c>
      <c r="P184">
        <v>0.5125668922981732</v>
      </c>
      <c r="T184">
        <v>181</v>
      </c>
      <c r="U184">
        <v>0.51277508106118663</v>
      </c>
    </row>
    <row r="185" spans="1:21" x14ac:dyDescent="0.25">
      <c r="A185">
        <v>182</v>
      </c>
      <c r="B185">
        <v>0.5132550519433452</v>
      </c>
      <c r="O185">
        <v>182</v>
      </c>
      <c r="P185">
        <v>0.51256380273547364</v>
      </c>
      <c r="T185">
        <v>182</v>
      </c>
      <c r="U185">
        <v>0.51277225627841494</v>
      </c>
    </row>
    <row r="186" spans="1:21" x14ac:dyDescent="0.25">
      <c r="A186">
        <v>183</v>
      </c>
      <c r="B186">
        <v>0.5132546860517333</v>
      </c>
      <c r="O186">
        <v>183</v>
      </c>
      <c r="P186">
        <v>0.51256070685168376</v>
      </c>
      <c r="T186">
        <v>183</v>
      </c>
      <c r="U186">
        <v>0.51276943326888647</v>
      </c>
    </row>
    <row r="187" spans="1:21" x14ac:dyDescent="0.25">
      <c r="A187">
        <v>184</v>
      </c>
      <c r="B187">
        <v>0.5132543192826271</v>
      </c>
      <c r="O187">
        <v>184</v>
      </c>
      <c r="P187">
        <v>0.51255760462433986</v>
      </c>
      <c r="T187">
        <v>184</v>
      </c>
      <c r="U187">
        <v>0.51276661200244489</v>
      </c>
    </row>
    <row r="188" spans="1:21" x14ac:dyDescent="0.25">
      <c r="A188">
        <v>185</v>
      </c>
      <c r="B188">
        <v>0.51325395162038656</v>
      </c>
      <c r="O188">
        <v>185</v>
      </c>
      <c r="P188">
        <v>0.51255449603090664</v>
      </c>
      <c r="T188">
        <v>185</v>
      </c>
      <c r="U188">
        <v>0.51276379244891068</v>
      </c>
    </row>
    <row r="189" spans="1:21" x14ac:dyDescent="0.25">
      <c r="A189">
        <v>186</v>
      </c>
      <c r="B189">
        <v>0.51325358304940805</v>
      </c>
      <c r="O189">
        <v>186</v>
      </c>
      <c r="P189">
        <v>0.51255138104877607</v>
      </c>
      <c r="T189">
        <v>186</v>
      </c>
      <c r="U189">
        <v>0.51276097457808101</v>
      </c>
    </row>
    <row r="190" spans="1:21" x14ac:dyDescent="0.25">
      <c r="A190">
        <v>187</v>
      </c>
      <c r="B190">
        <v>0.51325321355412312</v>
      </c>
      <c r="O190">
        <v>187</v>
      </c>
      <c r="P190">
        <v>0.51254825965526774</v>
      </c>
      <c r="T190">
        <v>187</v>
      </c>
      <c r="U190">
        <v>0.51275815835973104</v>
      </c>
    </row>
    <row r="191" spans="1:21" x14ac:dyDescent="0.25">
      <c r="A191">
        <v>188</v>
      </c>
      <c r="B191">
        <v>0.51325284311899955</v>
      </c>
      <c r="O191">
        <v>188</v>
      </c>
      <c r="P191">
        <v>0.51254513182762806</v>
      </c>
      <c r="T191">
        <v>188</v>
      </c>
      <c r="U191">
        <v>0.51275534376361187</v>
      </c>
    </row>
    <row r="192" spans="1:21" x14ac:dyDescent="0.25">
      <c r="A192">
        <v>189</v>
      </c>
      <c r="B192">
        <v>0.51325247172853938</v>
      </c>
      <c r="O192">
        <v>189</v>
      </c>
      <c r="P192">
        <v>0.51254199754303043</v>
      </c>
      <c r="T192">
        <v>189</v>
      </c>
      <c r="U192">
        <v>0.51275253075945204</v>
      </c>
    </row>
    <row r="193" spans="1:21" x14ac:dyDescent="0.25">
      <c r="A193">
        <v>190</v>
      </c>
      <c r="B193">
        <v>0.51325209936728011</v>
      </c>
      <c r="O193">
        <v>190</v>
      </c>
      <c r="P193">
        <v>0.51253885677857425</v>
      </c>
      <c r="T193">
        <v>190</v>
      </c>
      <c r="U193">
        <v>0.51274971931695679</v>
      </c>
    </row>
    <row r="194" spans="1:21" x14ac:dyDescent="0.25">
      <c r="A194">
        <v>191</v>
      </c>
      <c r="B194">
        <v>0.51325172601979374</v>
      </c>
      <c r="O194">
        <v>191</v>
      </c>
      <c r="P194">
        <v>0.51253570951128502</v>
      </c>
      <c r="T194">
        <v>191</v>
      </c>
      <c r="U194">
        <v>0.51274690940580792</v>
      </c>
    </row>
    <row r="195" spans="1:21" x14ac:dyDescent="0.25">
      <c r="A195">
        <v>192</v>
      </c>
      <c r="B195">
        <v>0.51325135167068603</v>
      </c>
      <c r="O195">
        <v>192</v>
      </c>
      <c r="P195">
        <v>0.51253255571811374</v>
      </c>
      <c r="T195">
        <v>192</v>
      </c>
      <c r="U195">
        <v>0.51274410099566459</v>
      </c>
    </row>
    <row r="196" spans="1:21" x14ac:dyDescent="0.25">
      <c r="A196">
        <v>193</v>
      </c>
      <c r="B196">
        <v>0.51325097630459748</v>
      </c>
      <c r="O196">
        <v>193</v>
      </c>
      <c r="P196">
        <v>0.51252939537593678</v>
      </c>
      <c r="T196">
        <v>193</v>
      </c>
      <c r="U196">
        <v>0.51274129405616209</v>
      </c>
    </row>
    <row r="197" spans="1:21" x14ac:dyDescent="0.25">
      <c r="A197">
        <v>194</v>
      </c>
      <c r="B197">
        <v>0.51325059990620203</v>
      </c>
      <c r="O197">
        <v>194</v>
      </c>
      <c r="P197">
        <v>0.5125262284615556</v>
      </c>
      <c r="T197">
        <v>194</v>
      </c>
      <c r="U197">
        <v>0.51273848855691262</v>
      </c>
    </row>
    <row r="198" spans="1:21" x14ac:dyDescent="0.25">
      <c r="A198">
        <v>195</v>
      </c>
      <c r="B198">
        <v>0.51325022246020691</v>
      </c>
      <c r="O198">
        <v>195</v>
      </c>
      <c r="P198">
        <v>0.51252305495169559</v>
      </c>
      <c r="T198">
        <v>195</v>
      </c>
      <c r="U198">
        <v>0.51273568446750473</v>
      </c>
    </row>
    <row r="199" spans="1:21" x14ac:dyDescent="0.25">
      <c r="A199">
        <v>196</v>
      </c>
      <c r="B199">
        <v>0.51324984395135265</v>
      </c>
      <c r="O199">
        <v>196</v>
      </c>
      <c r="P199">
        <v>0.51251987482300709</v>
      </c>
      <c r="T199">
        <v>196</v>
      </c>
      <c r="U199">
        <v>0.51273288175750387</v>
      </c>
    </row>
    <row r="200" spans="1:21" x14ac:dyDescent="0.25">
      <c r="A200">
        <v>197</v>
      </c>
      <c r="B200">
        <v>0.51324946436441288</v>
      </c>
      <c r="O200">
        <v>197</v>
      </c>
      <c r="P200">
        <v>0.51251668805206352</v>
      </c>
      <c r="T200">
        <v>197</v>
      </c>
      <c r="U200">
        <v>0.51273008039645185</v>
      </c>
    </row>
    <row r="201" spans="1:21" x14ac:dyDescent="0.25">
      <c r="A201">
        <v>198</v>
      </c>
      <c r="B201">
        <v>0.51324908368419342</v>
      </c>
      <c r="O201">
        <v>198</v>
      </c>
      <c r="P201">
        <v>0.51251349461536255</v>
      </c>
      <c r="T201">
        <v>198</v>
      </c>
      <c r="U201">
        <v>0.51272728035386683</v>
      </c>
    </row>
    <row r="202" spans="1:21" x14ac:dyDescent="0.25">
      <c r="A202">
        <v>199</v>
      </c>
      <c r="B202">
        <v>0.51324870189553273</v>
      </c>
      <c r="O202">
        <v>199</v>
      </c>
      <c r="P202">
        <v>0.51251029448932428</v>
      </c>
      <c r="T202">
        <v>199</v>
      </c>
      <c r="U202">
        <v>0.51272448159924344</v>
      </c>
    </row>
    <row r="203" spans="1:21" x14ac:dyDescent="0.25">
      <c r="A203">
        <v>200</v>
      </c>
      <c r="B203">
        <v>0.51324831898330125</v>
      </c>
      <c r="O203">
        <v>200</v>
      </c>
      <c r="P203">
        <v>0.51250708765029174</v>
      </c>
      <c r="T203">
        <v>200</v>
      </c>
      <c r="U203">
        <v>0.51272168410205254</v>
      </c>
    </row>
    <row r="204" spans="1:21" x14ac:dyDescent="0.25">
      <c r="A204">
        <v>201</v>
      </c>
      <c r="B204">
        <v>0.51324793493240106</v>
      </c>
      <c r="O204">
        <v>201</v>
      </c>
      <c r="P204">
        <v>0.51250387407453046</v>
      </c>
      <c r="T204">
        <v>201</v>
      </c>
      <c r="U204">
        <v>0.51271888783174191</v>
      </c>
    </row>
    <row r="205" spans="1:21" x14ac:dyDescent="0.25">
      <c r="A205">
        <v>202</v>
      </c>
      <c r="B205">
        <v>0.51324754972776576</v>
      </c>
      <c r="O205">
        <v>202</v>
      </c>
      <c r="P205">
        <v>0.51250065373822817</v>
      </c>
      <c r="T205">
        <v>202</v>
      </c>
      <c r="U205">
        <v>0.51271609275773444</v>
      </c>
    </row>
    <row r="206" spans="1:21" x14ac:dyDescent="0.25">
      <c r="A206">
        <v>203</v>
      </c>
      <c r="B206">
        <v>0.51324716335436049</v>
      </c>
      <c r="O206">
        <v>203</v>
      </c>
      <c r="P206">
        <v>0.51249742661749353</v>
      </c>
      <c r="T206">
        <v>203</v>
      </c>
      <c r="U206">
        <v>0.51271329884943029</v>
      </c>
    </row>
    <row r="207" spans="1:21" x14ac:dyDescent="0.25">
      <c r="A207">
        <v>204</v>
      </c>
      <c r="B207">
        <v>0.51324677579718037</v>
      </c>
      <c r="O207">
        <v>204</v>
      </c>
      <c r="P207">
        <v>0.51249419268835716</v>
      </c>
      <c r="T207">
        <v>204</v>
      </c>
      <c r="U207">
        <v>0.51271050607620516</v>
      </c>
    </row>
    <row r="208" spans="1:21" x14ac:dyDescent="0.25">
      <c r="A208">
        <v>205</v>
      </c>
      <c r="B208">
        <v>0.51324638704125214</v>
      </c>
      <c r="O208">
        <v>205</v>
      </c>
      <c r="P208">
        <v>0.51249095192677041</v>
      </c>
      <c r="T208">
        <v>205</v>
      </c>
      <c r="U208">
        <v>0.51270771440741103</v>
      </c>
    </row>
    <row r="209" spans="1:21" x14ac:dyDescent="0.25">
      <c r="A209">
        <v>206</v>
      </c>
      <c r="B209">
        <v>0.51324599707163232</v>
      </c>
      <c r="O209">
        <v>206</v>
      </c>
      <c r="P209">
        <v>0.5124877043086048</v>
      </c>
      <c r="T209">
        <v>206</v>
      </c>
      <c r="U209">
        <v>0.51270492381237576</v>
      </c>
    </row>
    <row r="210" spans="1:21" x14ac:dyDescent="0.25">
      <c r="A210">
        <v>207</v>
      </c>
      <c r="B210">
        <v>0.5132456058734074</v>
      </c>
      <c r="O210">
        <v>207</v>
      </c>
      <c r="P210">
        <v>0.51248444980965235</v>
      </c>
      <c r="T210">
        <v>207</v>
      </c>
      <c r="U210">
        <v>0.51270213426040356</v>
      </c>
    </row>
    <row r="211" spans="1:21" x14ac:dyDescent="0.25">
      <c r="A211">
        <v>208</v>
      </c>
      <c r="B211">
        <v>0.51324521343169405</v>
      </c>
      <c r="O211">
        <v>208</v>
      </c>
      <c r="P211">
        <v>0.51248118840562462</v>
      </c>
      <c r="T211">
        <v>208</v>
      </c>
      <c r="U211">
        <v>0.51269934572077391</v>
      </c>
    </row>
    <row r="212" spans="1:21" x14ac:dyDescent="0.25">
      <c r="A212">
        <v>209</v>
      </c>
      <c r="B212">
        <v>0.51324481973163838</v>
      </c>
      <c r="O212">
        <v>209</v>
      </c>
      <c r="P212">
        <v>0.51247792007215265</v>
      </c>
      <c r="T212">
        <v>209</v>
      </c>
      <c r="U212">
        <v>0.51269655816274273</v>
      </c>
    </row>
    <row r="213" spans="1:21" x14ac:dyDescent="0.25">
      <c r="A213">
        <v>210</v>
      </c>
      <c r="B213">
        <v>0.51324442475841503</v>
      </c>
      <c r="O213">
        <v>210</v>
      </c>
      <c r="P213">
        <v>0.51247464478478644</v>
      </c>
      <c r="T213">
        <v>210</v>
      </c>
      <c r="U213">
        <v>0.51269377155554119</v>
      </c>
    </row>
    <row r="214" spans="1:21" x14ac:dyDescent="0.25">
      <c r="A214">
        <v>211</v>
      </c>
      <c r="B214">
        <v>0.5132440284972285</v>
      </c>
      <c r="O214">
        <v>211</v>
      </c>
      <c r="P214">
        <v>0.51247136251899483</v>
      </c>
      <c r="T214">
        <v>211</v>
      </c>
      <c r="U214">
        <v>0.51269098586837658</v>
      </c>
    </row>
    <row r="215" spans="1:21" x14ac:dyDescent="0.25">
      <c r="A215">
        <v>212</v>
      </c>
      <c r="B215">
        <v>0.51324363093331116</v>
      </c>
      <c r="O215">
        <v>212</v>
      </c>
      <c r="P215">
        <v>0.5124680732501643</v>
      </c>
      <c r="T215">
        <v>212</v>
      </c>
      <c r="U215">
        <v>0.51268820107043167</v>
      </c>
    </row>
    <row r="216" spans="1:21" x14ac:dyDescent="0.25">
      <c r="A216">
        <v>213</v>
      </c>
      <c r="B216">
        <v>0.51324323205192401</v>
      </c>
      <c r="O216">
        <v>213</v>
      </c>
      <c r="P216">
        <v>0.51246477695359971</v>
      </c>
      <c r="T216">
        <v>213</v>
      </c>
      <c r="U216">
        <v>0.5126854171308648</v>
      </c>
    </row>
    <row r="217" spans="1:21" x14ac:dyDescent="0.25">
      <c r="A217">
        <v>214</v>
      </c>
      <c r="B217">
        <v>0.51324283183835628</v>
      </c>
      <c r="O217">
        <v>214</v>
      </c>
      <c r="P217">
        <v>0.51246147360452354</v>
      </c>
      <c r="T217">
        <v>214</v>
      </c>
      <c r="U217">
        <v>0.51268263401880976</v>
      </c>
    </row>
    <row r="218" spans="1:21" x14ac:dyDescent="0.25">
      <c r="A218">
        <v>215</v>
      </c>
      <c r="B218">
        <v>0.51324243027792482</v>
      </c>
      <c r="O218">
        <v>215</v>
      </c>
      <c r="P218">
        <v>0.51245816317807447</v>
      </c>
      <c r="T218">
        <v>215</v>
      </c>
      <c r="U218">
        <v>0.51267985170337571</v>
      </c>
    </row>
    <row r="219" spans="1:21" x14ac:dyDescent="0.25">
      <c r="A219">
        <v>216</v>
      </c>
      <c r="B219">
        <v>0.51324202735597424</v>
      </c>
      <c r="O219">
        <v>216</v>
      </c>
      <c r="P219">
        <v>0.51245484564930854</v>
      </c>
      <c r="T219">
        <v>216</v>
      </c>
      <c r="U219">
        <v>0.51267707015364716</v>
      </c>
    </row>
    <row r="220" spans="1:21" x14ac:dyDescent="0.25">
      <c r="A220">
        <v>217</v>
      </c>
      <c r="B220">
        <v>0.51324162305787568</v>
      </c>
      <c r="O220">
        <v>217</v>
      </c>
      <c r="P220">
        <v>0.5124515209931978</v>
      </c>
      <c r="T220">
        <v>217</v>
      </c>
      <c r="U220">
        <v>0.5126742893386842</v>
      </c>
    </row>
    <row r="221" spans="1:21" x14ac:dyDescent="0.25">
      <c r="A221">
        <v>218</v>
      </c>
      <c r="B221">
        <v>0.51324121736902795</v>
      </c>
      <c r="O221">
        <v>218</v>
      </c>
      <c r="P221">
        <v>0.51244818918463042</v>
      </c>
      <c r="T221">
        <v>218</v>
      </c>
      <c r="U221">
        <v>0.51267150922752147</v>
      </c>
    </row>
    <row r="222" spans="1:21" x14ac:dyDescent="0.25">
      <c r="A222">
        <v>219</v>
      </c>
      <c r="B222">
        <v>0.51324081027485646</v>
      </c>
      <c r="O222">
        <v>219</v>
      </c>
      <c r="P222">
        <v>0.5124448501984098</v>
      </c>
      <c r="T222">
        <v>219</v>
      </c>
      <c r="U222">
        <v>0.51266872978916922</v>
      </c>
    </row>
    <row r="223" spans="1:21" x14ac:dyDescent="0.25">
      <c r="A223">
        <v>220</v>
      </c>
      <c r="B223">
        <v>0.51324040176081276</v>
      </c>
      <c r="O223">
        <v>220</v>
      </c>
      <c r="P223">
        <v>0.51244150400925459</v>
      </c>
      <c r="T223">
        <v>220</v>
      </c>
      <c r="U223">
        <v>0.51266595099261258</v>
      </c>
    </row>
    <row r="224" spans="1:21" x14ac:dyDescent="0.25">
      <c r="A224">
        <v>221</v>
      </c>
      <c r="B224">
        <v>0.51323999181237467</v>
      </c>
      <c r="O224">
        <v>221</v>
      </c>
      <c r="P224">
        <v>0.51243815059179787</v>
      </c>
      <c r="T224">
        <v>221</v>
      </c>
      <c r="U224">
        <v>0.51266317280681162</v>
      </c>
    </row>
    <row r="225" spans="1:21" x14ac:dyDescent="0.25">
      <c r="A225">
        <v>222</v>
      </c>
      <c r="B225">
        <v>0.51323958041504558</v>
      </c>
      <c r="O225">
        <v>222</v>
      </c>
      <c r="P225">
        <v>0.51243478992058711</v>
      </c>
      <c r="T225">
        <v>222</v>
      </c>
      <c r="U225">
        <v>0.51266039520070106</v>
      </c>
    </row>
    <row r="226" spans="1:21" x14ac:dyDescent="0.25">
      <c r="A226">
        <v>223</v>
      </c>
      <c r="B226">
        <v>0.51323916755435495</v>
      </c>
      <c r="O226">
        <v>223</v>
      </c>
      <c r="P226">
        <v>0.51243142197008396</v>
      </c>
      <c r="T226">
        <v>223</v>
      </c>
      <c r="U226">
        <v>0.51265761814319066</v>
      </c>
    </row>
    <row r="227" spans="1:21" x14ac:dyDescent="0.25">
      <c r="A227">
        <v>224</v>
      </c>
      <c r="B227">
        <v>0.51323875321585699</v>
      </c>
      <c r="O227">
        <v>224</v>
      </c>
      <c r="P227">
        <v>0.51242804671466302</v>
      </c>
      <c r="T227">
        <v>224</v>
      </c>
      <c r="U227">
        <v>0.51265484160316421</v>
      </c>
    </row>
    <row r="228" spans="1:21" x14ac:dyDescent="0.25">
      <c r="A228">
        <v>225</v>
      </c>
      <c r="B228">
        <v>0.51323833738513169</v>
      </c>
      <c r="O228">
        <v>225</v>
      </c>
      <c r="P228">
        <v>0.51242466412861221</v>
      </c>
      <c r="T228">
        <v>225</v>
      </c>
      <c r="U228">
        <v>0.51265206554948117</v>
      </c>
    </row>
    <row r="229" spans="1:21" x14ac:dyDescent="0.25">
      <c r="A229">
        <v>226</v>
      </c>
      <c r="B229">
        <v>0.5132379200477829</v>
      </c>
      <c r="O229">
        <v>226</v>
      </c>
      <c r="P229">
        <v>0.51242127418613204</v>
      </c>
      <c r="T229">
        <v>226</v>
      </c>
      <c r="U229">
        <v>0.51264928995097414</v>
      </c>
    </row>
    <row r="230" spans="1:21" x14ac:dyDescent="0.25">
      <c r="A230">
        <v>227</v>
      </c>
      <c r="B230">
        <v>0.51323750118943945</v>
      </c>
      <c r="O230">
        <v>227</v>
      </c>
      <c r="P230">
        <v>0.51241787686133544</v>
      </c>
      <c r="T230">
        <v>227</v>
      </c>
      <c r="U230">
        <v>0.51264651477645118</v>
      </c>
    </row>
    <row r="231" spans="1:21" x14ac:dyDescent="0.25">
      <c r="A231">
        <v>228</v>
      </c>
      <c r="B231">
        <v>0.51323708079575425</v>
      </c>
      <c r="O231">
        <v>228</v>
      </c>
      <c r="P231">
        <v>0.51241447212824653</v>
      </c>
      <c r="T231">
        <v>228</v>
      </c>
      <c r="U231">
        <v>0.51264373999469381</v>
      </c>
    </row>
    <row r="232" spans="1:21" x14ac:dyDescent="0.25">
      <c r="A232">
        <v>229</v>
      </c>
      <c r="B232">
        <v>0.51323665885240444</v>
      </c>
      <c r="O232">
        <v>229</v>
      </c>
      <c r="P232">
        <v>0.51241105996080172</v>
      </c>
      <c r="T232">
        <v>229</v>
      </c>
      <c r="U232">
        <v>0.51264096557445804</v>
      </c>
    </row>
    <row r="233" spans="1:21" x14ac:dyDescent="0.25">
      <c r="A233">
        <v>230</v>
      </c>
      <c r="B233">
        <v>0.51323623534509022</v>
      </c>
      <c r="O233">
        <v>230</v>
      </c>
      <c r="P233">
        <v>0.51240764033284758</v>
      </c>
      <c r="T233">
        <v>230</v>
      </c>
      <c r="U233">
        <v>0.5126381914844742</v>
      </c>
    </row>
    <row r="234" spans="1:21" x14ac:dyDescent="0.25">
      <c r="A234">
        <v>231</v>
      </c>
      <c r="B234">
        <v>0.51323581025953591</v>
      </c>
      <c r="O234">
        <v>231</v>
      </c>
      <c r="P234">
        <v>0.51240421321814178</v>
      </c>
      <c r="T234">
        <v>231</v>
      </c>
      <c r="U234">
        <v>0.51263541769344589</v>
      </c>
    </row>
    <row r="235" spans="1:21" x14ac:dyDescent="0.25">
      <c r="A235">
        <v>232</v>
      </c>
      <c r="B235">
        <v>0.51323538358148824</v>
      </c>
      <c r="O235">
        <v>232</v>
      </c>
      <c r="P235">
        <v>0.51240077859035171</v>
      </c>
      <c r="T235">
        <v>232</v>
      </c>
      <c r="U235">
        <v>0.51263264417005072</v>
      </c>
    </row>
    <row r="236" spans="1:21" x14ac:dyDescent="0.25">
      <c r="A236">
        <v>233</v>
      </c>
      <c r="B236">
        <v>0.51323495529671748</v>
      </c>
      <c r="O236">
        <v>233</v>
      </c>
      <c r="P236">
        <v>0.51239733642305496</v>
      </c>
      <c r="T236">
        <v>233</v>
      </c>
      <c r="U236">
        <v>0.51262987088294065</v>
      </c>
    </row>
    <row r="237" spans="1:21" x14ac:dyDescent="0.25">
      <c r="A237">
        <v>234</v>
      </c>
      <c r="B237">
        <v>0.51323452539101577</v>
      </c>
      <c r="O237">
        <v>234</v>
      </c>
      <c r="P237">
        <v>0.51239388668973818</v>
      </c>
      <c r="T237">
        <v>234</v>
      </c>
      <c r="U237">
        <v>0.51262709780074023</v>
      </c>
    </row>
    <row r="238" spans="1:21" x14ac:dyDescent="0.25">
      <c r="A238">
        <v>235</v>
      </c>
      <c r="B238">
        <v>0.51323409385019825</v>
      </c>
      <c r="O238">
        <v>235</v>
      </c>
      <c r="P238">
        <v>0.5123904293637962</v>
      </c>
      <c r="T238">
        <v>235</v>
      </c>
      <c r="U238">
        <v>0.51262432489204823</v>
      </c>
    </row>
    <row r="239" spans="1:21" x14ac:dyDescent="0.25">
      <c r="A239">
        <v>236</v>
      </c>
      <c r="B239">
        <v>0.51323366066010179</v>
      </c>
      <c r="O239">
        <v>236</v>
      </c>
      <c r="P239">
        <v>0.51238696441853326</v>
      </c>
      <c r="T239">
        <v>236</v>
      </c>
      <c r="U239">
        <v>0.51262155212543659</v>
      </c>
    </row>
    <row r="240" spans="1:21" x14ac:dyDescent="0.25">
      <c r="A240">
        <v>237</v>
      </c>
      <c r="B240">
        <v>0.51323322580658504</v>
      </c>
      <c r="O240">
        <v>237</v>
      </c>
      <c r="P240">
        <v>0.51238349182716147</v>
      </c>
      <c r="T240">
        <v>237</v>
      </c>
      <c r="U240">
        <v>0.51261877946945023</v>
      </c>
    </row>
    <row r="241" spans="1:21" x14ac:dyDescent="0.25">
      <c r="A241">
        <v>238</v>
      </c>
      <c r="B241">
        <v>0.51323278927552807</v>
      </c>
      <c r="O241">
        <v>238</v>
      </c>
      <c r="P241">
        <v>0.51238001156279989</v>
      </c>
      <c r="T241">
        <v>238</v>
      </c>
      <c r="U241">
        <v>0.51261600689260722</v>
      </c>
    </row>
    <row r="242" spans="1:21" x14ac:dyDescent="0.25">
      <c r="A242">
        <v>239</v>
      </c>
      <c r="B242">
        <v>0.51323235105283271</v>
      </c>
      <c r="O242">
        <v>239</v>
      </c>
      <c r="P242">
        <v>0.51237652359847496</v>
      </c>
      <c r="T242">
        <v>239</v>
      </c>
      <c r="U242">
        <v>0.51261323436339901</v>
      </c>
    </row>
    <row r="243" spans="1:21" x14ac:dyDescent="0.25">
      <c r="A243">
        <v>240</v>
      </c>
      <c r="B243">
        <v>0.51323191112442113</v>
      </c>
      <c r="O243">
        <v>240</v>
      </c>
      <c r="P243">
        <v>0.51237302790712003</v>
      </c>
      <c r="T243">
        <v>240</v>
      </c>
      <c r="U243">
        <v>0.51261046185028936</v>
      </c>
    </row>
    <row r="244" spans="1:21" x14ac:dyDescent="0.25">
      <c r="A244">
        <v>241</v>
      </c>
      <c r="B244">
        <v>0.51323146947623666</v>
      </c>
      <c r="O244">
        <v>241</v>
      </c>
      <c r="P244">
        <v>0.51236952446157447</v>
      </c>
      <c r="T244">
        <v>241</v>
      </c>
      <c r="U244">
        <v>0.51260768932171508</v>
      </c>
    </row>
    <row r="245" spans="1:21" x14ac:dyDescent="0.25">
      <c r="A245">
        <v>242</v>
      </c>
      <c r="B245">
        <v>0.51323102609424298</v>
      </c>
      <c r="O245">
        <v>242</v>
      </c>
      <c r="P245">
        <v>0.51236601323458331</v>
      </c>
      <c r="T245">
        <v>242</v>
      </c>
      <c r="U245">
        <v>0.51260491674608533</v>
      </c>
    </row>
    <row r="246" spans="1:21" x14ac:dyDescent="0.25">
      <c r="A246">
        <v>243</v>
      </c>
      <c r="B246">
        <v>0.51323058096442398</v>
      </c>
      <c r="O246">
        <v>243</v>
      </c>
      <c r="P246">
        <v>0.51236249419879742</v>
      </c>
      <c r="T246">
        <v>243</v>
      </c>
      <c r="U246">
        <v>0.51260214409178206</v>
      </c>
    </row>
    <row r="247" spans="1:21" x14ac:dyDescent="0.25">
      <c r="A247">
        <v>244</v>
      </c>
      <c r="B247">
        <v>0.51323013407278362</v>
      </c>
      <c r="O247">
        <v>244</v>
      </c>
      <c r="P247">
        <v>0.51235896732677177</v>
      </c>
      <c r="T247">
        <v>244</v>
      </c>
      <c r="U247">
        <v>0.51259937132715905</v>
      </c>
    </row>
    <row r="248" spans="1:21" x14ac:dyDescent="0.25">
      <c r="A248">
        <v>245</v>
      </c>
      <c r="B248">
        <v>0.51322968540534541</v>
      </c>
      <c r="O248">
        <v>245</v>
      </c>
      <c r="P248">
        <v>0.51235543259096683</v>
      </c>
      <c r="T248">
        <v>245</v>
      </c>
      <c r="U248">
        <v>0.51259659842054262</v>
      </c>
    </row>
    <row r="249" spans="1:21" x14ac:dyDescent="0.25">
      <c r="A249">
        <v>246</v>
      </c>
      <c r="B249">
        <v>0.51322923494815231</v>
      </c>
      <c r="O249">
        <v>246</v>
      </c>
      <c r="P249">
        <v>0.51235188996374614</v>
      </c>
      <c r="T249">
        <v>246</v>
      </c>
      <c r="U249">
        <v>0.51259382534023112</v>
      </c>
    </row>
    <row r="250" spans="1:21" x14ac:dyDescent="0.25">
      <c r="A250">
        <v>247</v>
      </c>
      <c r="B250">
        <v>0.51322878268726635</v>
      </c>
      <c r="O250">
        <v>247</v>
      </c>
      <c r="P250">
        <v>0.51234833941737701</v>
      </c>
      <c r="T250">
        <v>247</v>
      </c>
      <c r="U250">
        <v>0.51259105205449429</v>
      </c>
    </row>
    <row r="251" spans="1:21" x14ac:dyDescent="0.25">
      <c r="A251">
        <v>248</v>
      </c>
      <c r="B251">
        <v>0.51322832860876877</v>
      </c>
      <c r="O251">
        <v>248</v>
      </c>
      <c r="P251">
        <v>0.51234478092403046</v>
      </c>
      <c r="T251">
        <v>248</v>
      </c>
      <c r="U251">
        <v>0.51258827853157407</v>
      </c>
    </row>
    <row r="252" spans="1:21" x14ac:dyDescent="0.25">
      <c r="A252">
        <v>249</v>
      </c>
      <c r="B252">
        <v>0.51322787269875914</v>
      </c>
      <c r="O252">
        <v>249</v>
      </c>
      <c r="P252">
        <v>0.51234121445577907</v>
      </c>
      <c r="T252">
        <v>249</v>
      </c>
      <c r="U252">
        <v>0.51258550473968412</v>
      </c>
    </row>
    <row r="253" spans="1:21" x14ac:dyDescent="0.25">
      <c r="A253">
        <v>250</v>
      </c>
      <c r="B253">
        <v>0.51322741494335578</v>
      </c>
      <c r="O253">
        <v>250</v>
      </c>
      <c r="P253">
        <v>0.51233763998459858</v>
      </c>
      <c r="T253">
        <v>250</v>
      </c>
      <c r="U253">
        <v>0.51258273064700888</v>
      </c>
    </row>
    <row r="254" spans="1:21" x14ac:dyDescent="0.25">
      <c r="A254">
        <v>251</v>
      </c>
      <c r="B254">
        <v>0.51322695532869478</v>
      </c>
      <c r="O254">
        <v>251</v>
      </c>
      <c r="P254">
        <v>0.51233405748236582</v>
      </c>
      <c r="T254">
        <v>251</v>
      </c>
      <c r="U254">
        <v>0.51257995622170482</v>
      </c>
    </row>
    <row r="255" spans="1:21" x14ac:dyDescent="0.25">
      <c r="A255">
        <v>252</v>
      </c>
      <c r="B255">
        <v>0.51322649384093011</v>
      </c>
      <c r="O255">
        <v>252</v>
      </c>
      <c r="P255">
        <v>0.51233046692085904</v>
      </c>
      <c r="T255">
        <v>252</v>
      </c>
      <c r="U255">
        <v>0.51257718143189868</v>
      </c>
    </row>
    <row r="256" spans="1:21" x14ac:dyDescent="0.25">
      <c r="A256">
        <v>253</v>
      </c>
      <c r="B256">
        <v>0.51322603046623394</v>
      </c>
      <c r="O256">
        <v>253</v>
      </c>
      <c r="P256">
        <v>0.51232686827175722</v>
      </c>
      <c r="T256">
        <v>253</v>
      </c>
      <c r="U256">
        <v>0.51257440624568895</v>
      </c>
    </row>
    <row r="257" spans="1:21" x14ac:dyDescent="0.25">
      <c r="A257">
        <v>254</v>
      </c>
      <c r="B257">
        <v>0.51322556519079532</v>
      </c>
      <c r="O257">
        <v>254</v>
      </c>
      <c r="P257">
        <v>0.51232326150663998</v>
      </c>
      <c r="T257">
        <v>254</v>
      </c>
      <c r="U257">
        <v>0.51257163063114475</v>
      </c>
    </row>
    <row r="258" spans="1:21" x14ac:dyDescent="0.25">
      <c r="A258">
        <v>255</v>
      </c>
      <c r="B258">
        <v>0.51322509800082017</v>
      </c>
      <c r="O258">
        <v>255</v>
      </c>
      <c r="P258">
        <v>0.51231964659698626</v>
      </c>
      <c r="T258">
        <v>255</v>
      </c>
      <c r="U258">
        <v>0.5125688545563053</v>
      </c>
    </row>
    <row r="259" spans="1:21" x14ac:dyDescent="0.25">
      <c r="A259">
        <v>256</v>
      </c>
      <c r="B259">
        <v>0.51322462888253206</v>
      </c>
      <c r="O259">
        <v>256</v>
      </c>
      <c r="P259">
        <v>0.5123160235141746</v>
      </c>
      <c r="T259">
        <v>256</v>
      </c>
      <c r="U259">
        <v>0.51256607798918086</v>
      </c>
    </row>
    <row r="260" spans="1:21" x14ac:dyDescent="0.25">
      <c r="A260">
        <v>257</v>
      </c>
      <c r="B260">
        <v>0.51322415782217068</v>
      </c>
      <c r="O260">
        <v>257</v>
      </c>
      <c r="P260">
        <v>0.51231239222948255</v>
      </c>
      <c r="T260">
        <v>257</v>
      </c>
      <c r="U260">
        <v>0.51256330089775193</v>
      </c>
    </row>
    <row r="261" spans="1:21" x14ac:dyDescent="0.25">
      <c r="A261">
        <v>258</v>
      </c>
      <c r="B261">
        <v>0.51322368480599179</v>
      </c>
      <c r="O261">
        <v>258</v>
      </c>
      <c r="P261">
        <v>0.51230875271408605</v>
      </c>
      <c r="T261">
        <v>258</v>
      </c>
      <c r="U261">
        <v>0.5125605232499687</v>
      </c>
    </row>
    <row r="262" spans="1:21" x14ac:dyDescent="0.25">
      <c r="A262">
        <v>259</v>
      </c>
      <c r="B262">
        <v>0.51322320982026792</v>
      </c>
      <c r="O262">
        <v>259</v>
      </c>
      <c r="P262">
        <v>0.51230510493905856</v>
      </c>
      <c r="T262">
        <v>259</v>
      </c>
      <c r="U262">
        <v>0.51255774501375195</v>
      </c>
    </row>
    <row r="263" spans="1:21" x14ac:dyDescent="0.25">
      <c r="A263">
        <v>260</v>
      </c>
      <c r="B263">
        <v>0.51322273285128728</v>
      </c>
      <c r="O263">
        <v>260</v>
      </c>
      <c r="P263">
        <v>0.51230144887537166</v>
      </c>
      <c r="T263">
        <v>260</v>
      </c>
      <c r="U263">
        <v>0.5125549661569917</v>
      </c>
    </row>
    <row r="264" spans="1:21" x14ac:dyDescent="0.25">
      <c r="A264">
        <v>261</v>
      </c>
      <c r="B264">
        <v>0.51322225388535325</v>
      </c>
      <c r="O264">
        <v>261</v>
      </c>
      <c r="P264">
        <v>0.51229778449389296</v>
      </c>
      <c r="T264">
        <v>261</v>
      </c>
      <c r="U264">
        <v>0.51255218664754798</v>
      </c>
    </row>
    <row r="265" spans="1:21" x14ac:dyDescent="0.25">
      <c r="A265">
        <v>262</v>
      </c>
      <c r="B265">
        <v>0.51322177290878512</v>
      </c>
      <c r="O265">
        <v>262</v>
      </c>
      <c r="P265">
        <v>0.51229411176538775</v>
      </c>
      <c r="T265">
        <v>262</v>
      </c>
      <c r="U265">
        <v>0.51254940645324998</v>
      </c>
    </row>
    <row r="266" spans="1:21" x14ac:dyDescent="0.25">
      <c r="A266">
        <v>263</v>
      </c>
      <c r="B266">
        <v>0.51322128990791693</v>
      </c>
      <c r="O266">
        <v>263</v>
      </c>
      <c r="P266">
        <v>0.51229043066051638</v>
      </c>
      <c r="T266">
        <v>263</v>
      </c>
      <c r="U266">
        <v>0.51254662554189634</v>
      </c>
    </row>
    <row r="267" spans="1:21" x14ac:dyDescent="0.25">
      <c r="A267">
        <v>264</v>
      </c>
      <c r="B267">
        <v>0.51322080486909794</v>
      </c>
      <c r="O267">
        <v>264</v>
      </c>
      <c r="P267">
        <v>0.51228674114983475</v>
      </c>
      <c r="T267">
        <v>264</v>
      </c>
      <c r="U267">
        <v>0.51254384388125462</v>
      </c>
    </row>
    <row r="268" spans="1:21" x14ac:dyDescent="0.25">
      <c r="A268">
        <v>265</v>
      </c>
      <c r="B268">
        <v>0.51322031777869159</v>
      </c>
      <c r="O268">
        <v>265</v>
      </c>
      <c r="P268">
        <v>0.51228304320379436</v>
      </c>
      <c r="T268">
        <v>265</v>
      </c>
      <c r="U268">
        <v>0.51254106143906142</v>
      </c>
    </row>
    <row r="269" spans="1:21" x14ac:dyDescent="0.25">
      <c r="A269">
        <v>266</v>
      </c>
      <c r="B269">
        <v>0.5132198286230758</v>
      </c>
      <c r="O269">
        <v>266</v>
      </c>
      <c r="P269">
        <v>0.51227933679274062</v>
      </c>
      <c r="T269">
        <v>266</v>
      </c>
      <c r="U269">
        <v>0.512538278183022</v>
      </c>
    </row>
    <row r="270" spans="1:21" x14ac:dyDescent="0.25">
      <c r="A270">
        <v>267</v>
      </c>
      <c r="B270">
        <v>0.51321933738864278</v>
      </c>
      <c r="O270">
        <v>267</v>
      </c>
      <c r="P270">
        <v>0.51227562188691311</v>
      </c>
      <c r="T270">
        <v>267</v>
      </c>
      <c r="U270">
        <v>0.51253549408080989</v>
      </c>
    </row>
    <row r="271" spans="1:21" x14ac:dyDescent="0.25">
      <c r="A271">
        <v>268</v>
      </c>
      <c r="B271">
        <v>0.51321884406179874</v>
      </c>
      <c r="O271">
        <v>268</v>
      </c>
      <c r="P271">
        <v>0.51227189845644505</v>
      </c>
      <c r="T271">
        <v>268</v>
      </c>
      <c r="U271">
        <v>0.51253270910006732</v>
      </c>
    </row>
    <row r="272" spans="1:21" x14ac:dyDescent="0.25">
      <c r="A272">
        <v>269</v>
      </c>
      <c r="B272">
        <v>0.51321834862896321</v>
      </c>
      <c r="O272">
        <v>269</v>
      </c>
      <c r="P272">
        <v>0.51226816647136242</v>
      </c>
      <c r="T272">
        <v>269</v>
      </c>
      <c r="U272">
        <v>0.51252992320840418</v>
      </c>
    </row>
    <row r="273" spans="1:21" x14ac:dyDescent="0.25">
      <c r="A273">
        <v>270</v>
      </c>
      <c r="B273">
        <v>0.51321785107656914</v>
      </c>
      <c r="O273">
        <v>270</v>
      </c>
      <c r="P273">
        <v>0.51226442590158405</v>
      </c>
      <c r="T273">
        <v>270</v>
      </c>
      <c r="U273">
        <v>0.51252713637339886</v>
      </c>
    </row>
    <row r="274" spans="1:21" x14ac:dyDescent="0.25">
      <c r="A274">
        <v>271</v>
      </c>
      <c r="B274">
        <v>0.51321735139106273</v>
      </c>
      <c r="O274">
        <v>271</v>
      </c>
      <c r="P274">
        <v>0.51226067671692022</v>
      </c>
      <c r="T274">
        <v>271</v>
      </c>
      <c r="U274">
        <v>0.5125243485625971</v>
      </c>
    </row>
    <row r="275" spans="1:21" x14ac:dyDescent="0.25">
      <c r="A275">
        <v>272</v>
      </c>
      <c r="B275">
        <v>0.5132168495589029</v>
      </c>
      <c r="O275">
        <v>272</v>
      </c>
      <c r="P275">
        <v>0.51225691888707325</v>
      </c>
      <c r="T275">
        <v>272</v>
      </c>
      <c r="U275">
        <v>0.51252155974351232</v>
      </c>
    </row>
    <row r="276" spans="1:21" x14ac:dyDescent="0.25">
      <c r="A276">
        <v>273</v>
      </c>
      <c r="B276">
        <v>0.51321634556656148</v>
      </c>
      <c r="O276">
        <v>273</v>
      </c>
      <c r="P276">
        <v>0.51225315238163616</v>
      </c>
      <c r="T276">
        <v>273</v>
      </c>
      <c r="U276">
        <v>0.51251876988362499</v>
      </c>
    </row>
    <row r="277" spans="1:21" x14ac:dyDescent="0.25">
      <c r="A277">
        <v>274</v>
      </c>
      <c r="B277">
        <v>0.51321583940052251</v>
      </c>
      <c r="O277">
        <v>274</v>
      </c>
      <c r="P277">
        <v>0.51224937717009211</v>
      </c>
      <c r="T277">
        <v>274</v>
      </c>
      <c r="U277">
        <v>0.51251597895038303</v>
      </c>
    </row>
    <row r="278" spans="1:21" x14ac:dyDescent="0.25">
      <c r="A278">
        <v>275</v>
      </c>
      <c r="B278">
        <v>0.51321533104728245</v>
      </c>
      <c r="O278">
        <v>275</v>
      </c>
      <c r="P278">
        <v>0.51224559322181462</v>
      </c>
      <c r="T278">
        <v>275</v>
      </c>
      <c r="U278">
        <v>0.51251318691120129</v>
      </c>
    </row>
    <row r="279" spans="1:21" x14ac:dyDescent="0.25">
      <c r="A279">
        <v>276</v>
      </c>
      <c r="B279">
        <v>0.5132148204933491</v>
      </c>
      <c r="O279">
        <v>276</v>
      </c>
      <c r="P279">
        <v>0.51224180050606682</v>
      </c>
      <c r="T279">
        <v>276</v>
      </c>
      <c r="U279">
        <v>0.51251039373346097</v>
      </c>
    </row>
    <row r="280" spans="1:21" x14ac:dyDescent="0.25">
      <c r="A280">
        <v>277</v>
      </c>
      <c r="B280">
        <v>0.51321430772524268</v>
      </c>
      <c r="O280">
        <v>277</v>
      </c>
      <c r="P280">
        <v>0.51223799899199984</v>
      </c>
      <c r="T280">
        <v>277</v>
      </c>
      <c r="U280">
        <v>0.51250759938451029</v>
      </c>
    </row>
    <row r="281" spans="1:21" x14ac:dyDescent="0.25">
      <c r="A281">
        <v>278</v>
      </c>
      <c r="B281">
        <v>0.5132137927294943</v>
      </c>
      <c r="O281">
        <v>278</v>
      </c>
      <c r="P281">
        <v>0.51223418864865389</v>
      </c>
      <c r="T281">
        <v>278</v>
      </c>
      <c r="U281">
        <v>0.5125048038316633</v>
      </c>
    </row>
    <row r="282" spans="1:21" x14ac:dyDescent="0.25">
      <c r="A282">
        <v>279</v>
      </c>
      <c r="B282">
        <v>0.51321327549264639</v>
      </c>
      <c r="O282">
        <v>279</v>
      </c>
      <c r="P282">
        <v>0.5122303694449567</v>
      </c>
      <c r="T282">
        <v>279</v>
      </c>
      <c r="U282">
        <v>0.51250200704220017</v>
      </c>
    </row>
    <row r="283" spans="1:21" x14ac:dyDescent="0.25">
      <c r="A283">
        <v>280</v>
      </c>
      <c r="B283">
        <v>0.51321275600125282</v>
      </c>
      <c r="O283">
        <v>280</v>
      </c>
      <c r="P283">
        <v>0.51222654134972379</v>
      </c>
      <c r="T283">
        <v>280</v>
      </c>
      <c r="U283">
        <v>0.51249920898336709</v>
      </c>
    </row>
    <row r="284" spans="1:21" x14ac:dyDescent="0.25">
      <c r="A284">
        <v>281</v>
      </c>
      <c r="B284">
        <v>0.51321223424187734</v>
      </c>
      <c r="O284">
        <v>281</v>
      </c>
      <c r="P284">
        <v>0.5122227043316564</v>
      </c>
      <c r="T284">
        <v>281</v>
      </c>
      <c r="U284">
        <v>0.51249640962237608</v>
      </c>
    </row>
    <row r="285" spans="1:21" x14ac:dyDescent="0.25">
      <c r="A285">
        <v>282</v>
      </c>
      <c r="B285">
        <v>0.51321171020109446</v>
      </c>
      <c r="O285">
        <v>282</v>
      </c>
      <c r="P285">
        <v>0.51221885835934322</v>
      </c>
      <c r="T285">
        <v>282</v>
      </c>
      <c r="U285">
        <v>0.51249360892640405</v>
      </c>
    </row>
    <row r="286" spans="1:21" x14ac:dyDescent="0.25">
      <c r="A286">
        <v>283</v>
      </c>
      <c r="B286">
        <v>0.5132111838654897</v>
      </c>
      <c r="O286">
        <v>283</v>
      </c>
      <c r="P286">
        <v>0.51221500340125758</v>
      </c>
      <c r="T286">
        <v>283</v>
      </c>
      <c r="U286">
        <v>0.51249080686259341</v>
      </c>
    </row>
    <row r="287" spans="1:21" x14ac:dyDescent="0.25">
      <c r="A287">
        <v>284</v>
      </c>
      <c r="B287">
        <v>0.51321065522165743</v>
      </c>
      <c r="O287">
        <v>284</v>
      </c>
      <c r="P287">
        <v>0.51221113942575858</v>
      </c>
      <c r="T287">
        <v>284</v>
      </c>
      <c r="U287">
        <v>0.51248800339805134</v>
      </c>
    </row>
    <row r="288" spans="1:21" x14ac:dyDescent="0.25">
      <c r="A288">
        <v>285</v>
      </c>
      <c r="B288">
        <v>0.51321012425620249</v>
      </c>
      <c r="O288">
        <v>285</v>
      </c>
      <c r="P288">
        <v>0.51220726640108982</v>
      </c>
      <c r="T288">
        <v>285</v>
      </c>
      <c r="U288">
        <v>0.51248519849985019</v>
      </c>
    </row>
    <row r="289" spans="1:21" x14ac:dyDescent="0.25">
      <c r="A289">
        <v>286</v>
      </c>
      <c r="B289">
        <v>0.51320959095573893</v>
      </c>
      <c r="O289">
        <v>286</v>
      </c>
      <c r="P289">
        <v>0.51220338429537882</v>
      </c>
      <c r="T289">
        <v>286</v>
      </c>
      <c r="U289">
        <v>0.51248239213502633</v>
      </c>
    </row>
    <row r="290" spans="1:21" x14ac:dyDescent="0.25">
      <c r="A290">
        <v>287</v>
      </c>
      <c r="B290">
        <v>0.51320905530689043</v>
      </c>
      <c r="O290">
        <v>287</v>
      </c>
      <c r="P290">
        <v>0.51219949307663659</v>
      </c>
      <c r="T290">
        <v>287</v>
      </c>
      <c r="U290">
        <v>0.51247958427058049</v>
      </c>
    </row>
    <row r="291" spans="1:21" x14ac:dyDescent="0.25">
      <c r="A291">
        <v>288</v>
      </c>
      <c r="B291">
        <v>0.51320851729628947</v>
      </c>
      <c r="O291">
        <v>288</v>
      </c>
      <c r="P291">
        <v>0.51219559271275727</v>
      </c>
      <c r="T291">
        <v>288</v>
      </c>
      <c r="U291">
        <v>0.51247677487347798</v>
      </c>
    </row>
    <row r="292" spans="1:21" x14ac:dyDescent="0.25">
      <c r="A292">
        <v>289</v>
      </c>
      <c r="B292">
        <v>0.51320797691057729</v>
      </c>
      <c r="O292">
        <v>289</v>
      </c>
      <c r="P292">
        <v>0.51219168317151698</v>
      </c>
      <c r="T292">
        <v>289</v>
      </c>
      <c r="U292">
        <v>0.51247396391064681</v>
      </c>
    </row>
    <row r="293" spans="1:21" x14ac:dyDescent="0.25">
      <c r="A293">
        <v>290</v>
      </c>
      <c r="B293">
        <v>0.51320743413640413</v>
      </c>
      <c r="O293">
        <v>290</v>
      </c>
      <c r="P293">
        <v>0.51218776442057434</v>
      </c>
      <c r="T293">
        <v>290</v>
      </c>
      <c r="U293">
        <v>0.51247115134897947</v>
      </c>
    </row>
    <row r="294" spans="1:21" x14ac:dyDescent="0.25">
      <c r="A294">
        <v>291</v>
      </c>
      <c r="B294">
        <v>0.51320688896042777</v>
      </c>
      <c r="O294">
        <v>291</v>
      </c>
      <c r="P294">
        <v>0.51218383642746845</v>
      </c>
      <c r="T294">
        <v>291</v>
      </c>
      <c r="U294">
        <v>0.51246833715533158</v>
      </c>
    </row>
    <row r="295" spans="1:21" x14ac:dyDescent="0.25">
      <c r="A295">
        <v>292</v>
      </c>
      <c r="B295">
        <v>0.51320634136931487</v>
      </c>
      <c r="O295">
        <v>292</v>
      </c>
      <c r="P295">
        <v>0.51217989915962014</v>
      </c>
      <c r="T295">
        <v>292</v>
      </c>
      <c r="U295">
        <v>0.51246552129652168</v>
      </c>
    </row>
    <row r="296" spans="1:21" x14ac:dyDescent="0.25">
      <c r="A296">
        <v>293</v>
      </c>
      <c r="B296">
        <v>0.51320579134973965</v>
      </c>
      <c r="O296">
        <v>293</v>
      </c>
      <c r="P296">
        <v>0.51217595258432913</v>
      </c>
      <c r="T296">
        <v>293</v>
      </c>
      <c r="U296">
        <v>0.51246270373933112</v>
      </c>
    </row>
    <row r="297" spans="1:21" x14ac:dyDescent="0.25">
      <c r="A297">
        <v>294</v>
      </c>
      <c r="B297">
        <v>0.51320523888838421</v>
      </c>
      <c r="O297">
        <v>294</v>
      </c>
      <c r="P297">
        <v>0.51217199666877578</v>
      </c>
      <c r="T297">
        <v>294</v>
      </c>
      <c r="U297">
        <v>0.51245988445050383</v>
      </c>
    </row>
    <row r="298" spans="1:21" x14ac:dyDescent="0.25">
      <c r="A298">
        <v>295</v>
      </c>
      <c r="B298">
        <v>0.51320468397193775</v>
      </c>
      <c r="O298">
        <v>295</v>
      </c>
      <c r="P298">
        <v>0.5121680313800191</v>
      </c>
      <c r="T298">
        <v>295</v>
      </c>
      <c r="U298">
        <v>0.51245706339674624</v>
      </c>
    </row>
    <row r="299" spans="1:21" x14ac:dyDescent="0.25">
      <c r="A299">
        <v>296</v>
      </c>
      <c r="B299">
        <v>0.5132041265870968</v>
      </c>
      <c r="O299">
        <v>296</v>
      </c>
      <c r="P299">
        <v>0.51216405668499621</v>
      </c>
      <c r="T299">
        <v>296</v>
      </c>
      <c r="U299">
        <v>0.51245424054472644</v>
      </c>
    </row>
    <row r="300" spans="1:21" x14ac:dyDescent="0.25">
      <c r="A300">
        <v>297</v>
      </c>
      <c r="B300">
        <v>0.51320356672056489</v>
      </c>
      <c r="O300">
        <v>297</v>
      </c>
      <c r="P300">
        <v>0.51216007255052243</v>
      </c>
      <c r="T300">
        <v>297</v>
      </c>
      <c r="U300">
        <v>0.51245141586107534</v>
      </c>
    </row>
    <row r="301" spans="1:21" x14ac:dyDescent="0.25">
      <c r="A301">
        <v>298</v>
      </c>
      <c r="B301">
        <v>0.51320300435905197</v>
      </c>
      <c r="O301">
        <v>298</v>
      </c>
      <c r="P301">
        <v>0.51215607894329052</v>
      </c>
      <c r="T301">
        <v>298</v>
      </c>
      <c r="U301">
        <v>0.51244858931238402</v>
      </c>
    </row>
    <row r="302" spans="1:21" x14ac:dyDescent="0.25">
      <c r="A302">
        <v>299</v>
      </c>
      <c r="B302">
        <v>0.51320243948927502</v>
      </c>
      <c r="O302">
        <v>299</v>
      </c>
      <c r="P302">
        <v>0.51215207582986955</v>
      </c>
      <c r="T302">
        <v>299</v>
      </c>
      <c r="U302">
        <v>0.5124457608652061</v>
      </c>
    </row>
    <row r="303" spans="1:21" x14ac:dyDescent="0.25">
      <c r="A303">
        <v>300</v>
      </c>
      <c r="B303">
        <v>0.51320187209795676</v>
      </c>
      <c r="O303">
        <v>300</v>
      </c>
      <c r="P303">
        <v>0.5121480631767048</v>
      </c>
      <c r="T303">
        <v>300</v>
      </c>
      <c r="U303">
        <v>0.51244293048605538</v>
      </c>
    </row>
    <row r="304" spans="1:21" x14ac:dyDescent="0.25">
      <c r="A304">
        <v>301</v>
      </c>
      <c r="B304">
        <v>0.51320130217182602</v>
      </c>
      <c r="O304">
        <v>301</v>
      </c>
      <c r="P304">
        <v>0.51214404095011712</v>
      </c>
      <c r="T304">
        <v>301</v>
      </c>
      <c r="U304">
        <v>0.51244009814140667</v>
      </c>
    </row>
    <row r="305" spans="1:21" x14ac:dyDescent="0.25">
      <c r="A305">
        <v>302</v>
      </c>
      <c r="B305">
        <v>0.51320072969761799</v>
      </c>
      <c r="O305">
        <v>302</v>
      </c>
      <c r="P305">
        <v>0.51214000911630242</v>
      </c>
      <c r="T305">
        <v>302</v>
      </c>
      <c r="U305">
        <v>0.51243726379769594</v>
      </c>
    </row>
    <row r="306" spans="1:21" x14ac:dyDescent="0.25">
      <c r="A306">
        <v>303</v>
      </c>
      <c r="B306">
        <v>0.51320015466207258</v>
      </c>
      <c r="O306">
        <v>303</v>
      </c>
      <c r="P306">
        <v>0.51213596764133074</v>
      </c>
      <c r="T306">
        <v>303</v>
      </c>
      <c r="U306">
        <v>0.51243442742131839</v>
      </c>
    </row>
    <row r="307" spans="1:21" x14ac:dyDescent="0.25">
      <c r="A307">
        <v>304</v>
      </c>
      <c r="B307">
        <v>0.51319957705193575</v>
      </c>
      <c r="O307">
        <v>304</v>
      </c>
      <c r="P307">
        <v>0.51213191649114609</v>
      </c>
      <c r="T307">
        <v>304</v>
      </c>
      <c r="U307">
        <v>0.51243158897863006</v>
      </c>
    </row>
    <row r="308" spans="1:21" x14ac:dyDescent="0.25">
      <c r="A308">
        <v>305</v>
      </c>
      <c r="B308">
        <v>0.51319899685395787</v>
      </c>
      <c r="O308">
        <v>305</v>
      </c>
      <c r="P308">
        <v>0.51212785563156527</v>
      </c>
      <c r="T308">
        <v>305</v>
      </c>
      <c r="U308">
        <v>0.51242874843594599</v>
      </c>
    </row>
    <row r="309" spans="1:21" x14ac:dyDescent="0.25">
      <c r="A309">
        <v>306</v>
      </c>
      <c r="B309">
        <v>0.51319841405489497</v>
      </c>
      <c r="O309">
        <v>306</v>
      </c>
      <c r="P309">
        <v>0.51212378502827793</v>
      </c>
      <c r="T309">
        <v>306</v>
      </c>
      <c r="U309">
        <v>0.51242590575954106</v>
      </c>
    </row>
    <row r="310" spans="1:21" x14ac:dyDescent="0.25">
      <c r="A310">
        <v>307</v>
      </c>
      <c r="B310">
        <v>0.51319782864150698</v>
      </c>
      <c r="O310">
        <v>307</v>
      </c>
      <c r="P310">
        <v>0.51211970464684542</v>
      </c>
      <c r="T310">
        <v>307</v>
      </c>
      <c r="U310">
        <v>0.51242306091564971</v>
      </c>
    </row>
    <row r="311" spans="1:21" x14ac:dyDescent="0.25">
      <c r="A311">
        <v>308</v>
      </c>
      <c r="B311">
        <v>0.51319724060055905</v>
      </c>
      <c r="O311">
        <v>308</v>
      </c>
      <c r="P311">
        <v>0.51211561445270071</v>
      </c>
      <c r="T311">
        <v>308</v>
      </c>
      <c r="U311">
        <v>0.51242021387046433</v>
      </c>
    </row>
    <row r="312" spans="1:21" x14ac:dyDescent="0.25">
      <c r="A312">
        <v>309</v>
      </c>
      <c r="B312">
        <v>0.51319664991881964</v>
      </c>
      <c r="O312">
        <v>309</v>
      </c>
      <c r="P312">
        <v>0.512111514411147</v>
      </c>
      <c r="T312">
        <v>309</v>
      </c>
      <c r="U312">
        <v>0.51241736459013676</v>
      </c>
    </row>
    <row r="313" spans="1:21" x14ac:dyDescent="0.25">
      <c r="A313">
        <v>310</v>
      </c>
      <c r="B313">
        <v>0.51319605658306178</v>
      </c>
      <c r="O313">
        <v>310</v>
      </c>
      <c r="P313">
        <v>0.51210740448735825</v>
      </c>
      <c r="T313">
        <v>310</v>
      </c>
      <c r="U313">
        <v>0.51241451304077668</v>
      </c>
    </row>
    <row r="314" spans="1:21" x14ac:dyDescent="0.25">
      <c r="A314">
        <v>311</v>
      </c>
      <c r="B314">
        <v>0.51319546058006227</v>
      </c>
      <c r="O314">
        <v>311</v>
      </c>
      <c r="P314">
        <v>0.51210328464637733</v>
      </c>
      <c r="T314">
        <v>311</v>
      </c>
      <c r="U314">
        <v>0.51241165918845177</v>
      </c>
    </row>
    <row r="315" spans="1:21" x14ac:dyDescent="0.25">
      <c r="A315">
        <v>312</v>
      </c>
      <c r="B315">
        <v>0.51319486189660091</v>
      </c>
      <c r="O315">
        <v>312</v>
      </c>
      <c r="P315">
        <v>0.5120991548531163</v>
      </c>
      <c r="T315">
        <v>312</v>
      </c>
      <c r="U315">
        <v>0.51240880299918778</v>
      </c>
    </row>
    <row r="316" spans="1:21" x14ac:dyDescent="0.25">
      <c r="A316">
        <v>313</v>
      </c>
      <c r="B316">
        <v>0.51319426051946138</v>
      </c>
      <c r="O316">
        <v>313</v>
      </c>
      <c r="P316">
        <v>0.512095015072355</v>
      </c>
      <c r="T316">
        <v>313</v>
      </c>
      <c r="U316">
        <v>0.51240594443896792</v>
      </c>
    </row>
    <row r="317" spans="1:21" x14ac:dyDescent="0.25">
      <c r="A317">
        <v>314</v>
      </c>
      <c r="B317">
        <v>0.51319365643543025</v>
      </c>
      <c r="O317">
        <v>314</v>
      </c>
      <c r="P317">
        <v>0.5120908652687417</v>
      </c>
      <c r="T317">
        <v>314</v>
      </c>
      <c r="U317">
        <v>0.51240308347373231</v>
      </c>
    </row>
    <row r="318" spans="1:21" x14ac:dyDescent="0.25">
      <c r="A318">
        <v>315</v>
      </c>
      <c r="B318">
        <v>0.51319304963129642</v>
      </c>
      <c r="O318">
        <v>315</v>
      </c>
      <c r="P318">
        <v>0.51208670540679058</v>
      </c>
      <c r="T318">
        <v>315</v>
      </c>
      <c r="U318">
        <v>0.51240022006937802</v>
      </c>
    </row>
    <row r="319" spans="1:21" x14ac:dyDescent="0.25">
      <c r="A319">
        <v>316</v>
      </c>
      <c r="B319">
        <v>0.51319244009385256</v>
      </c>
      <c r="O319">
        <v>316</v>
      </c>
      <c r="P319">
        <v>0.512082535450883</v>
      </c>
      <c r="T319">
        <v>316</v>
      </c>
      <c r="U319">
        <v>0.5123973541917588</v>
      </c>
    </row>
    <row r="320" spans="1:21" x14ac:dyDescent="0.25">
      <c r="A320">
        <v>317</v>
      </c>
      <c r="B320">
        <v>0.51319182780989214</v>
      </c>
      <c r="O320">
        <v>317</v>
      </c>
      <c r="P320">
        <v>0.51207835536526591</v>
      </c>
      <c r="T320">
        <v>317</v>
      </c>
      <c r="U320">
        <v>0.51239448580668479</v>
      </c>
    </row>
    <row r="321" spans="1:21" x14ac:dyDescent="0.25">
      <c r="A321">
        <v>318</v>
      </c>
      <c r="B321">
        <v>0.51319121276621238</v>
      </c>
      <c r="O321">
        <v>318</v>
      </c>
      <c r="P321">
        <v>0.51207416511405091</v>
      </c>
      <c r="T321">
        <v>318</v>
      </c>
      <c r="U321">
        <v>0.51239161487992202</v>
      </c>
    </row>
    <row r="322" spans="1:21" x14ac:dyDescent="0.25">
      <c r="A322">
        <v>319</v>
      </c>
      <c r="B322">
        <v>0.5131905949496115</v>
      </c>
      <c r="O322">
        <v>319</v>
      </c>
      <c r="P322">
        <v>0.51206996466121446</v>
      </c>
      <c r="T322">
        <v>319</v>
      </c>
      <c r="U322">
        <v>0.51238874137719204</v>
      </c>
    </row>
    <row r="323" spans="1:21" x14ac:dyDescent="0.25">
      <c r="A323">
        <v>320</v>
      </c>
      <c r="B323">
        <v>0.51318997434688951</v>
      </c>
      <c r="O323">
        <v>320</v>
      </c>
      <c r="P323">
        <v>0.5120657539705965</v>
      </c>
      <c r="T323">
        <v>320</v>
      </c>
      <c r="U323">
        <v>0.51238586526417207</v>
      </c>
    </row>
    <row r="324" spans="1:21" x14ac:dyDescent="0.25">
      <c r="A324">
        <v>321</v>
      </c>
      <c r="B324">
        <v>0.5131893509448483</v>
      </c>
      <c r="O324">
        <v>321</v>
      </c>
      <c r="P324">
        <v>0.5120615330059004</v>
      </c>
      <c r="T324">
        <v>321</v>
      </c>
      <c r="U324">
        <v>0.51238298650649416</v>
      </c>
    </row>
    <row r="325" spans="1:21" x14ac:dyDescent="0.25">
      <c r="A325">
        <v>322</v>
      </c>
      <c r="B325">
        <v>0.51318872473029065</v>
      </c>
      <c r="O325">
        <v>322</v>
      </c>
      <c r="P325">
        <v>0.51205730173069153</v>
      </c>
      <c r="T325">
        <v>322</v>
      </c>
      <c r="U325">
        <v>0.51238010506974541</v>
      </c>
    </row>
    <row r="326" spans="1:21" x14ac:dyDescent="0.25">
      <c r="A326">
        <v>323</v>
      </c>
      <c r="B326">
        <v>0.51318809569002088</v>
      </c>
      <c r="O326">
        <v>323</v>
      </c>
      <c r="P326">
        <v>0.51205306010839768</v>
      </c>
      <c r="T326">
        <v>323</v>
      </c>
      <c r="U326">
        <v>0.51237722091946714</v>
      </c>
    </row>
    <row r="327" spans="1:21" x14ac:dyDescent="0.25">
      <c r="A327">
        <v>324</v>
      </c>
      <c r="B327">
        <v>0.51318746381084357</v>
      </c>
      <c r="O327">
        <v>324</v>
      </c>
      <c r="P327">
        <v>0.51204880810230735</v>
      </c>
      <c r="T327">
        <v>324</v>
      </c>
      <c r="U327">
        <v>0.51237433402115506</v>
      </c>
    </row>
    <row r="328" spans="1:21" x14ac:dyDescent="0.25">
      <c r="A328">
        <v>325</v>
      </c>
      <c r="B328">
        <v>0.51318682907956403</v>
      </c>
      <c r="O328">
        <v>325</v>
      </c>
      <c r="P328">
        <v>0.51204454567556978</v>
      </c>
      <c r="T328">
        <v>325</v>
      </c>
      <c r="U328">
        <v>0.5123714443402585</v>
      </c>
    </row>
    <row r="329" spans="1:21" x14ac:dyDescent="0.25">
      <c r="A329">
        <v>326</v>
      </c>
      <c r="B329">
        <v>0.5131861914829885</v>
      </c>
      <c r="O329">
        <v>326</v>
      </c>
      <c r="P329">
        <v>0.51204027279119391</v>
      </c>
      <c r="T329">
        <v>326</v>
      </c>
      <c r="U329">
        <v>0.51236855184218044</v>
      </c>
    </row>
    <row r="330" spans="1:21" x14ac:dyDescent="0.25">
      <c r="A330">
        <v>327</v>
      </c>
      <c r="B330">
        <v>0.51318555100792285</v>
      </c>
      <c r="O330">
        <v>327</v>
      </c>
      <c r="P330">
        <v>0.51203598941204786</v>
      </c>
      <c r="T330">
        <v>327</v>
      </c>
      <c r="U330">
        <v>0.51236565649227717</v>
      </c>
    </row>
    <row r="331" spans="1:21" x14ac:dyDescent="0.25">
      <c r="A331">
        <v>328</v>
      </c>
      <c r="B331">
        <v>0.51318490764117275</v>
      </c>
      <c r="O331">
        <v>328</v>
      </c>
      <c r="P331">
        <v>0.51203169550085847</v>
      </c>
      <c r="T331">
        <v>328</v>
      </c>
      <c r="U331">
        <v>0.51236275825585764</v>
      </c>
    </row>
    <row r="332" spans="1:21" x14ac:dyDescent="0.25">
      <c r="A332">
        <v>329</v>
      </c>
      <c r="B332">
        <v>0.51318426136954431</v>
      </c>
      <c r="O332">
        <v>329</v>
      </c>
      <c r="P332">
        <v>0.51202739102021022</v>
      </c>
      <c r="T332">
        <v>329</v>
      </c>
      <c r="U332">
        <v>0.5123598570981831</v>
      </c>
    </row>
    <row r="333" spans="1:21" x14ac:dyDescent="0.25">
      <c r="A333">
        <v>330</v>
      </c>
      <c r="B333">
        <v>0.51318361217984243</v>
      </c>
      <c r="O333">
        <v>330</v>
      </c>
      <c r="P333">
        <v>0.51202307593254448</v>
      </c>
      <c r="T333">
        <v>330</v>
      </c>
      <c r="U333">
        <v>0.51235695298446815</v>
      </c>
    </row>
    <row r="334" spans="1:21" x14ac:dyDescent="0.25">
      <c r="A334">
        <v>331</v>
      </c>
      <c r="B334">
        <v>0.51318296005887154</v>
      </c>
      <c r="O334">
        <v>331</v>
      </c>
      <c r="P334">
        <v>0.51201875020015963</v>
      </c>
      <c r="T334">
        <v>331</v>
      </c>
      <c r="U334">
        <v>0.51235404587987832</v>
      </c>
    </row>
    <row r="335" spans="1:21" x14ac:dyDescent="0.25">
      <c r="A335">
        <v>332</v>
      </c>
      <c r="B335">
        <v>0.51318230499343553</v>
      </c>
      <c r="O335">
        <v>332</v>
      </c>
      <c r="P335">
        <v>0.5120144137852094</v>
      </c>
      <c r="T335">
        <v>332</v>
      </c>
      <c r="U335">
        <v>0.51235113574953073</v>
      </c>
    </row>
    <row r="336" spans="1:21" x14ac:dyDescent="0.25">
      <c r="A336">
        <v>333</v>
      </c>
      <c r="B336">
        <v>0.51318164697033641</v>
      </c>
      <c r="O336">
        <v>333</v>
      </c>
      <c r="P336">
        <v>0.51201006664970272</v>
      </c>
      <c r="T336">
        <v>333</v>
      </c>
      <c r="U336">
        <v>0.51234822255849433</v>
      </c>
    </row>
    <row r="337" spans="1:21" x14ac:dyDescent="0.25">
      <c r="A337">
        <v>334</v>
      </c>
      <c r="B337">
        <v>0.51318098597637563</v>
      </c>
      <c r="O337">
        <v>334</v>
      </c>
      <c r="P337">
        <v>0.512005708755503</v>
      </c>
      <c r="T337">
        <v>334</v>
      </c>
      <c r="U337">
        <v>0.51234530627178843</v>
      </c>
    </row>
    <row r="338" spans="1:21" x14ac:dyDescent="0.25">
      <c r="A338">
        <v>335</v>
      </c>
      <c r="B338">
        <v>0.51318032199835217</v>
      </c>
      <c r="O338">
        <v>335</v>
      </c>
      <c r="P338">
        <v>0.51200134006432729</v>
      </c>
      <c r="T338">
        <v>335</v>
      </c>
      <c r="U338">
        <v>0.51234238685438327</v>
      </c>
    </row>
    <row r="339" spans="1:21" x14ac:dyDescent="0.25">
      <c r="A339">
        <v>336</v>
      </c>
      <c r="B339">
        <v>0.51317965502306417</v>
      </c>
      <c r="O339">
        <v>336</v>
      </c>
      <c r="P339">
        <v>0.51199696053774579</v>
      </c>
      <c r="T339">
        <v>336</v>
      </c>
      <c r="U339">
        <v>0.51233946427119936</v>
      </c>
    </row>
    <row r="340" spans="1:21" x14ac:dyDescent="0.25">
      <c r="A340">
        <v>337</v>
      </c>
      <c r="B340">
        <v>0.51317898503730652</v>
      </c>
      <c r="O340">
        <v>337</v>
      </c>
      <c r="P340">
        <v>0.51199257013718058</v>
      </c>
      <c r="T340">
        <v>337</v>
      </c>
      <c r="U340">
        <v>0.51233653848710703</v>
      </c>
    </row>
    <row r="341" spans="1:21" x14ac:dyDescent="0.25">
      <c r="A341">
        <v>338</v>
      </c>
      <c r="B341">
        <v>0.51317831202787323</v>
      </c>
      <c r="O341">
        <v>338</v>
      </c>
      <c r="P341">
        <v>0.51198816882390585</v>
      </c>
      <c r="T341">
        <v>338</v>
      </c>
      <c r="U341">
        <v>0.51233360946692597</v>
      </c>
    </row>
    <row r="342" spans="1:21" x14ac:dyDescent="0.25">
      <c r="A342">
        <v>339</v>
      </c>
      <c r="B342">
        <v>0.51317763598155497</v>
      </c>
      <c r="O342">
        <v>339</v>
      </c>
      <c r="P342">
        <v>0.51198375655904627</v>
      </c>
      <c r="T342">
        <v>339</v>
      </c>
      <c r="U342">
        <v>0.51233067717542569</v>
      </c>
    </row>
    <row r="343" spans="1:21" x14ac:dyDescent="0.25">
      <c r="A343">
        <v>340</v>
      </c>
      <c r="B343">
        <v>0.51317695688513998</v>
      </c>
      <c r="O343">
        <v>340</v>
      </c>
      <c r="P343">
        <v>0.51197933330357692</v>
      </c>
      <c r="T343">
        <v>340</v>
      </c>
      <c r="U343">
        <v>0.51232774157732397</v>
      </c>
    </row>
    <row r="344" spans="1:21" x14ac:dyDescent="0.25">
      <c r="A344">
        <v>341</v>
      </c>
      <c r="B344">
        <v>0.51317627472541361</v>
      </c>
      <c r="O344">
        <v>341</v>
      </c>
      <c r="P344">
        <v>0.51197489901832227</v>
      </c>
      <c r="T344">
        <v>341</v>
      </c>
      <c r="U344">
        <v>0.5123248026372873</v>
      </c>
    </row>
    <row r="345" spans="1:21" x14ac:dyDescent="0.25">
      <c r="A345">
        <v>342</v>
      </c>
      <c r="B345">
        <v>0.5131755894891582</v>
      </c>
      <c r="O345">
        <v>342</v>
      </c>
      <c r="P345">
        <v>0.51197045366395555</v>
      </c>
      <c r="T345">
        <v>342</v>
      </c>
      <c r="U345">
        <v>0.51232186031993088</v>
      </c>
    </row>
    <row r="346" spans="1:21" x14ac:dyDescent="0.25">
      <c r="A346">
        <v>343</v>
      </c>
      <c r="B346">
        <v>0.51317490116315234</v>
      </c>
      <c r="O346">
        <v>343</v>
      </c>
      <c r="P346">
        <v>0.51196599720099789</v>
      </c>
      <c r="T346">
        <v>343</v>
      </c>
      <c r="U346">
        <v>0.51231891458981671</v>
      </c>
    </row>
    <row r="347" spans="1:21" x14ac:dyDescent="0.25">
      <c r="A347">
        <v>344</v>
      </c>
      <c r="B347">
        <v>0.51317420973417172</v>
      </c>
      <c r="O347">
        <v>344</v>
      </c>
      <c r="P347">
        <v>0.51196152958981789</v>
      </c>
      <c r="T347">
        <v>344</v>
      </c>
      <c r="U347">
        <v>0.5123159654114553</v>
      </c>
    </row>
    <row r="348" spans="1:21" x14ac:dyDescent="0.25">
      <c r="A348">
        <v>345</v>
      </c>
      <c r="B348">
        <v>0.51317351518898757</v>
      </c>
      <c r="O348">
        <v>345</v>
      </c>
      <c r="P348">
        <v>0.51195705079063036</v>
      </c>
      <c r="T348">
        <v>345</v>
      </c>
      <c r="U348">
        <v>0.51231301274930363</v>
      </c>
    </row>
    <row r="349" spans="1:21" x14ac:dyDescent="0.25">
      <c r="A349">
        <v>346</v>
      </c>
      <c r="B349">
        <v>0.51317281751436783</v>
      </c>
      <c r="O349">
        <v>346</v>
      </c>
      <c r="P349">
        <v>0.51195256076349627</v>
      </c>
      <c r="T349">
        <v>346</v>
      </c>
      <c r="U349">
        <v>0.51231005656776585</v>
      </c>
    </row>
    <row r="350" spans="1:21" x14ac:dyDescent="0.25">
      <c r="A350">
        <v>347</v>
      </c>
      <c r="B350">
        <v>0.51317211669707585</v>
      </c>
      <c r="O350">
        <v>347</v>
      </c>
      <c r="P350">
        <v>0.51194805946832189</v>
      </c>
      <c r="T350">
        <v>347</v>
      </c>
      <c r="U350">
        <v>0.51230709683119224</v>
      </c>
    </row>
    <row r="351" spans="1:21" x14ac:dyDescent="0.25">
      <c r="A351">
        <v>348</v>
      </c>
      <c r="B351">
        <v>0.51317141272387068</v>
      </c>
      <c r="O351">
        <v>348</v>
      </c>
      <c r="P351">
        <v>0.5119435468648571</v>
      </c>
      <c r="T351">
        <v>348</v>
      </c>
      <c r="U351">
        <v>0.51230413350387938</v>
      </c>
    </row>
    <row r="352" spans="1:21" x14ac:dyDescent="0.25">
      <c r="A352">
        <v>349</v>
      </c>
      <c r="B352">
        <v>0.51317070558150657</v>
      </c>
      <c r="O352">
        <v>349</v>
      </c>
      <c r="P352">
        <v>0.51193902291269577</v>
      </c>
      <c r="T352">
        <v>349</v>
      </c>
      <c r="U352">
        <v>0.5123011665500693</v>
      </c>
    </row>
    <row r="353" spans="1:21" x14ac:dyDescent="0.25">
      <c r="A353">
        <v>350</v>
      </c>
      <c r="B353">
        <v>0.51316999525673324</v>
      </c>
      <c r="O353">
        <v>350</v>
      </c>
      <c r="P353">
        <v>0.5119344875712748</v>
      </c>
      <c r="T353">
        <v>350</v>
      </c>
      <c r="U353">
        <v>0.51229819593394965</v>
      </c>
    </row>
    <row r="354" spans="1:21" x14ac:dyDescent="0.25">
      <c r="A354">
        <v>351</v>
      </c>
      <c r="B354">
        <v>0.51316928173629506</v>
      </c>
      <c r="O354">
        <v>351</v>
      </c>
      <c r="P354">
        <v>0.51192994079987297</v>
      </c>
      <c r="T354">
        <v>351</v>
      </c>
      <c r="U354">
        <v>0.51229522161965257</v>
      </c>
    </row>
    <row r="355" spans="1:21" x14ac:dyDescent="0.25">
      <c r="A355">
        <v>352</v>
      </c>
      <c r="B355">
        <v>0.51316856500693153</v>
      </c>
      <c r="O355">
        <v>352</v>
      </c>
      <c r="P355">
        <v>0.51192538255761044</v>
      </c>
      <c r="T355">
        <v>352</v>
      </c>
      <c r="U355">
        <v>0.51229224357125525</v>
      </c>
    </row>
    <row r="356" spans="1:21" x14ac:dyDescent="0.25">
      <c r="A356">
        <v>353</v>
      </c>
      <c r="B356">
        <v>0.51316784505537605</v>
      </c>
      <c r="O356">
        <v>353</v>
      </c>
      <c r="P356">
        <v>0.5119208128034477</v>
      </c>
      <c r="T356">
        <v>353</v>
      </c>
      <c r="U356">
        <v>0.51228926175277856</v>
      </c>
    </row>
    <row r="357" spans="1:21" x14ac:dyDescent="0.25">
      <c r="A357">
        <v>354</v>
      </c>
      <c r="B357">
        <v>0.51316712186835711</v>
      </c>
      <c r="O357">
        <v>354</v>
      </c>
      <c r="P357">
        <v>0.51191623149618548</v>
      </c>
      <c r="T357">
        <v>354</v>
      </c>
      <c r="U357">
        <v>0.51228627612818811</v>
      </c>
    </row>
    <row r="358" spans="1:21" x14ac:dyDescent="0.25">
      <c r="A358">
        <v>355</v>
      </c>
      <c r="B358">
        <v>0.51316639543259668</v>
      </c>
      <c r="O358">
        <v>355</v>
      </c>
      <c r="P358">
        <v>0.51191163859446331</v>
      </c>
      <c r="T358">
        <v>355</v>
      </c>
      <c r="U358">
        <v>0.51228328666139189</v>
      </c>
    </row>
    <row r="359" spans="1:21" x14ac:dyDescent="0.25">
      <c r="A359">
        <v>356</v>
      </c>
      <c r="B359">
        <v>0.51316566573481071</v>
      </c>
      <c r="O359">
        <v>356</v>
      </c>
      <c r="P359">
        <v>0.51190703405675908</v>
      </c>
      <c r="T359">
        <v>356</v>
      </c>
      <c r="U359">
        <v>0.51228029331624181</v>
      </c>
    </row>
    <row r="360" spans="1:21" x14ac:dyDescent="0.25">
      <c r="A360">
        <v>357</v>
      </c>
      <c r="B360">
        <v>0.51316493276170894</v>
      </c>
      <c r="O360">
        <v>357</v>
      </c>
      <c r="P360">
        <v>0.51190241784138801</v>
      </c>
      <c r="T360">
        <v>357</v>
      </c>
      <c r="U360">
        <v>0.51227729605653183</v>
      </c>
    </row>
    <row r="361" spans="1:21" x14ac:dyDescent="0.25">
      <c r="A361">
        <v>358</v>
      </c>
      <c r="B361">
        <v>0.5131641964999949</v>
      </c>
      <c r="O361">
        <v>358</v>
      </c>
      <c r="P361">
        <v>0.51189778990650203</v>
      </c>
      <c r="T361">
        <v>358</v>
      </c>
      <c r="U361">
        <v>0.51227429484599851</v>
      </c>
    </row>
    <row r="362" spans="1:21" x14ac:dyDescent="0.25">
      <c r="A362">
        <v>359</v>
      </c>
      <c r="B362">
        <v>0.51316345693636445</v>
      </c>
      <c r="O362">
        <v>359</v>
      </c>
      <c r="P362">
        <v>0.51189315021008919</v>
      </c>
      <c r="T362">
        <v>359</v>
      </c>
      <c r="U362">
        <v>0.51227128964832069</v>
      </c>
    </row>
    <row r="363" spans="1:21" x14ac:dyDescent="0.25">
      <c r="A363">
        <v>360</v>
      </c>
      <c r="B363">
        <v>0.51316271405750757</v>
      </c>
      <c r="O363">
        <v>360</v>
      </c>
      <c r="P363">
        <v>0.51188849870997277</v>
      </c>
      <c r="T363">
        <v>360</v>
      </c>
      <c r="U363">
        <v>0.51226828042711814</v>
      </c>
    </row>
    <row r="364" spans="1:21" x14ac:dyDescent="0.25">
      <c r="A364">
        <v>361</v>
      </c>
      <c r="B364">
        <v>0.51316196785010626</v>
      </c>
      <c r="O364">
        <v>361</v>
      </c>
      <c r="P364">
        <v>0.51188383536380977</v>
      </c>
      <c r="T364">
        <v>361</v>
      </c>
      <c r="U364">
        <v>0.51226526714595211</v>
      </c>
    </row>
    <row r="365" spans="1:21" x14ac:dyDescent="0.25">
      <c r="A365">
        <v>362</v>
      </c>
      <c r="B365">
        <v>0.51316121830083539</v>
      </c>
      <c r="O365">
        <v>362</v>
      </c>
      <c r="P365">
        <v>0.51187916012909163</v>
      </c>
      <c r="T365">
        <v>362</v>
      </c>
      <c r="U365">
        <v>0.51226224976832468</v>
      </c>
    </row>
    <row r="366" spans="1:21" x14ac:dyDescent="0.25">
      <c r="A366">
        <v>363</v>
      </c>
      <c r="B366">
        <v>0.51316046539636206</v>
      </c>
      <c r="O366">
        <v>363</v>
      </c>
      <c r="P366">
        <v>0.5118744729631417</v>
      </c>
      <c r="T366">
        <v>363</v>
      </c>
      <c r="U366">
        <v>0.51225922825767811</v>
      </c>
    </row>
    <row r="367" spans="1:21" x14ac:dyDescent="0.25">
      <c r="A367">
        <v>364</v>
      </c>
      <c r="B367">
        <v>0.51315970912334585</v>
      </c>
      <c r="O367">
        <v>364</v>
      </c>
      <c r="P367">
        <v>0.51186977382311594</v>
      </c>
      <c r="T367">
        <v>364</v>
      </c>
      <c r="U367">
        <v>0.51225620257739468</v>
      </c>
    </row>
    <row r="368" spans="1:21" x14ac:dyDescent="0.25">
      <c r="A368">
        <v>365</v>
      </c>
      <c r="B368">
        <v>0.51315894946843832</v>
      </c>
      <c r="O368">
        <v>365</v>
      </c>
      <c r="P368">
        <v>0.51186506266600118</v>
      </c>
      <c r="T368">
        <v>365</v>
      </c>
      <c r="U368">
        <v>0.51225317269079607</v>
      </c>
    </row>
    <row r="369" spans="1:21" x14ac:dyDescent="0.25">
      <c r="A369">
        <v>366</v>
      </c>
      <c r="B369">
        <v>0.51315818641828237</v>
      </c>
      <c r="O369">
        <v>366</v>
      </c>
      <c r="P369">
        <v>0.51186033944861442</v>
      </c>
      <c r="T369">
        <v>366</v>
      </c>
      <c r="U369">
        <v>0.51225013856114354</v>
      </c>
    </row>
    <row r="370" spans="1:21" x14ac:dyDescent="0.25">
      <c r="A370">
        <v>367</v>
      </c>
      <c r="B370">
        <v>0.51315741995951281</v>
      </c>
      <c r="O370">
        <v>367</v>
      </c>
      <c r="P370">
        <v>0.51185560412760245</v>
      </c>
      <c r="T370">
        <v>367</v>
      </c>
      <c r="U370">
        <v>0.51224710015163677</v>
      </c>
    </row>
    <row r="371" spans="1:21" x14ac:dyDescent="0.25">
      <c r="A371">
        <v>368</v>
      </c>
      <c r="B371">
        <v>0.51315665007875566</v>
      </c>
      <c r="O371">
        <v>368</v>
      </c>
      <c r="P371">
        <v>0.51185085665944074</v>
      </c>
      <c r="T371">
        <v>368</v>
      </c>
      <c r="U371">
        <v>0.51224405742541412</v>
      </c>
    </row>
    <row r="372" spans="1:21" x14ac:dyDescent="0.25">
      <c r="A372">
        <v>369</v>
      </c>
      <c r="B372">
        <v>0.51315587676262797</v>
      </c>
      <c r="O372">
        <v>369</v>
      </c>
      <c r="P372">
        <v>0.51184609700043215</v>
      </c>
      <c r="T372">
        <v>369</v>
      </c>
      <c r="U372">
        <v>0.51224101034555136</v>
      </c>
    </row>
    <row r="373" spans="1:21" x14ac:dyDescent="0.25">
      <c r="A373">
        <v>370</v>
      </c>
      <c r="B373">
        <v>0.5131550999977379</v>
      </c>
      <c r="O373">
        <v>370</v>
      </c>
      <c r="P373">
        <v>0.51184132510670732</v>
      </c>
      <c r="T373">
        <v>370</v>
      </c>
      <c r="U373">
        <v>0.51223795887506252</v>
      </c>
    </row>
    <row r="374" spans="1:21" x14ac:dyDescent="0.25">
      <c r="A374">
        <v>371</v>
      </c>
      <c r="B374">
        <v>0.51315431977068415</v>
      </c>
      <c r="O374">
        <v>371</v>
      </c>
      <c r="P374">
        <v>0.51183654093422259</v>
      </c>
      <c r="T374">
        <v>371</v>
      </c>
      <c r="U374">
        <v>0.51223490297689811</v>
      </c>
    </row>
    <row r="375" spans="1:21" x14ac:dyDescent="0.25">
      <c r="A375">
        <v>372</v>
      </c>
      <c r="B375">
        <v>0.5131535360680558</v>
      </c>
      <c r="O375">
        <v>372</v>
      </c>
      <c r="P375">
        <v>0.51183174443875967</v>
      </c>
      <c r="T375">
        <v>372</v>
      </c>
      <c r="U375">
        <v>0.51223184261394594</v>
      </c>
    </row>
    <row r="376" spans="1:21" x14ac:dyDescent="0.25">
      <c r="A376">
        <v>373</v>
      </c>
      <c r="B376">
        <v>0.51315274887643259</v>
      </c>
      <c r="O376">
        <v>373</v>
      </c>
      <c r="P376">
        <v>0.51182693557592507</v>
      </c>
      <c r="T376">
        <v>373</v>
      </c>
      <c r="U376">
        <v>0.51222877774902953</v>
      </c>
    </row>
    <row r="377" spans="1:21" x14ac:dyDescent="0.25">
      <c r="A377">
        <v>374</v>
      </c>
      <c r="B377">
        <v>0.51315195818238402</v>
      </c>
      <c r="O377">
        <v>374</v>
      </c>
      <c r="P377">
        <v>0.51182211430114877</v>
      </c>
      <c r="T377">
        <v>374</v>
      </c>
      <c r="U377">
        <v>0.51222570834490866</v>
      </c>
    </row>
    <row r="378" spans="1:21" x14ac:dyDescent="0.25">
      <c r="A378">
        <v>375</v>
      </c>
      <c r="B378">
        <v>0.51315116397246952</v>
      </c>
      <c r="O378">
        <v>375</v>
      </c>
      <c r="P378">
        <v>0.5118172805696839</v>
      </c>
      <c r="T378">
        <v>375</v>
      </c>
      <c r="U378">
        <v>0.51222263436427884</v>
      </c>
    </row>
    <row r="379" spans="1:21" x14ac:dyDescent="0.25">
      <c r="A379">
        <v>376</v>
      </c>
      <c r="B379">
        <v>0.51315036623323818</v>
      </c>
      <c r="O379">
        <v>376</v>
      </c>
      <c r="P379">
        <v>0.51181243433660495</v>
      </c>
      <c r="T379">
        <v>376</v>
      </c>
      <c r="U379">
        <v>0.51221955576977019</v>
      </c>
    </row>
    <row r="380" spans="1:21" x14ac:dyDescent="0.25">
      <c r="A380">
        <v>377</v>
      </c>
      <c r="B380">
        <v>0.51314956495122854</v>
      </c>
      <c r="O380">
        <v>377</v>
      </c>
      <c r="P380">
        <v>0.51180757555680823</v>
      </c>
      <c r="T380">
        <v>377</v>
      </c>
      <c r="U380">
        <v>0.51221647252394731</v>
      </c>
    </row>
    <row r="381" spans="1:21" x14ac:dyDescent="0.25">
      <c r="A381">
        <v>378</v>
      </c>
      <c r="B381">
        <v>0.51314876011296828</v>
      </c>
      <c r="O381">
        <v>378</v>
      </c>
      <c r="P381">
        <v>0.51180270418500973</v>
      </c>
      <c r="T381">
        <v>378</v>
      </c>
      <c r="U381">
        <v>0.51221338458930954</v>
      </c>
    </row>
    <row r="382" spans="1:21" x14ac:dyDescent="0.25">
      <c r="A382">
        <v>379</v>
      </c>
      <c r="B382">
        <v>0.51314795170497429</v>
      </c>
      <c r="O382">
        <v>379</v>
      </c>
      <c r="P382">
        <v>0.51179782017574527</v>
      </c>
      <c r="T382">
        <v>379</v>
      </c>
      <c r="U382">
        <v>0.51221029192828982</v>
      </c>
    </row>
    <row r="383" spans="1:21" x14ac:dyDescent="0.25">
      <c r="A383">
        <v>380</v>
      </c>
      <c r="B383">
        <v>0.5131471397137517</v>
      </c>
      <c r="O383">
        <v>380</v>
      </c>
      <c r="P383">
        <v>0.51179292348336891</v>
      </c>
      <c r="T383">
        <v>380</v>
      </c>
      <c r="U383">
        <v>0.51220719450325403</v>
      </c>
    </row>
    <row r="384" spans="1:21" x14ac:dyDescent="0.25">
      <c r="A384">
        <v>381</v>
      </c>
      <c r="B384">
        <v>0.51314632412579508</v>
      </c>
      <c r="O384">
        <v>381</v>
      </c>
      <c r="P384">
        <v>0.51178801406205254</v>
      </c>
      <c r="T384">
        <v>381</v>
      </c>
      <c r="U384">
        <v>0.51220409227650143</v>
      </c>
    </row>
    <row r="385" spans="1:21" x14ac:dyDescent="0.25">
      <c r="A385">
        <v>382</v>
      </c>
      <c r="B385">
        <v>0.5131455049275867</v>
      </c>
      <c r="O385">
        <v>382</v>
      </c>
      <c r="P385">
        <v>0.51178309186578463</v>
      </c>
      <c r="T385">
        <v>382</v>
      </c>
      <c r="U385">
        <v>0.51220098521026369</v>
      </c>
    </row>
    <row r="386" spans="1:21" x14ac:dyDescent="0.25">
      <c r="A386">
        <v>383</v>
      </c>
      <c r="B386">
        <v>0.5131446821055976</v>
      </c>
      <c r="O386">
        <v>383</v>
      </c>
      <c r="P386">
        <v>0.5117781568483698</v>
      </c>
      <c r="T386">
        <v>383</v>
      </c>
      <c r="U386">
        <v>0.5121978732667043</v>
      </c>
    </row>
    <row r="387" spans="1:21" x14ac:dyDescent="0.25">
      <c r="A387">
        <v>384</v>
      </c>
      <c r="B387">
        <v>0.51314385564628595</v>
      </c>
      <c r="O387">
        <v>384</v>
      </c>
      <c r="P387">
        <v>0.51177320896342715</v>
      </c>
      <c r="T387">
        <v>384</v>
      </c>
      <c r="U387">
        <v>0.51219475640791834</v>
      </c>
    </row>
    <row r="388" spans="1:21" x14ac:dyDescent="0.25">
      <c r="A388">
        <v>385</v>
      </c>
      <c r="B388">
        <v>0.51314302553609858</v>
      </c>
      <c r="O388">
        <v>385</v>
      </c>
      <c r="P388">
        <v>0.51176824816439059</v>
      </c>
      <c r="T388">
        <v>385</v>
      </c>
      <c r="U388">
        <v>0.51219163459593242</v>
      </c>
    </row>
    <row r="389" spans="1:21" x14ac:dyDescent="0.25">
      <c r="A389">
        <v>386</v>
      </c>
      <c r="B389">
        <v>0.51314219176146936</v>
      </c>
      <c r="O389">
        <v>386</v>
      </c>
      <c r="P389">
        <v>0.51176327440450642</v>
      </c>
      <c r="T389">
        <v>386</v>
      </c>
      <c r="U389">
        <v>0.51218850779270353</v>
      </c>
    </row>
    <row r="390" spans="1:21" x14ac:dyDescent="0.25">
      <c r="A390">
        <v>387</v>
      </c>
      <c r="B390">
        <v>0.51314135430881946</v>
      </c>
      <c r="O390">
        <v>387</v>
      </c>
      <c r="P390">
        <v>0.51175828763683429</v>
      </c>
      <c r="T390">
        <v>387</v>
      </c>
      <c r="U390">
        <v>0.51218537596011893</v>
      </c>
    </row>
    <row r="391" spans="1:21" x14ac:dyDescent="0.25">
      <c r="A391">
        <v>388</v>
      </c>
      <c r="B391">
        <v>0.51314051316455755</v>
      </c>
      <c r="O391">
        <v>388</v>
      </c>
      <c r="P391">
        <v>0.51175328781424412</v>
      </c>
      <c r="T391">
        <v>388</v>
      </c>
      <c r="U391">
        <v>0.51218223905999594</v>
      </c>
    </row>
    <row r="392" spans="1:21" x14ac:dyDescent="0.25">
      <c r="A392">
        <v>389</v>
      </c>
      <c r="B392">
        <v>0.51313966831507873</v>
      </c>
      <c r="O392">
        <v>389</v>
      </c>
      <c r="P392">
        <v>0.51174827488941677</v>
      </c>
      <c r="T392">
        <v>389</v>
      </c>
      <c r="U392">
        <v>0.51217909705408105</v>
      </c>
    </row>
    <row r="393" spans="1:21" x14ac:dyDescent="0.25">
      <c r="A393">
        <v>390</v>
      </c>
      <c r="B393">
        <v>0.51313881974676512</v>
      </c>
      <c r="O393">
        <v>390</v>
      </c>
      <c r="P393">
        <v>0.51174324881484312</v>
      </c>
      <c r="T393">
        <v>390</v>
      </c>
      <c r="U393">
        <v>0.51217594990404969</v>
      </c>
    </row>
    <row r="394" spans="1:21" x14ac:dyDescent="0.25">
      <c r="A394">
        <v>391</v>
      </c>
      <c r="B394">
        <v>0.51313796744598539</v>
      </c>
      <c r="O394">
        <v>391</v>
      </c>
      <c r="P394">
        <v>0.51173820954282179</v>
      </c>
      <c r="T394">
        <v>391</v>
      </c>
      <c r="U394">
        <v>0.51217279757150569</v>
      </c>
    </row>
    <row r="395" spans="1:21" x14ac:dyDescent="0.25">
      <c r="A395">
        <v>392</v>
      </c>
      <c r="B395">
        <v>0.51313711139909424</v>
      </c>
      <c r="O395">
        <v>392</v>
      </c>
      <c r="P395">
        <v>0.51173315702545996</v>
      </c>
      <c r="T395">
        <v>392</v>
      </c>
      <c r="U395">
        <v>0.51216964001798115</v>
      </c>
    </row>
    <row r="396" spans="1:21" x14ac:dyDescent="0.25">
      <c r="A396">
        <v>393</v>
      </c>
      <c r="B396">
        <v>0.5131362515924327</v>
      </c>
      <c r="O396">
        <v>393</v>
      </c>
      <c r="P396">
        <v>0.51172809121467089</v>
      </c>
      <c r="T396">
        <v>393</v>
      </c>
      <c r="U396">
        <v>0.51216647720493524</v>
      </c>
    </row>
    <row r="397" spans="1:21" x14ac:dyDescent="0.25">
      <c r="A397">
        <v>394</v>
      </c>
      <c r="B397">
        <v>0.51313538801232761</v>
      </c>
      <c r="O397">
        <v>394</v>
      </c>
      <c r="P397">
        <v>0.51172301206217441</v>
      </c>
      <c r="T397">
        <v>394</v>
      </c>
      <c r="U397">
        <v>0.51216330909375496</v>
      </c>
    </row>
    <row r="398" spans="1:21" x14ac:dyDescent="0.25">
      <c r="A398">
        <v>395</v>
      </c>
      <c r="B398">
        <v>0.51313452064509135</v>
      </c>
      <c r="O398">
        <v>395</v>
      </c>
      <c r="P398">
        <v>0.51171791951949452</v>
      </c>
      <c r="T398">
        <v>395</v>
      </c>
      <c r="U398">
        <v>0.51216013564575347</v>
      </c>
    </row>
    <row r="399" spans="1:21" x14ac:dyDescent="0.25">
      <c r="A399">
        <v>396</v>
      </c>
      <c r="B399">
        <v>0.51313364947702189</v>
      </c>
      <c r="O399">
        <v>396</v>
      </c>
      <c r="P399">
        <v>0.51171281353795961</v>
      </c>
      <c r="T399">
        <v>396</v>
      </c>
      <c r="U399">
        <v>0.51215695682216966</v>
      </c>
    </row>
    <row r="400" spans="1:21" x14ac:dyDescent="0.25">
      <c r="A400">
        <v>397</v>
      </c>
      <c r="B400">
        <v>0.51313277449440231</v>
      </c>
      <c r="O400">
        <v>397</v>
      </c>
      <c r="P400">
        <v>0.51170769406870109</v>
      </c>
      <c r="T400">
        <v>397</v>
      </c>
      <c r="U400">
        <v>0.51215377258416905</v>
      </c>
    </row>
    <row r="401" spans="1:21" x14ac:dyDescent="0.25">
      <c r="A401">
        <v>398</v>
      </c>
      <c r="B401">
        <v>0.51313189568350093</v>
      </c>
      <c r="O401">
        <v>398</v>
      </c>
      <c r="P401">
        <v>0.51170256106265233</v>
      </c>
      <c r="T401">
        <v>398</v>
      </c>
      <c r="U401">
        <v>0.51215058289284143</v>
      </c>
    </row>
    <row r="402" spans="1:21" x14ac:dyDescent="0.25">
      <c r="A402">
        <v>399</v>
      </c>
      <c r="B402">
        <v>0.51313101303057052</v>
      </c>
      <c r="O402">
        <v>399</v>
      </c>
      <c r="P402">
        <v>0.51169741447054762</v>
      </c>
      <c r="T402">
        <v>399</v>
      </c>
      <c r="U402">
        <v>0.51214738770920221</v>
      </c>
    </row>
    <row r="403" spans="1:21" x14ac:dyDescent="0.25">
      <c r="A403">
        <v>400</v>
      </c>
      <c r="B403">
        <v>0.51313012652184908</v>
      </c>
      <c r="O403">
        <v>400</v>
      </c>
      <c r="P403">
        <v>0.51169225424292175</v>
      </c>
      <c r="T403">
        <v>400</v>
      </c>
      <c r="U403">
        <v>0.51214418699419062</v>
      </c>
    </row>
    <row r="404" spans="1:21" x14ac:dyDescent="0.25">
      <c r="A404">
        <v>401</v>
      </c>
      <c r="B404">
        <v>0.51312923614355854</v>
      </c>
      <c r="O404">
        <v>401</v>
      </c>
      <c r="P404">
        <v>0.51168708033010835</v>
      </c>
      <c r="T404">
        <v>401</v>
      </c>
      <c r="U404">
        <v>0.51214098070866965</v>
      </c>
    </row>
    <row r="405" spans="1:21" x14ac:dyDescent="0.25">
      <c r="A405">
        <v>402</v>
      </c>
      <c r="B405">
        <v>0.51312834188190526</v>
      </c>
      <c r="O405">
        <v>402</v>
      </c>
      <c r="P405">
        <v>0.51168189268223951</v>
      </c>
      <c r="T405">
        <v>402</v>
      </c>
      <c r="U405">
        <v>0.51213776881342565</v>
      </c>
    </row>
    <row r="406" spans="1:21" x14ac:dyDescent="0.25">
      <c r="A406">
        <v>403</v>
      </c>
      <c r="B406">
        <v>0.51312744372307928</v>
      </c>
      <c r="O406">
        <v>403</v>
      </c>
      <c r="P406">
        <v>0.51167669124924453</v>
      </c>
      <c r="T406">
        <v>403</v>
      </c>
      <c r="U406">
        <v>0.51213455126916818</v>
      </c>
    </row>
    <row r="407" spans="1:21" x14ac:dyDescent="0.25">
      <c r="A407">
        <v>404</v>
      </c>
      <c r="B407">
        <v>0.51312654165325478</v>
      </c>
      <c r="O407">
        <v>404</v>
      </c>
      <c r="P407">
        <v>0.51167147598084839</v>
      </c>
      <c r="T407">
        <v>404</v>
      </c>
      <c r="U407">
        <v>0.51213132803652839</v>
      </c>
    </row>
    <row r="408" spans="1:21" x14ac:dyDescent="0.25">
      <c r="A408">
        <v>405</v>
      </c>
      <c r="B408">
        <v>0.51312563565858937</v>
      </c>
      <c r="O408">
        <v>405</v>
      </c>
      <c r="P408">
        <v>0.51166624682657225</v>
      </c>
      <c r="T408">
        <v>405</v>
      </c>
      <c r="U408">
        <v>0.51212809907606005</v>
      </c>
    </row>
    <row r="409" spans="1:21" x14ac:dyDescent="0.25">
      <c r="A409">
        <v>406</v>
      </c>
      <c r="B409">
        <v>0.51312472572522405</v>
      </c>
      <c r="O409">
        <v>406</v>
      </c>
      <c r="P409">
        <v>0.51166100373573054</v>
      </c>
      <c r="T409">
        <v>406</v>
      </c>
      <c r="U409">
        <v>0.51212486434823801</v>
      </c>
    </row>
    <row r="410" spans="1:21" x14ac:dyDescent="0.25">
      <c r="A410">
        <v>407</v>
      </c>
      <c r="B410">
        <v>0.51312381183928291</v>
      </c>
      <c r="O410">
        <v>407</v>
      </c>
      <c r="P410">
        <v>0.51165574665743174</v>
      </c>
      <c r="T410">
        <v>407</v>
      </c>
      <c r="U410">
        <v>0.51212162381345794</v>
      </c>
    </row>
    <row r="411" spans="1:21" x14ac:dyDescent="0.25">
      <c r="A411">
        <v>408</v>
      </c>
      <c r="B411">
        <v>0.51312289398687305</v>
      </c>
      <c r="O411">
        <v>408</v>
      </c>
      <c r="P411">
        <v>0.51165047554057597</v>
      </c>
      <c r="T411">
        <v>408</v>
      </c>
      <c r="U411">
        <v>0.51211837743203614</v>
      </c>
    </row>
    <row r="412" spans="1:21" x14ac:dyDescent="0.25">
      <c r="A412">
        <v>409</v>
      </c>
      <c r="B412">
        <v>0.5131219721540845</v>
      </c>
      <c r="O412">
        <v>409</v>
      </c>
      <c r="P412">
        <v>0.5116451903338548</v>
      </c>
      <c r="T412">
        <v>409</v>
      </c>
      <c r="U412">
        <v>0.51211512516420854</v>
      </c>
    </row>
    <row r="413" spans="1:21" x14ac:dyDescent="0.25">
      <c r="A413">
        <v>410</v>
      </c>
      <c r="B413">
        <v>0.51312104632698929</v>
      </c>
      <c r="O413">
        <v>410</v>
      </c>
      <c r="P413">
        <v>0.51163989098575013</v>
      </c>
      <c r="T413">
        <v>410</v>
      </c>
      <c r="U413">
        <v>0.51211186697013078</v>
      </c>
    </row>
    <row r="414" spans="1:21" x14ac:dyDescent="0.25">
      <c r="A414">
        <v>411</v>
      </c>
      <c r="B414">
        <v>0.51312011649164257</v>
      </c>
      <c r="O414">
        <v>411</v>
      </c>
      <c r="P414">
        <v>0.51163457744453322</v>
      </c>
      <c r="T414">
        <v>411</v>
      </c>
      <c r="U414">
        <v>0.51210860280987691</v>
      </c>
    </row>
    <row r="415" spans="1:21" x14ac:dyDescent="0.25">
      <c r="A415">
        <v>412</v>
      </c>
      <c r="B415">
        <v>0.51311918263408074</v>
      </c>
      <c r="O415">
        <v>412</v>
      </c>
      <c r="P415">
        <v>0.51162924965826306</v>
      </c>
      <c r="T415">
        <v>412</v>
      </c>
      <c r="U415">
        <v>0.51210533264344005</v>
      </c>
    </row>
    <row r="416" spans="1:21" x14ac:dyDescent="0.25">
      <c r="A416">
        <v>413</v>
      </c>
      <c r="B416">
        <v>0.51311824474032264</v>
      </c>
      <c r="O416">
        <v>413</v>
      </c>
      <c r="P416">
        <v>0.51162390757478582</v>
      </c>
      <c r="T416">
        <v>413</v>
      </c>
      <c r="U416">
        <v>0.51210205643073092</v>
      </c>
    </row>
    <row r="417" spans="1:21" x14ac:dyDescent="0.25">
      <c r="A417">
        <v>414</v>
      </c>
      <c r="B417">
        <v>0.51311730279636891</v>
      </c>
      <c r="O417">
        <v>414</v>
      </c>
      <c r="P417">
        <v>0.51161855114173416</v>
      </c>
      <c r="T417">
        <v>414</v>
      </c>
      <c r="U417">
        <v>0.51209877413157745</v>
      </c>
    </row>
    <row r="418" spans="1:21" x14ac:dyDescent="0.25">
      <c r="A418">
        <v>415</v>
      </c>
      <c r="B418">
        <v>0.51311635678820111</v>
      </c>
      <c r="O418">
        <v>415</v>
      </c>
      <c r="P418">
        <v>0.51161318030652558</v>
      </c>
      <c r="T418">
        <v>415</v>
      </c>
      <c r="U418">
        <v>0.51209548570572483</v>
      </c>
    </row>
    <row r="419" spans="1:21" x14ac:dyDescent="0.25">
      <c r="A419">
        <v>416</v>
      </c>
      <c r="B419">
        <v>0.51311540670178268</v>
      </c>
      <c r="O419">
        <v>416</v>
      </c>
      <c r="P419">
        <v>0.51160779501636133</v>
      </c>
      <c r="T419">
        <v>416</v>
      </c>
      <c r="U419">
        <v>0.51209219111283444</v>
      </c>
    </row>
    <row r="420" spans="1:21" x14ac:dyDescent="0.25">
      <c r="A420">
        <v>417</v>
      </c>
      <c r="B420">
        <v>0.51311445252305776</v>
      </c>
      <c r="O420">
        <v>417</v>
      </c>
      <c r="P420">
        <v>0.51160239521822626</v>
      </c>
      <c r="T420">
        <v>417</v>
      </c>
      <c r="U420">
        <v>0.51208889031248339</v>
      </c>
    </row>
    <row r="421" spans="1:21" x14ac:dyDescent="0.25">
      <c r="A421">
        <v>418</v>
      </c>
      <c r="B421">
        <v>0.51311349423795172</v>
      </c>
      <c r="O421">
        <v>418</v>
      </c>
      <c r="P421">
        <v>0.5115969808588865</v>
      </c>
      <c r="T421">
        <v>418</v>
      </c>
      <c r="U421">
        <v>0.51208558326416431</v>
      </c>
    </row>
    <row r="422" spans="1:21" x14ac:dyDescent="0.25">
      <c r="A422">
        <v>419</v>
      </c>
      <c r="B422">
        <v>0.51311253183237004</v>
      </c>
      <c r="O422">
        <v>419</v>
      </c>
      <c r="P422">
        <v>0.51159155188488925</v>
      </c>
      <c r="T422">
        <v>419</v>
      </c>
      <c r="U422">
        <v>0.51208226992728501</v>
      </c>
    </row>
    <row r="423" spans="1:21" x14ac:dyDescent="0.25">
      <c r="A423">
        <v>420</v>
      </c>
      <c r="B423">
        <v>0.51311156529219903</v>
      </c>
      <c r="O423">
        <v>420</v>
      </c>
      <c r="P423">
        <v>0.5115861082425619</v>
      </c>
      <c r="T423">
        <v>420</v>
      </c>
      <c r="U423">
        <v>0.51207895026116668</v>
      </c>
    </row>
    <row r="424" spans="1:21" x14ac:dyDescent="0.25">
      <c r="A424">
        <v>421</v>
      </c>
      <c r="B424">
        <v>0.51311059460330521</v>
      </c>
      <c r="O424">
        <v>421</v>
      </c>
      <c r="P424">
        <v>0.51158064987800977</v>
      </c>
      <c r="T424">
        <v>421</v>
      </c>
      <c r="U424">
        <v>0.51207562422504549</v>
      </c>
    </row>
    <row r="425" spans="1:21" x14ac:dyDescent="0.25">
      <c r="A425">
        <v>422</v>
      </c>
      <c r="B425">
        <v>0.51310961975153513</v>
      </c>
      <c r="O425">
        <v>422</v>
      </c>
      <c r="P425">
        <v>0.51157517673711661</v>
      </c>
      <c r="T425">
        <v>422</v>
      </c>
      <c r="U425">
        <v>0.5120722917780699</v>
      </c>
    </row>
    <row r="426" spans="1:21" x14ac:dyDescent="0.25">
      <c r="A426">
        <v>423</v>
      </c>
      <c r="B426">
        <v>0.51310864072271478</v>
      </c>
      <c r="O426">
        <v>423</v>
      </c>
      <c r="P426">
        <v>0.51156968876554199</v>
      </c>
      <c r="T426">
        <v>423</v>
      </c>
      <c r="U426">
        <v>0.51206895287930188</v>
      </c>
    </row>
    <row r="427" spans="1:21" x14ac:dyDescent="0.25">
      <c r="A427">
        <v>424</v>
      </c>
      <c r="B427">
        <v>0.51310765750265031</v>
      </c>
      <c r="O427">
        <v>424</v>
      </c>
      <c r="P427">
        <v>0.51156418590872121</v>
      </c>
      <c r="T427">
        <v>424</v>
      </c>
      <c r="U427">
        <v>0.51206560748771501</v>
      </c>
    </row>
    <row r="428" spans="1:21" x14ac:dyDescent="0.25">
      <c r="A428">
        <v>425</v>
      </c>
      <c r="B428">
        <v>0.51310667007712718</v>
      </c>
      <c r="O428">
        <v>425</v>
      </c>
      <c r="P428">
        <v>0.51155866811186446</v>
      </c>
      <c r="T428">
        <v>425</v>
      </c>
      <c r="U428">
        <v>0.51206225556219476</v>
      </c>
    </row>
    <row r="429" spans="1:21" x14ac:dyDescent="0.25">
      <c r="A429">
        <v>426</v>
      </c>
      <c r="B429">
        <v>0.51310567843190968</v>
      </c>
      <c r="O429">
        <v>426</v>
      </c>
      <c r="P429">
        <v>0.51155313531995428</v>
      </c>
      <c r="T429">
        <v>426</v>
      </c>
      <c r="U429">
        <v>0.51205889706153795</v>
      </c>
    </row>
    <row r="430" spans="1:21" x14ac:dyDescent="0.25">
      <c r="A430">
        <v>427</v>
      </c>
      <c r="B430">
        <v>0.51310468255274122</v>
      </c>
      <c r="O430">
        <v>427</v>
      </c>
      <c r="P430">
        <v>0.51154758747774587</v>
      </c>
      <c r="T430">
        <v>427</v>
      </c>
      <c r="U430">
        <v>0.51205553194445197</v>
      </c>
    </row>
    <row r="431" spans="1:21" x14ac:dyDescent="0.25">
      <c r="A431">
        <v>428</v>
      </c>
      <c r="B431">
        <v>0.51310368242534443</v>
      </c>
      <c r="O431">
        <v>428</v>
      </c>
      <c r="P431">
        <v>0.51154202452976549</v>
      </c>
      <c r="T431">
        <v>428</v>
      </c>
      <c r="U431">
        <v>0.51205216016955402</v>
      </c>
    </row>
    <row r="432" spans="1:21" x14ac:dyDescent="0.25">
      <c r="A432">
        <v>429</v>
      </c>
      <c r="B432">
        <v>0.51310267803541965</v>
      </c>
      <c r="O432">
        <v>429</v>
      </c>
      <c r="P432">
        <v>0.51153644642030915</v>
      </c>
      <c r="T432">
        <v>429</v>
      </c>
      <c r="U432">
        <v>0.51204878169537116</v>
      </c>
    </row>
    <row r="433" spans="1:21" x14ac:dyDescent="0.25">
      <c r="A433">
        <v>430</v>
      </c>
      <c r="B433">
        <v>0.51310166936864654</v>
      </c>
      <c r="O433">
        <v>430</v>
      </c>
      <c r="P433">
        <v>0.51153085309344182</v>
      </c>
      <c r="T433">
        <v>430</v>
      </c>
      <c r="U433">
        <v>0.5120453964803392</v>
      </c>
    </row>
    <row r="434" spans="1:21" x14ac:dyDescent="0.25">
      <c r="A434">
        <v>431</v>
      </c>
      <c r="B434">
        <v>0.51310065641068192</v>
      </c>
      <c r="O434">
        <v>431</v>
      </c>
      <c r="P434">
        <v>0.51152524449299608</v>
      </c>
      <c r="T434">
        <v>431</v>
      </c>
      <c r="U434">
        <v>0.51204200448280246</v>
      </c>
    </row>
    <row r="435" spans="1:21" x14ac:dyDescent="0.25">
      <c r="A435">
        <v>432</v>
      </c>
      <c r="B435">
        <v>0.51309963914716128</v>
      </c>
      <c r="O435">
        <v>432</v>
      </c>
      <c r="P435">
        <v>0.51151962056257072</v>
      </c>
      <c r="T435">
        <v>432</v>
      </c>
      <c r="U435">
        <v>0.51203860566101356</v>
      </c>
    </row>
    <row r="436" spans="1:21" x14ac:dyDescent="0.25">
      <c r="A436">
        <v>433</v>
      </c>
      <c r="B436">
        <v>0.51309861756369746</v>
      </c>
      <c r="O436">
        <v>433</v>
      </c>
      <c r="P436">
        <v>0.51151398124553071</v>
      </c>
      <c r="T436">
        <v>433</v>
      </c>
      <c r="U436">
        <v>0.51203519997313185</v>
      </c>
    </row>
    <row r="437" spans="1:21" x14ac:dyDescent="0.25">
      <c r="A437">
        <v>434</v>
      </c>
      <c r="B437">
        <v>0.51309759164588109</v>
      </c>
      <c r="O437">
        <v>434</v>
      </c>
      <c r="P437">
        <v>0.51150832648500422</v>
      </c>
      <c r="T437">
        <v>434</v>
      </c>
      <c r="U437">
        <v>0.51203178737722388</v>
      </c>
    </row>
    <row r="438" spans="1:21" x14ac:dyDescent="0.25">
      <c r="A438">
        <v>435</v>
      </c>
      <c r="B438">
        <v>0.51309656137927984</v>
      </c>
      <c r="O438">
        <v>435</v>
      </c>
      <c r="P438">
        <v>0.51150265622388336</v>
      </c>
      <c r="T438">
        <v>435</v>
      </c>
      <c r="U438">
        <v>0.51202836783126249</v>
      </c>
    </row>
    <row r="439" spans="1:21" x14ac:dyDescent="0.25">
      <c r="A439">
        <v>436</v>
      </c>
      <c r="B439">
        <v>0.51309552674943859</v>
      </c>
      <c r="O439">
        <v>436</v>
      </c>
      <c r="P439">
        <v>0.51149697040482178</v>
      </c>
      <c r="T439">
        <v>436</v>
      </c>
      <c r="U439">
        <v>0.51202494129312592</v>
      </c>
    </row>
    <row r="440" spans="1:21" x14ac:dyDescent="0.25">
      <c r="A440">
        <v>437</v>
      </c>
      <c r="B440">
        <v>0.51309448774187916</v>
      </c>
      <c r="O440">
        <v>437</v>
      </c>
      <c r="P440">
        <v>0.511491268970234</v>
      </c>
      <c r="T440">
        <v>437</v>
      </c>
      <c r="U440">
        <v>0.51202150772059762</v>
      </c>
    </row>
    <row r="441" spans="1:21" x14ac:dyDescent="0.25">
      <c r="A441">
        <v>438</v>
      </c>
      <c r="B441">
        <v>0.51309344434209991</v>
      </c>
      <c r="O441">
        <v>438</v>
      </c>
      <c r="P441">
        <v>0.51148555186229427</v>
      </c>
      <c r="T441">
        <v>438</v>
      </c>
      <c r="U441">
        <v>0.51201806707136599</v>
      </c>
    </row>
    <row r="442" spans="1:21" x14ac:dyDescent="0.25">
      <c r="A442">
        <v>439</v>
      </c>
      <c r="B442">
        <v>0.51309239653557559</v>
      </c>
      <c r="O442">
        <v>439</v>
      </c>
      <c r="P442">
        <v>0.51147981902293482</v>
      </c>
      <c r="T442">
        <v>439</v>
      </c>
      <c r="U442">
        <v>0.51201461930302294</v>
      </c>
    </row>
    <row r="443" spans="1:21" x14ac:dyDescent="0.25">
      <c r="A443">
        <v>440</v>
      </c>
      <c r="B443">
        <v>0.51309134430775738</v>
      </c>
      <c r="O443">
        <v>440</v>
      </c>
      <c r="P443">
        <v>0.51147407039384574</v>
      </c>
      <c r="T443">
        <v>440</v>
      </c>
      <c r="U443">
        <v>0.51201116437306426</v>
      </c>
    </row>
    <row r="444" spans="1:21" x14ac:dyDescent="0.25">
      <c r="A444">
        <v>441</v>
      </c>
      <c r="B444">
        <v>0.51309028764407261</v>
      </c>
      <c r="O444">
        <v>441</v>
      </c>
      <c r="P444">
        <v>0.51146830591647241</v>
      </c>
      <c r="T444">
        <v>441</v>
      </c>
      <c r="U444">
        <v>0.51200770223888814</v>
      </c>
    </row>
    <row r="445" spans="1:21" x14ac:dyDescent="0.25">
      <c r="A445">
        <v>442</v>
      </c>
      <c r="B445">
        <v>0.51308922652992395</v>
      </c>
      <c r="O445">
        <v>442</v>
      </c>
      <c r="P445">
        <v>0.51146252553201577</v>
      </c>
      <c r="T445">
        <v>442</v>
      </c>
      <c r="U445">
        <v>0.51200423285779573</v>
      </c>
    </row>
    <row r="446" spans="1:21" x14ac:dyDescent="0.25">
      <c r="A446">
        <v>443</v>
      </c>
      <c r="B446">
        <v>0.51308816095069021</v>
      </c>
      <c r="O446">
        <v>443</v>
      </c>
      <c r="P446">
        <v>0.51145672918143015</v>
      </c>
      <c r="T446">
        <v>443</v>
      </c>
      <c r="U446">
        <v>0.51200075618698915</v>
      </c>
    </row>
    <row r="447" spans="1:21" x14ac:dyDescent="0.25">
      <c r="A447">
        <v>444</v>
      </c>
      <c r="B447">
        <v>0.51308709089172544</v>
      </c>
      <c r="O447">
        <v>444</v>
      </c>
      <c r="P447">
        <v>0.51145091680542221</v>
      </c>
      <c r="T447">
        <v>444</v>
      </c>
      <c r="U447">
        <v>0.51199727218357227</v>
      </c>
    </row>
    <row r="448" spans="1:21" x14ac:dyDescent="0.25">
      <c r="A448">
        <v>445</v>
      </c>
      <c r="B448">
        <v>0.51308601633835871</v>
      </c>
      <c r="O448">
        <v>445</v>
      </c>
      <c r="P448">
        <v>0.51144508834444991</v>
      </c>
      <c r="T448">
        <v>445</v>
      </c>
      <c r="U448">
        <v>0.51199378080454905</v>
      </c>
    </row>
    <row r="449" spans="1:21" x14ac:dyDescent="0.25">
      <c r="A449">
        <v>446</v>
      </c>
      <c r="B449">
        <v>0.51308493727589399</v>
      </c>
      <c r="O449">
        <v>446</v>
      </c>
      <c r="P449">
        <v>0.51143924373872141</v>
      </c>
      <c r="T449">
        <v>446</v>
      </c>
      <c r="U449">
        <v>0.51199028200682406</v>
      </c>
    </row>
    <row r="450" spans="1:21" x14ac:dyDescent="0.25">
      <c r="A450">
        <v>447</v>
      </c>
      <c r="B450">
        <v>0.51308385368961063</v>
      </c>
      <c r="O450">
        <v>447</v>
      </c>
      <c r="P450">
        <v>0.51143338292819307</v>
      </c>
      <c r="T450">
        <v>447</v>
      </c>
      <c r="U450">
        <v>0.51198677574720064</v>
      </c>
    </row>
    <row r="451" spans="1:21" x14ac:dyDescent="0.25">
      <c r="A451">
        <v>448</v>
      </c>
      <c r="B451">
        <v>0.51308276556476173</v>
      </c>
      <c r="O451">
        <v>448</v>
      </c>
      <c r="P451">
        <v>0.51142750585256957</v>
      </c>
      <c r="T451">
        <v>448</v>
      </c>
      <c r="U451">
        <v>0.51198326198238153</v>
      </c>
    </row>
    <row r="452" spans="1:21" x14ac:dyDescent="0.25">
      <c r="A452">
        <v>449</v>
      </c>
      <c r="B452">
        <v>0.51308167288657547</v>
      </c>
      <c r="O452">
        <v>449</v>
      </c>
      <c r="P452">
        <v>0.51142161245130158</v>
      </c>
      <c r="T452">
        <v>449</v>
      </c>
      <c r="U452">
        <v>0.51197974066896723</v>
      </c>
    </row>
    <row r="453" spans="1:21" x14ac:dyDescent="0.25">
      <c r="A453">
        <v>450</v>
      </c>
      <c r="B453">
        <v>0.51308057564025344</v>
      </c>
      <c r="O453">
        <v>450</v>
      </c>
      <c r="P453">
        <v>0.51141570266358449</v>
      </c>
      <c r="T453">
        <v>450</v>
      </c>
      <c r="U453">
        <v>0.51197621176345653</v>
      </c>
    </row>
    <row r="454" spans="1:21" x14ac:dyDescent="0.25">
      <c r="A454">
        <v>451</v>
      </c>
      <c r="B454">
        <v>0.51307947381097185</v>
      </c>
      <c r="O454">
        <v>451</v>
      </c>
      <c r="P454">
        <v>0.51140977642835805</v>
      </c>
      <c r="T454">
        <v>451</v>
      </c>
      <c r="U454">
        <v>0.5119726752222441</v>
      </c>
    </row>
    <row r="455" spans="1:21" x14ac:dyDescent="0.25">
      <c r="A455">
        <v>452</v>
      </c>
      <c r="B455">
        <v>0.51307836738388013</v>
      </c>
      <c r="O455">
        <v>452</v>
      </c>
      <c r="P455">
        <v>0.51140383368430409</v>
      </c>
      <c r="T455">
        <v>452</v>
      </c>
      <c r="U455">
        <v>0.51196913100162245</v>
      </c>
    </row>
    <row r="456" spans="1:21" x14ac:dyDescent="0.25">
      <c r="A456">
        <v>453</v>
      </c>
      <c r="B456">
        <v>0.51307725634410128</v>
      </c>
      <c r="O456">
        <v>453</v>
      </c>
      <c r="P456">
        <v>0.51139787436984652</v>
      </c>
      <c r="T456">
        <v>453</v>
      </c>
      <c r="U456">
        <v>0.51196557905777884</v>
      </c>
    </row>
    <row r="457" spans="1:21" x14ac:dyDescent="0.25">
      <c r="A457">
        <v>454</v>
      </c>
      <c r="B457">
        <v>0.51307614067673191</v>
      </c>
      <c r="O457">
        <v>454</v>
      </c>
      <c r="P457">
        <v>0.51139189842314803</v>
      </c>
      <c r="T457">
        <v>454</v>
      </c>
      <c r="U457">
        <v>0.51196201934679686</v>
      </c>
    </row>
    <row r="458" spans="1:21" x14ac:dyDescent="0.25">
      <c r="A458">
        <v>455</v>
      </c>
      <c r="B458">
        <v>0.51307502036684116</v>
      </c>
      <c r="O458">
        <v>455</v>
      </c>
      <c r="P458">
        <v>0.51138590578211107</v>
      </c>
      <c r="T458">
        <v>455</v>
      </c>
      <c r="U458">
        <v>0.51195845182465383</v>
      </c>
    </row>
    <row r="459" spans="1:21" x14ac:dyDescent="0.25">
      <c r="A459">
        <v>456</v>
      </c>
      <c r="B459">
        <v>0.51307389539947146</v>
      </c>
      <c r="O459">
        <v>456</v>
      </c>
      <c r="P459">
        <v>0.51137989638437542</v>
      </c>
      <c r="T459">
        <v>456</v>
      </c>
      <c r="U459">
        <v>0.51195487644722149</v>
      </c>
    </row>
    <row r="460" spans="1:21" x14ac:dyDescent="0.25">
      <c r="A460">
        <v>457</v>
      </c>
      <c r="B460">
        <v>0.51307276575963756</v>
      </c>
      <c r="O460">
        <v>457</v>
      </c>
      <c r="P460">
        <v>0.5113738701673165</v>
      </c>
      <c r="T460">
        <v>457</v>
      </c>
      <c r="U460">
        <v>0.511951293170265</v>
      </c>
    </row>
    <row r="461" spans="1:21" x14ac:dyDescent="0.25">
      <c r="A461">
        <v>458</v>
      </c>
      <c r="B461">
        <v>0.51307163143232704</v>
      </c>
      <c r="O461">
        <v>458</v>
      </c>
      <c r="P461">
        <v>0.51136782706804507</v>
      </c>
      <c r="T461">
        <v>458</v>
      </c>
      <c r="U461">
        <v>0.5119477019494425</v>
      </c>
    </row>
    <row r="462" spans="1:21" x14ac:dyDescent="0.25">
      <c r="A462">
        <v>459</v>
      </c>
      <c r="B462">
        <v>0.51307049240249936</v>
      </c>
      <c r="O462">
        <v>459</v>
      </c>
      <c r="P462">
        <v>0.51136176702340541</v>
      </c>
      <c r="T462">
        <v>459</v>
      </c>
      <c r="U462">
        <v>0.51194410274030411</v>
      </c>
    </row>
    <row r="463" spans="1:21" x14ac:dyDescent="0.25">
      <c r="A463">
        <v>460</v>
      </c>
      <c r="B463">
        <v>0.51306934865508591</v>
      </c>
      <c r="O463">
        <v>460</v>
      </c>
      <c r="P463">
        <v>0.51135568996997383</v>
      </c>
      <c r="T463">
        <v>460</v>
      </c>
      <c r="U463">
        <v>0.51194049549829179</v>
      </c>
    </row>
    <row r="464" spans="1:21" x14ac:dyDescent="0.25">
      <c r="A464">
        <v>461</v>
      </c>
      <c r="B464">
        <v>0.51306820017499011</v>
      </c>
      <c r="O464">
        <v>461</v>
      </c>
      <c r="P464">
        <v>0.51134959584405781</v>
      </c>
      <c r="T464">
        <v>461</v>
      </c>
      <c r="U464">
        <v>0.51193688017873817</v>
      </c>
    </row>
    <row r="465" spans="1:21" x14ac:dyDescent="0.25">
      <c r="A465">
        <v>462</v>
      </c>
      <c r="B465">
        <v>0.51306704694708682</v>
      </c>
      <c r="O465">
        <v>462</v>
      </c>
      <c r="P465">
        <v>0.51134348458169432</v>
      </c>
      <c r="T465">
        <v>462</v>
      </c>
      <c r="U465">
        <v>0.51193325673686674</v>
      </c>
    </row>
    <row r="466" spans="1:21" x14ac:dyDescent="0.25">
      <c r="A466">
        <v>463</v>
      </c>
      <c r="B466">
        <v>0.51306588895622252</v>
      </c>
      <c r="O466">
        <v>463</v>
      </c>
      <c r="P466">
        <v>0.5113373561186485</v>
      </c>
      <c r="T466">
        <v>463</v>
      </c>
      <c r="U466">
        <v>0.51192962512779017</v>
      </c>
    </row>
    <row r="467" spans="1:21" x14ac:dyDescent="0.25">
      <c r="A467">
        <v>464</v>
      </c>
      <c r="B467">
        <v>0.51306472618721433</v>
      </c>
      <c r="O467">
        <v>464</v>
      </c>
      <c r="P467">
        <v>0.51133121039041263</v>
      </c>
      <c r="T467">
        <v>464</v>
      </c>
      <c r="U467">
        <v>0.51192598530651101</v>
      </c>
    </row>
    <row r="468" spans="1:21" x14ac:dyDescent="0.25">
      <c r="A468">
        <v>465</v>
      </c>
      <c r="B468">
        <v>0.51306355862485054</v>
      </c>
      <c r="O468">
        <v>465</v>
      </c>
      <c r="P468">
        <v>0.51132504733220474</v>
      </c>
      <c r="T468">
        <v>465</v>
      </c>
      <c r="U468">
        <v>0.51192233722791936</v>
      </c>
    </row>
    <row r="469" spans="1:21" x14ac:dyDescent="0.25">
      <c r="A469">
        <v>466</v>
      </c>
      <c r="B469">
        <v>0.51306238625389011</v>
      </c>
      <c r="O469">
        <v>466</v>
      </c>
      <c r="P469">
        <v>0.51131886687896677</v>
      </c>
      <c r="T469">
        <v>466</v>
      </c>
      <c r="U469">
        <v>0.51191868084679371</v>
      </c>
    </row>
    <row r="470" spans="1:21" x14ac:dyDescent="0.25">
      <c r="A470">
        <v>467</v>
      </c>
      <c r="B470">
        <v>0.51306120905906261</v>
      </c>
      <c r="O470">
        <v>467</v>
      </c>
      <c r="P470">
        <v>0.51131266896536354</v>
      </c>
      <c r="T470">
        <v>467</v>
      </c>
      <c r="U470">
        <v>0.5119150161178001</v>
      </c>
    </row>
    <row r="471" spans="1:21" x14ac:dyDescent="0.25">
      <c r="A471">
        <v>468</v>
      </c>
      <c r="B471">
        <v>0.51306002702506792</v>
      </c>
      <c r="O471">
        <v>468</v>
      </c>
      <c r="P471">
        <v>0.51130645352578163</v>
      </c>
      <c r="T471">
        <v>468</v>
      </c>
      <c r="U471">
        <v>0.51191134299549057</v>
      </c>
    </row>
    <row r="472" spans="1:21" x14ac:dyDescent="0.25">
      <c r="A472">
        <v>469</v>
      </c>
      <c r="B472">
        <v>0.51305884013657554</v>
      </c>
      <c r="O472">
        <v>469</v>
      </c>
      <c r="P472">
        <v>0.51130022049432766</v>
      </c>
      <c r="T472">
        <v>469</v>
      </c>
      <c r="U472">
        <v>0.51190766143430333</v>
      </c>
    </row>
    <row r="473" spans="1:21" x14ac:dyDescent="0.25">
      <c r="A473">
        <v>470</v>
      </c>
      <c r="B473">
        <v>0.51305764837822565</v>
      </c>
      <c r="O473">
        <v>470</v>
      </c>
      <c r="P473">
        <v>0.51129396980482711</v>
      </c>
      <c r="T473">
        <v>470</v>
      </c>
      <c r="U473">
        <v>0.51190397138856203</v>
      </c>
    </row>
    <row r="474" spans="1:21" x14ac:dyDescent="0.25">
      <c r="A474">
        <v>471</v>
      </c>
      <c r="B474">
        <v>0.51305645173462699</v>
      </c>
      <c r="O474">
        <v>471</v>
      </c>
      <c r="P474">
        <v>0.51128770139082236</v>
      </c>
      <c r="T474">
        <v>471</v>
      </c>
      <c r="U474">
        <v>0.51190027281247463</v>
      </c>
    </row>
    <row r="475" spans="1:21" x14ac:dyDescent="0.25">
      <c r="A475">
        <v>472</v>
      </c>
      <c r="B475">
        <v>0.51305525019035858</v>
      </c>
      <c r="O475">
        <v>472</v>
      </c>
      <c r="P475">
        <v>0.5112814151855728</v>
      </c>
      <c r="T475">
        <v>472</v>
      </c>
      <c r="U475">
        <v>0.51189656566013386</v>
      </c>
    </row>
    <row r="476" spans="1:21" x14ac:dyDescent="0.25">
      <c r="A476">
        <v>473</v>
      </c>
      <c r="B476">
        <v>0.51305404372996799</v>
      </c>
      <c r="O476">
        <v>473</v>
      </c>
      <c r="P476">
        <v>0.51127511112205115</v>
      </c>
      <c r="T476">
        <v>473</v>
      </c>
      <c r="U476">
        <v>0.51189284988551487</v>
      </c>
    </row>
    <row r="477" spans="1:21" x14ac:dyDescent="0.25">
      <c r="A477">
        <v>474</v>
      </c>
      <c r="B477">
        <v>0.51305283233797216</v>
      </c>
      <c r="O477">
        <v>474</v>
      </c>
      <c r="P477">
        <v>0.51126878913294427</v>
      </c>
      <c r="T477">
        <v>474</v>
      </c>
      <c r="U477">
        <v>0.51188912544247622</v>
      </c>
    </row>
    <row r="478" spans="1:21" x14ac:dyDescent="0.25">
      <c r="A478">
        <v>475</v>
      </c>
      <c r="B478">
        <v>0.51305161599885718</v>
      </c>
      <c r="O478">
        <v>475</v>
      </c>
      <c r="P478">
        <v>0.51126244915065033</v>
      </c>
      <c r="T478">
        <v>475</v>
      </c>
      <c r="U478">
        <v>0.5118853922847586</v>
      </c>
    </row>
    <row r="479" spans="1:21" x14ac:dyDescent="0.25">
      <c r="A479">
        <v>476</v>
      </c>
      <c r="B479">
        <v>0.51305039469707636</v>
      </c>
      <c r="O479">
        <v>476</v>
      </c>
      <c r="P479">
        <v>0.5112560911072781</v>
      </c>
      <c r="T479">
        <v>476</v>
      </c>
      <c r="U479">
        <v>0.51188165036598354</v>
      </c>
    </row>
    <row r="480" spans="1:21" x14ac:dyDescent="0.25">
      <c r="A480">
        <v>477</v>
      </c>
      <c r="B480">
        <v>0.51304916841705273</v>
      </c>
      <c r="O480">
        <v>477</v>
      </c>
      <c r="P480">
        <v>0.51124971493464444</v>
      </c>
      <c r="T480">
        <v>477</v>
      </c>
      <c r="U480">
        <v>0.51187789963965369</v>
      </c>
    </row>
    <row r="481" spans="1:21" x14ac:dyDescent="0.25">
      <c r="A481">
        <v>478</v>
      </c>
      <c r="B481">
        <v>0.51304793714317654</v>
      </c>
      <c r="O481">
        <v>478</v>
      </c>
      <c r="P481">
        <v>0.51124332056427513</v>
      </c>
      <c r="T481">
        <v>478</v>
      </c>
      <c r="U481">
        <v>0.51187414005915199</v>
      </c>
    </row>
    <row r="482" spans="1:21" x14ac:dyDescent="0.25">
      <c r="A482">
        <v>479</v>
      </c>
      <c r="B482">
        <v>0.5130467008598063</v>
      </c>
      <c r="O482">
        <v>479</v>
      </c>
      <c r="P482">
        <v>0.51123690792740051</v>
      </c>
      <c r="T482">
        <v>479</v>
      </c>
      <c r="U482">
        <v>0.51187037157774029</v>
      </c>
    </row>
    <row r="483" spans="1:21" x14ac:dyDescent="0.25">
      <c r="A483">
        <v>480</v>
      </c>
      <c r="B483">
        <v>0.51304545955126801</v>
      </c>
      <c r="O483">
        <v>480</v>
      </c>
      <c r="P483">
        <v>0.51123047695495683</v>
      </c>
      <c r="T483">
        <v>480</v>
      </c>
      <c r="U483">
        <v>0.51186659414855973</v>
      </c>
    </row>
    <row r="484" spans="1:21" x14ac:dyDescent="0.25">
      <c r="A484">
        <v>481</v>
      </c>
      <c r="B484">
        <v>0.51304421320185511</v>
      </c>
      <c r="O484">
        <v>481</v>
      </c>
      <c r="P484">
        <v>0.5112240275775819</v>
      </c>
      <c r="T484">
        <v>481</v>
      </c>
      <c r="U484">
        <v>0.51186280772462933</v>
      </c>
    </row>
    <row r="485" spans="1:21" x14ac:dyDescent="0.25">
      <c r="A485">
        <v>482</v>
      </c>
      <c r="B485">
        <v>0.51304296179582864</v>
      </c>
      <c r="O485">
        <v>482</v>
      </c>
      <c r="P485">
        <v>0.51121755972561655</v>
      </c>
      <c r="T485">
        <v>482</v>
      </c>
      <c r="U485">
        <v>0.51185901225884534</v>
      </c>
    </row>
    <row r="486" spans="1:21" x14ac:dyDescent="0.25">
      <c r="A486">
        <v>483</v>
      </c>
      <c r="B486">
        <v>0.513041705317416</v>
      </c>
      <c r="O486">
        <v>483</v>
      </c>
      <c r="P486">
        <v>0.51121107332910132</v>
      </c>
      <c r="T486">
        <v>483</v>
      </c>
      <c r="U486">
        <v>0.51185520770398107</v>
      </c>
    </row>
    <row r="487" spans="1:21" x14ac:dyDescent="0.25">
      <c r="A487">
        <v>484</v>
      </c>
      <c r="B487">
        <v>0.5130404437508117</v>
      </c>
      <c r="O487">
        <v>484</v>
      </c>
      <c r="P487">
        <v>0.51120456831777505</v>
      </c>
      <c r="T487">
        <v>484</v>
      </c>
      <c r="U487">
        <v>0.51185139401268587</v>
      </c>
    </row>
    <row r="488" spans="1:21" x14ac:dyDescent="0.25">
      <c r="A488">
        <v>485</v>
      </c>
      <c r="B488">
        <v>0.5130391770801771</v>
      </c>
      <c r="O488">
        <v>485</v>
      </c>
      <c r="P488">
        <v>0.5111980446210741</v>
      </c>
      <c r="T488">
        <v>485</v>
      </c>
      <c r="U488">
        <v>0.51184757113748436</v>
      </c>
    </row>
    <row r="489" spans="1:21" x14ac:dyDescent="0.25">
      <c r="A489">
        <v>486</v>
      </c>
      <c r="B489">
        <v>0.51303790528963922</v>
      </c>
      <c r="O489">
        <v>486</v>
      </c>
      <c r="P489">
        <v>0.51119150216813036</v>
      </c>
      <c r="T489">
        <v>486</v>
      </c>
      <c r="U489">
        <v>0.51184373903077585</v>
      </c>
    </row>
    <row r="490" spans="1:21" x14ac:dyDescent="0.25">
      <c r="A490">
        <v>487</v>
      </c>
      <c r="B490">
        <v>0.51303662836329167</v>
      </c>
      <c r="O490">
        <v>487</v>
      </c>
      <c r="P490">
        <v>0.51118494088777022</v>
      </c>
      <c r="T490">
        <v>487</v>
      </c>
      <c r="U490">
        <v>0.51183989764483362</v>
      </c>
    </row>
    <row r="491" spans="1:21" x14ac:dyDescent="0.25">
      <c r="A491">
        <v>488</v>
      </c>
      <c r="B491">
        <v>0.51303534628519376</v>
      </c>
      <c r="O491">
        <v>488</v>
      </c>
      <c r="P491">
        <v>0.5111783607085123</v>
      </c>
      <c r="T491">
        <v>488</v>
      </c>
      <c r="U491">
        <v>0.51183604693180473</v>
      </c>
    </row>
    <row r="492" spans="1:21" x14ac:dyDescent="0.25">
      <c r="A492">
        <v>489</v>
      </c>
      <c r="B492">
        <v>0.51303405903937083</v>
      </c>
      <c r="O492">
        <v>489</v>
      </c>
      <c r="P492">
        <v>0.51117176155856681</v>
      </c>
      <c r="T492">
        <v>489</v>
      </c>
      <c r="U492">
        <v>0.51183218684370813</v>
      </c>
    </row>
    <row r="493" spans="1:21" x14ac:dyDescent="0.25">
      <c r="A493">
        <v>490</v>
      </c>
      <c r="B493">
        <v>0.51303276660981278</v>
      </c>
      <c r="O493">
        <v>490</v>
      </c>
      <c r="P493">
        <v>0.5111651433658333</v>
      </c>
      <c r="T493">
        <v>490</v>
      </c>
      <c r="U493">
        <v>0.51182831733243583</v>
      </c>
    </row>
    <row r="494" spans="1:21" x14ac:dyDescent="0.25">
      <c r="A494">
        <v>491</v>
      </c>
      <c r="B494">
        <v>0.51303146898047591</v>
      </c>
      <c r="O494">
        <v>491</v>
      </c>
      <c r="P494">
        <v>0.51115850605789925</v>
      </c>
      <c r="T494">
        <v>491</v>
      </c>
      <c r="U494">
        <v>0.51182443834974967</v>
      </c>
    </row>
    <row r="495" spans="1:21" x14ac:dyDescent="0.25">
      <c r="A495">
        <v>492</v>
      </c>
      <c r="B495">
        <v>0.51303016613528074</v>
      </c>
      <c r="O495">
        <v>492</v>
      </c>
      <c r="P495">
        <v>0.51115184956203896</v>
      </c>
      <c r="T495">
        <v>492</v>
      </c>
      <c r="U495">
        <v>0.5118205498472832</v>
      </c>
    </row>
    <row r="496" spans="1:21" x14ac:dyDescent="0.25">
      <c r="A496">
        <v>493</v>
      </c>
      <c r="B496">
        <v>0.5130288580581126</v>
      </c>
      <c r="O496">
        <v>493</v>
      </c>
      <c r="P496">
        <v>0.51114517380521141</v>
      </c>
      <c r="T496">
        <v>493</v>
      </c>
      <c r="U496">
        <v>0.51181665177653923</v>
      </c>
    </row>
    <row r="497" spans="1:21" x14ac:dyDescent="0.25">
      <c r="A497">
        <v>494</v>
      </c>
      <c r="B497">
        <v>0.51302754473282186</v>
      </c>
      <c r="O497">
        <v>494</v>
      </c>
      <c r="P497">
        <v>0.5111384787140596</v>
      </c>
      <c r="T497">
        <v>494</v>
      </c>
      <c r="U497">
        <v>0.51181274408889021</v>
      </c>
    </row>
    <row r="498" spans="1:21" x14ac:dyDescent="0.25">
      <c r="A498">
        <v>495</v>
      </c>
      <c r="B498">
        <v>0.51302622614322257</v>
      </c>
      <c r="O498">
        <v>495</v>
      </c>
      <c r="P498">
        <v>0.51113176421490758</v>
      </c>
      <c r="T498">
        <v>495</v>
      </c>
      <c r="U498">
        <v>0.51180882673557659</v>
      </c>
    </row>
    <row r="499" spans="1:21" x14ac:dyDescent="0.25">
      <c r="A499">
        <v>496</v>
      </c>
      <c r="B499">
        <v>0.51302490227309328</v>
      </c>
      <c r="O499">
        <v>496</v>
      </c>
      <c r="P499">
        <v>0.51112503023375999</v>
      </c>
      <c r="T499">
        <v>496</v>
      </c>
      <c r="U499">
        <v>0.51180489966770648</v>
      </c>
    </row>
    <row r="500" spans="1:21" x14ac:dyDescent="0.25">
      <c r="A500">
        <v>497</v>
      </c>
      <c r="B500">
        <v>0.51302357310617619</v>
      </c>
      <c r="O500">
        <v>497</v>
      </c>
      <c r="P500">
        <v>0.5111182766963005</v>
      </c>
      <c r="T500">
        <v>497</v>
      </c>
      <c r="U500">
        <v>0.51180096283625531</v>
      </c>
    </row>
    <row r="501" spans="1:21" x14ac:dyDescent="0.25">
      <c r="A501">
        <v>498</v>
      </c>
      <c r="B501">
        <v>0.51302223862617757</v>
      </c>
      <c r="O501">
        <v>498</v>
      </c>
      <c r="P501">
        <v>0.51111150352788914</v>
      </c>
      <c r="T501">
        <v>498</v>
      </c>
      <c r="U501">
        <v>0.51179701619206508</v>
      </c>
    </row>
    <row r="502" spans="1:21" x14ac:dyDescent="0.25">
      <c r="A502">
        <v>499</v>
      </c>
      <c r="B502">
        <v>0.5130208988167666</v>
      </c>
      <c r="O502">
        <v>499</v>
      </c>
      <c r="P502">
        <v>0.511104710653562</v>
      </c>
      <c r="T502">
        <v>499</v>
      </c>
      <c r="U502">
        <v>0.51179305968584254</v>
      </c>
    </row>
    <row r="503" spans="1:21" x14ac:dyDescent="0.25">
      <c r="A503">
        <v>500</v>
      </c>
      <c r="B503">
        <v>0.51301955366157592</v>
      </c>
      <c r="O503">
        <v>500</v>
      </c>
      <c r="P503">
        <v>0.51109789799802896</v>
      </c>
      <c r="T503">
        <v>500</v>
      </c>
      <c r="U503">
        <v>0.51178909326816013</v>
      </c>
    </row>
    <row r="504" spans="1:21" x14ac:dyDescent="0.25">
      <c r="A504">
        <v>501</v>
      </c>
      <c r="B504">
        <v>0.51301820314420121</v>
      </c>
      <c r="O504">
        <v>501</v>
      </c>
      <c r="P504">
        <v>0.51109106548567174</v>
      </c>
      <c r="T504">
        <v>501</v>
      </c>
      <c r="U504">
        <v>0.51178511688945383</v>
      </c>
    </row>
    <row r="505" spans="1:21" x14ac:dyDescent="0.25">
      <c r="A505">
        <v>502</v>
      </c>
      <c r="B505">
        <v>0.51301684724820062</v>
      </c>
      <c r="O505">
        <v>502</v>
      </c>
      <c r="P505">
        <v>0.51108421304054319</v>
      </c>
      <c r="T505">
        <v>502</v>
      </c>
      <c r="U505">
        <v>0.51178113050002361</v>
      </c>
    </row>
    <row r="506" spans="1:21" x14ac:dyDescent="0.25">
      <c r="A506">
        <v>503</v>
      </c>
      <c r="B506">
        <v>0.51301548595709523</v>
      </c>
      <c r="O506">
        <v>503</v>
      </c>
      <c r="P506">
        <v>0.51107734058636489</v>
      </c>
      <c r="T506">
        <v>503</v>
      </c>
      <c r="U506">
        <v>0.51177713405003178</v>
      </c>
    </row>
    <row r="507" spans="1:21" x14ac:dyDescent="0.25">
      <c r="A507">
        <v>504</v>
      </c>
      <c r="B507">
        <v>0.51301411925436802</v>
      </c>
      <c r="O507">
        <v>504</v>
      </c>
      <c r="P507">
        <v>0.51107044804652557</v>
      </c>
      <c r="T507">
        <v>504</v>
      </c>
      <c r="U507">
        <v>0.51177312748950232</v>
      </c>
    </row>
    <row r="508" spans="1:21" x14ac:dyDescent="0.25">
      <c r="A508">
        <v>505</v>
      </c>
      <c r="B508">
        <v>0.51301274712346401</v>
      </c>
      <c r="O508">
        <v>505</v>
      </c>
      <c r="P508">
        <v>0.51106353534408011</v>
      </c>
      <c r="T508">
        <v>505</v>
      </c>
      <c r="U508">
        <v>0.51176911076832088</v>
      </c>
    </row>
    <row r="509" spans="1:21" x14ac:dyDescent="0.25">
      <c r="A509">
        <v>506</v>
      </c>
      <c r="B509">
        <v>0.51301136954779047</v>
      </c>
      <c r="O509">
        <v>506</v>
      </c>
      <c r="P509">
        <v>0.51105660240174711</v>
      </c>
      <c r="T509">
        <v>506</v>
      </c>
      <c r="U509">
        <v>0.51176508383623376</v>
      </c>
    </row>
    <row r="510" spans="1:21" x14ac:dyDescent="0.25">
      <c r="A510">
        <v>507</v>
      </c>
      <c r="B510">
        <v>0.51300998651071594</v>
      </c>
      <c r="O510">
        <v>507</v>
      </c>
      <c r="P510">
        <v>0.51104964914190754</v>
      </c>
      <c r="T510">
        <v>507</v>
      </c>
      <c r="U510">
        <v>0.51176104664284605</v>
      </c>
    </row>
    <row r="511" spans="1:21" x14ac:dyDescent="0.25">
      <c r="A511">
        <v>508</v>
      </c>
      <c r="B511">
        <v>0.5130085979955703</v>
      </c>
      <c r="O511">
        <v>508</v>
      </c>
      <c r="P511">
        <v>0.51104267548660287</v>
      </c>
      <c r="T511">
        <v>508</v>
      </c>
      <c r="U511">
        <v>0.51175699913762296</v>
      </c>
    </row>
    <row r="512" spans="1:21" x14ac:dyDescent="0.25">
      <c r="A512">
        <v>509</v>
      </c>
      <c r="B512">
        <v>0.5130072039856447</v>
      </c>
      <c r="O512">
        <v>509</v>
      </c>
      <c r="P512">
        <v>0.51103568135753386</v>
      </c>
      <c r="T512">
        <v>509</v>
      </c>
      <c r="U512">
        <v>0.51175294126988746</v>
      </c>
    </row>
    <row r="513" spans="1:21" x14ac:dyDescent="0.25">
      <c r="A513">
        <v>510</v>
      </c>
      <c r="B513">
        <v>0.51300580446419142</v>
      </c>
      <c r="O513">
        <v>510</v>
      </c>
      <c r="P513">
        <v>0.51102866667605851</v>
      </c>
      <c r="T513">
        <v>510</v>
      </c>
      <c r="U513">
        <v>0.51174887298881988</v>
      </c>
    </row>
    <row r="514" spans="1:21" x14ac:dyDescent="0.25">
      <c r="A514">
        <v>511</v>
      </c>
      <c r="B514">
        <v>0.51300439941442277</v>
      </c>
      <c r="O514">
        <v>511</v>
      </c>
      <c r="P514">
        <v>0.51102163136319012</v>
      </c>
      <c r="T514">
        <v>511</v>
      </c>
      <c r="U514">
        <v>0.51174479424345731</v>
      </c>
    </row>
    <row r="515" spans="1:21" x14ac:dyDescent="0.25">
      <c r="A515">
        <v>512</v>
      </c>
      <c r="B515">
        <v>0.51300298881951223</v>
      </c>
      <c r="O515">
        <v>512</v>
      </c>
      <c r="P515">
        <v>0.51101457533959649</v>
      </c>
      <c r="T515">
        <v>512</v>
      </c>
      <c r="U515">
        <v>0.5117407049826932</v>
      </c>
    </row>
    <row r="516" spans="1:21" x14ac:dyDescent="0.25">
      <c r="A516">
        <v>513</v>
      </c>
      <c r="B516">
        <v>0.51300157266259316</v>
      </c>
      <c r="O516">
        <v>513</v>
      </c>
      <c r="P516">
        <v>0.51100749852559657</v>
      </c>
      <c r="T516">
        <v>513</v>
      </c>
      <c r="U516">
        <v>0.51173660515527586</v>
      </c>
    </row>
    <row r="517" spans="1:21" x14ac:dyDescent="0.25">
      <c r="A517">
        <v>514</v>
      </c>
      <c r="B517">
        <v>0.51300015092675866</v>
      </c>
      <c r="O517">
        <v>514</v>
      </c>
      <c r="P517">
        <v>0.5110004008411605</v>
      </c>
      <c r="T517">
        <v>514</v>
      </c>
      <c r="U517">
        <v>0.51173249470980819</v>
      </c>
    </row>
    <row r="518" spans="1:21" x14ac:dyDescent="0.25">
      <c r="A518">
        <v>515</v>
      </c>
      <c r="B518">
        <v>0.51299872359506216</v>
      </c>
      <c r="O518">
        <v>515</v>
      </c>
      <c r="P518">
        <v>0.51099328220590667</v>
      </c>
      <c r="T518">
        <v>515</v>
      </c>
      <c r="U518">
        <v>0.51172837359474688</v>
      </c>
    </row>
    <row r="519" spans="1:21" x14ac:dyDescent="0.25">
      <c r="A519">
        <v>516</v>
      </c>
      <c r="B519">
        <v>0.51299729065051625</v>
      </c>
      <c r="O519">
        <v>516</v>
      </c>
      <c r="P519">
        <v>0.51098614253910102</v>
      </c>
      <c r="T519">
        <v>516</v>
      </c>
      <c r="U519">
        <v>0.51172424175840114</v>
      </c>
    </row>
    <row r="520" spans="1:21" x14ac:dyDescent="0.25">
      <c r="A520">
        <v>517</v>
      </c>
      <c r="B520">
        <v>0.51299585207609277</v>
      </c>
      <c r="O520">
        <v>517</v>
      </c>
      <c r="P520">
        <v>0.51097898175965373</v>
      </c>
      <c r="T520">
        <v>517</v>
      </c>
      <c r="U520">
        <v>0.51172009914893313</v>
      </c>
    </row>
    <row r="521" spans="1:21" x14ac:dyDescent="0.25">
      <c r="A521">
        <v>518</v>
      </c>
      <c r="B521">
        <v>0.51299440785472283</v>
      </c>
      <c r="O521">
        <v>518</v>
      </c>
      <c r="P521">
        <v>0.51097179978611917</v>
      </c>
      <c r="T521">
        <v>518</v>
      </c>
      <c r="U521">
        <v>0.51171594571435575</v>
      </c>
    </row>
    <row r="522" spans="1:21" x14ac:dyDescent="0.25">
      <c r="A522">
        <v>519</v>
      </c>
      <c r="B522">
        <v>0.512992957969296</v>
      </c>
      <c r="O522">
        <v>519</v>
      </c>
      <c r="P522">
        <v>0.51096459653669268</v>
      </c>
      <c r="T522">
        <v>519</v>
      </c>
      <c r="U522">
        <v>0.51171178140253282</v>
      </c>
    </row>
    <row r="523" spans="1:21" x14ac:dyDescent="0.25">
      <c r="A523">
        <v>520</v>
      </c>
      <c r="B523">
        <v>0.512991502402661</v>
      </c>
      <c r="O523">
        <v>520</v>
      </c>
      <c r="P523">
        <v>0.51095737192920998</v>
      </c>
      <c r="T523">
        <v>520</v>
      </c>
      <c r="U523">
        <v>0.51170760616117783</v>
      </c>
    </row>
    <row r="524" spans="1:21" x14ac:dyDescent="0.25">
      <c r="A524">
        <v>521</v>
      </c>
      <c r="B524">
        <v>0.51299004113762403</v>
      </c>
      <c r="O524">
        <v>521</v>
      </c>
      <c r="P524">
        <v>0.51095012588114419</v>
      </c>
      <c r="T524">
        <v>521</v>
      </c>
      <c r="U524">
        <v>0.5117034199378534</v>
      </c>
    </row>
    <row r="525" spans="1:21" x14ac:dyDescent="0.25">
      <c r="A525">
        <v>522</v>
      </c>
      <c r="B525">
        <v>0.51298857415695043</v>
      </c>
      <c r="O525">
        <v>522</v>
      </c>
      <c r="P525">
        <v>0.51094285830960562</v>
      </c>
      <c r="T525">
        <v>522</v>
      </c>
      <c r="U525">
        <v>0.5116992226799707</v>
      </c>
    </row>
    <row r="526" spans="1:21" x14ac:dyDescent="0.25">
      <c r="A526">
        <v>523</v>
      </c>
      <c r="B526">
        <v>0.51298710144336279</v>
      </c>
      <c r="O526">
        <v>523</v>
      </c>
      <c r="P526">
        <v>0.51093556913133797</v>
      </c>
      <c r="T526">
        <v>523</v>
      </c>
      <c r="U526">
        <v>0.5116950143347877</v>
      </c>
    </row>
    <row r="527" spans="1:21" x14ac:dyDescent="0.25">
      <c r="A527">
        <v>524</v>
      </c>
      <c r="B527">
        <v>0.51298562297954153</v>
      </c>
      <c r="O527">
        <v>524</v>
      </c>
      <c r="P527">
        <v>0.5109282582627177</v>
      </c>
      <c r="T527">
        <v>524</v>
      </c>
      <c r="U527">
        <v>0.51169079484940994</v>
      </c>
    </row>
    <row r="528" spans="1:21" x14ac:dyDescent="0.25">
      <c r="A528">
        <v>525</v>
      </c>
      <c r="B528">
        <v>0.51298413874812421</v>
      </c>
      <c r="O528">
        <v>525</v>
      </c>
      <c r="P528">
        <v>0.51092092561975289</v>
      </c>
      <c r="T528">
        <v>525</v>
      </c>
      <c r="U528">
        <v>0.51168656417078828</v>
      </c>
    </row>
    <row r="529" spans="1:21" x14ac:dyDescent="0.25">
      <c r="A529">
        <v>526</v>
      </c>
      <c r="B529">
        <v>0.51298264873170585</v>
      </c>
      <c r="O529">
        <v>526</v>
      </c>
      <c r="P529">
        <v>0.51091357111807945</v>
      </c>
      <c r="T529">
        <v>526</v>
      </c>
      <c r="U529">
        <v>0.51168232224571863</v>
      </c>
    </row>
    <row r="530" spans="1:21" x14ac:dyDescent="0.25">
      <c r="A530">
        <v>527</v>
      </c>
      <c r="B530">
        <v>0.51298115291283808</v>
      </c>
      <c r="O530">
        <v>527</v>
      </c>
      <c r="P530">
        <v>0.51090619467296094</v>
      </c>
      <c r="T530">
        <v>527</v>
      </c>
      <c r="U530">
        <v>0.51167806902084156</v>
      </c>
    </row>
    <row r="531" spans="1:21" x14ac:dyDescent="0.25">
      <c r="A531">
        <v>528</v>
      </c>
      <c r="B531">
        <v>0.51297965127402978</v>
      </c>
      <c r="O531">
        <v>528</v>
      </c>
      <c r="P531">
        <v>0.5108987961992858</v>
      </c>
      <c r="T531">
        <v>528</v>
      </c>
      <c r="U531">
        <v>0.51167380444264121</v>
      </c>
    </row>
    <row r="532" spans="1:21" x14ac:dyDescent="0.25">
      <c r="A532">
        <v>529</v>
      </c>
      <c r="B532">
        <v>0.51297814379774564</v>
      </c>
      <c r="O532">
        <v>529</v>
      </c>
      <c r="P532">
        <v>0.51089137561156606</v>
      </c>
      <c r="T532">
        <v>529</v>
      </c>
      <c r="U532">
        <v>0.51166952845744373</v>
      </c>
    </row>
    <row r="533" spans="1:21" x14ac:dyDescent="0.25">
      <c r="A533">
        <v>530</v>
      </c>
      <c r="B533">
        <v>0.51297663046640718</v>
      </c>
      <c r="O533">
        <v>530</v>
      </c>
      <c r="P533">
        <v>0.51088393282393529</v>
      </c>
      <c r="T533">
        <v>530</v>
      </c>
      <c r="U533">
        <v>0.51166524101141808</v>
      </c>
    </row>
    <row r="534" spans="1:21" x14ac:dyDescent="0.25">
      <c r="A534">
        <v>531</v>
      </c>
      <c r="B534">
        <v>0.51297511126239104</v>
      </c>
      <c r="O534">
        <v>531</v>
      </c>
      <c r="P534">
        <v>0.51087646775014606</v>
      </c>
      <c r="T534">
        <v>531</v>
      </c>
      <c r="U534">
        <v>0.51166094205057366</v>
      </c>
    </row>
    <row r="535" spans="1:21" x14ac:dyDescent="0.25">
      <c r="A535">
        <v>532</v>
      </c>
      <c r="B535">
        <v>0.51297358616803046</v>
      </c>
      <c r="O535">
        <v>532</v>
      </c>
      <c r="P535">
        <v>0.51086898030356898</v>
      </c>
      <c r="T535">
        <v>532</v>
      </c>
      <c r="U535">
        <v>0.51165663152076046</v>
      </c>
    </row>
    <row r="536" spans="1:21" x14ac:dyDescent="0.25">
      <c r="A536">
        <v>533</v>
      </c>
      <c r="B536">
        <v>0.51297205516561373</v>
      </c>
      <c r="O536">
        <v>533</v>
      </c>
      <c r="P536">
        <v>0.51086147039719032</v>
      </c>
      <c r="T536">
        <v>533</v>
      </c>
      <c r="U536">
        <v>0.51165230936766748</v>
      </c>
    </row>
    <row r="537" spans="1:21" x14ac:dyDescent="0.25">
      <c r="A537">
        <v>534</v>
      </c>
      <c r="B537">
        <v>0.51297051823738438</v>
      </c>
      <c r="O537">
        <v>534</v>
      </c>
      <c r="P537">
        <v>0.51085393794361023</v>
      </c>
      <c r="T537">
        <v>534</v>
      </c>
      <c r="U537">
        <v>0.51164797553682306</v>
      </c>
    </row>
    <row r="538" spans="1:21" x14ac:dyDescent="0.25">
      <c r="A538">
        <v>535</v>
      </c>
      <c r="B538">
        <v>0.51296897536554109</v>
      </c>
      <c r="O538">
        <v>535</v>
      </c>
      <c r="P538">
        <v>0.51084638285504069</v>
      </c>
      <c r="T538">
        <v>535</v>
      </c>
      <c r="U538">
        <v>0.5116436299735927</v>
      </c>
    </row>
    <row r="539" spans="1:21" x14ac:dyDescent="0.25">
      <c r="A539">
        <v>536</v>
      </c>
      <c r="B539">
        <v>0.51296742653223704</v>
      </c>
      <c r="O539">
        <v>536</v>
      </c>
      <c r="P539">
        <v>0.5108388050433037</v>
      </c>
      <c r="T539">
        <v>536</v>
      </c>
      <c r="U539">
        <v>0.51163927262317943</v>
      </c>
    </row>
    <row r="540" spans="1:21" x14ac:dyDescent="0.25">
      <c r="A540">
        <v>537</v>
      </c>
      <c r="B540">
        <v>0.51296587171958019</v>
      </c>
      <c r="O540">
        <v>537</v>
      </c>
      <c r="P540">
        <v>0.51083120441982888</v>
      </c>
      <c r="T540">
        <v>537</v>
      </c>
      <c r="U540">
        <v>0.51163490343062157</v>
      </c>
    </row>
    <row r="541" spans="1:21" x14ac:dyDescent="0.25">
      <c r="A541">
        <v>538</v>
      </c>
      <c r="B541">
        <v>0.51296431090963268</v>
      </c>
      <c r="O541">
        <v>538</v>
      </c>
      <c r="P541">
        <v>0.51082358089565227</v>
      </c>
      <c r="T541">
        <v>538</v>
      </c>
      <c r="U541">
        <v>0.51163052234079376</v>
      </c>
    </row>
    <row r="542" spans="1:21" x14ac:dyDescent="0.25">
      <c r="A542">
        <v>539</v>
      </c>
      <c r="B542">
        <v>0.51296274408441067</v>
      </c>
      <c r="O542">
        <v>539</v>
      </c>
      <c r="P542">
        <v>0.51081593438141404</v>
      </c>
      <c r="T542">
        <v>539</v>
      </c>
      <c r="U542">
        <v>0.51162612929840434</v>
      </c>
    </row>
    <row r="543" spans="1:21" x14ac:dyDescent="0.25">
      <c r="A543">
        <v>540</v>
      </c>
      <c r="B543">
        <v>0.51296117122588392</v>
      </c>
      <c r="O543">
        <v>540</v>
      </c>
      <c r="P543">
        <v>0.51080826478735608</v>
      </c>
      <c r="T543">
        <v>540</v>
      </c>
      <c r="U543">
        <v>0.51162172424799612</v>
      </c>
    </row>
    <row r="544" spans="1:21" x14ac:dyDescent="0.25">
      <c r="A544">
        <v>541</v>
      </c>
      <c r="B544">
        <v>0.5129595923159761</v>
      </c>
      <c r="O544">
        <v>541</v>
      </c>
      <c r="P544">
        <v>0.51080057202332041</v>
      </c>
      <c r="T544">
        <v>541</v>
      </c>
      <c r="U544">
        <v>0.5116173071339436</v>
      </c>
    </row>
    <row r="545" spans="1:21" x14ac:dyDescent="0.25">
      <c r="A545">
        <v>542</v>
      </c>
      <c r="B545">
        <v>0.51295800733656383</v>
      </c>
      <c r="O545">
        <v>542</v>
      </c>
      <c r="P545">
        <v>0.51079285599874757</v>
      </c>
      <c r="T545">
        <v>542</v>
      </c>
      <c r="U545">
        <v>0.51161287790045396</v>
      </c>
    </row>
    <row r="546" spans="1:21" x14ac:dyDescent="0.25">
      <c r="A546">
        <v>543</v>
      </c>
      <c r="B546">
        <v>0.51295641626947686</v>
      </c>
      <c r="O546">
        <v>543</v>
      </c>
      <c r="P546">
        <v>0.51078511662267367</v>
      </c>
      <c r="T546">
        <v>543</v>
      </c>
      <c r="U546">
        <v>0.5116084364915654</v>
      </c>
    </row>
    <row r="547" spans="1:21" x14ac:dyDescent="0.25">
      <c r="A547">
        <v>544</v>
      </c>
      <c r="B547">
        <v>0.51295481909649776</v>
      </c>
      <c r="O547">
        <v>544</v>
      </c>
      <c r="P547">
        <v>0.51077735380372913</v>
      </c>
      <c r="T547">
        <v>544</v>
      </c>
      <c r="U547">
        <v>0.51160398285114639</v>
      </c>
    </row>
    <row r="548" spans="1:21" x14ac:dyDescent="0.25">
      <c r="A548">
        <v>545</v>
      </c>
      <c r="B548">
        <v>0.51295321579936159</v>
      </c>
      <c r="O548">
        <v>545</v>
      </c>
      <c r="P548">
        <v>0.51076956745013624</v>
      </c>
      <c r="T548">
        <v>545</v>
      </c>
      <c r="U548">
        <v>0.51159951692289463</v>
      </c>
    </row>
    <row r="549" spans="1:21" x14ac:dyDescent="0.25">
      <c r="A549">
        <v>546</v>
      </c>
      <c r="B549">
        <v>0.5129516063597559</v>
      </c>
      <c r="O549">
        <v>546</v>
      </c>
      <c r="P549">
        <v>0.51076175746970731</v>
      </c>
      <c r="T549">
        <v>546</v>
      </c>
      <c r="U549">
        <v>0.51159503865033629</v>
      </c>
    </row>
    <row r="550" spans="1:21" x14ac:dyDescent="0.25">
      <c r="A550">
        <v>547</v>
      </c>
      <c r="B550">
        <v>0.5129499907593198</v>
      </c>
      <c r="O550">
        <v>547</v>
      </c>
      <c r="P550">
        <v>0.51075392376984285</v>
      </c>
      <c r="T550">
        <v>547</v>
      </c>
      <c r="U550">
        <v>0.51159054797682546</v>
      </c>
    </row>
    <row r="551" spans="1:21" x14ac:dyDescent="0.25">
      <c r="A551">
        <v>548</v>
      </c>
      <c r="B551">
        <v>0.51294836897964502</v>
      </c>
      <c r="O551">
        <v>548</v>
      </c>
      <c r="P551">
        <v>0.51074606625752872</v>
      </c>
      <c r="T551">
        <v>548</v>
      </c>
      <c r="U551">
        <v>0.51158604484554293</v>
      </c>
    </row>
    <row r="552" spans="1:21" x14ac:dyDescent="0.25">
      <c r="A552">
        <v>549</v>
      </c>
      <c r="B552">
        <v>0.51294674100227411</v>
      </c>
      <c r="O552">
        <v>549</v>
      </c>
      <c r="P552">
        <v>0.51073818483933475</v>
      </c>
      <c r="T552">
        <v>549</v>
      </c>
      <c r="U552">
        <v>0.51158152919949529</v>
      </c>
    </row>
    <row r="553" spans="1:21" x14ac:dyDescent="0.25">
      <c r="A553">
        <v>550</v>
      </c>
      <c r="B553">
        <v>0.51294510680870076</v>
      </c>
      <c r="O553">
        <v>550</v>
      </c>
      <c r="P553">
        <v>0.51073027942141291</v>
      </c>
      <c r="T553">
        <v>550</v>
      </c>
      <c r="U553">
        <v>0.51157700098151471</v>
      </c>
    </row>
    <row r="554" spans="1:21" x14ac:dyDescent="0.25">
      <c r="A554">
        <v>551</v>
      </c>
      <c r="B554">
        <v>0.51294346638037058</v>
      </c>
      <c r="O554">
        <v>551</v>
      </c>
      <c r="P554">
        <v>0.51072234990949383</v>
      </c>
      <c r="T554">
        <v>551</v>
      </c>
      <c r="U554">
        <v>0.51157246013425672</v>
      </c>
    </row>
    <row r="555" spans="1:21" x14ac:dyDescent="0.25">
      <c r="A555">
        <v>552</v>
      </c>
      <c r="B555">
        <v>0.51294181969867925</v>
      </c>
      <c r="O555">
        <v>552</v>
      </c>
      <c r="P555">
        <v>0.51071439620888648</v>
      </c>
      <c r="T555">
        <v>552</v>
      </c>
      <c r="U555">
        <v>0.51156790660020079</v>
      </c>
    </row>
    <row r="556" spans="1:21" x14ac:dyDescent="0.25">
      <c r="A556">
        <v>553</v>
      </c>
      <c r="B556">
        <v>0.51294016674497334</v>
      </c>
      <c r="O556">
        <v>553</v>
      </c>
      <c r="P556">
        <v>0.51070641822447471</v>
      </c>
      <c r="T556">
        <v>553</v>
      </c>
      <c r="U556">
        <v>0.51156334032164896</v>
      </c>
    </row>
    <row r="557" spans="1:21" x14ac:dyDescent="0.25">
      <c r="A557">
        <v>554</v>
      </c>
      <c r="B557">
        <v>0.51293850750054903</v>
      </c>
      <c r="O557">
        <v>554</v>
      </c>
      <c r="P557">
        <v>0.51069841586071607</v>
      </c>
      <c r="T557">
        <v>554</v>
      </c>
      <c r="U557">
        <v>0.51155876124072375</v>
      </c>
    </row>
    <row r="558" spans="1:21" x14ac:dyDescent="0.25">
      <c r="A558">
        <v>555</v>
      </c>
      <c r="B558">
        <v>0.51293684194665368</v>
      </c>
      <c r="O558">
        <v>555</v>
      </c>
      <c r="P558">
        <v>0.51069038902163877</v>
      </c>
      <c r="T558">
        <v>555</v>
      </c>
      <c r="U558">
        <v>0.51155416929937014</v>
      </c>
    </row>
    <row r="559" spans="1:21" x14ac:dyDescent="0.25">
      <c r="A559">
        <v>556</v>
      </c>
      <c r="B559">
        <v>0.51293517006448341</v>
      </c>
      <c r="O559">
        <v>556</v>
      </c>
      <c r="P559">
        <v>0.51068233761084003</v>
      </c>
      <c r="T559">
        <v>556</v>
      </c>
      <c r="U559">
        <v>0.51154956443935107</v>
      </c>
    </row>
    <row r="560" spans="1:21" x14ac:dyDescent="0.25">
      <c r="A560">
        <v>557</v>
      </c>
      <c r="B560">
        <v>0.51293349183518422</v>
      </c>
      <c r="O560">
        <v>557</v>
      </c>
      <c r="P560">
        <v>0.51067426153148399</v>
      </c>
      <c r="T560">
        <v>557</v>
      </c>
      <c r="U560">
        <v>0.51154494660224947</v>
      </c>
    </row>
    <row r="561" spans="1:21" x14ac:dyDescent="0.25">
      <c r="A561">
        <v>558</v>
      </c>
      <c r="B561">
        <v>0.51293180723985154</v>
      </c>
      <c r="O561">
        <v>558</v>
      </c>
      <c r="P561">
        <v>0.51066616068629944</v>
      </c>
      <c r="T561">
        <v>558</v>
      </c>
      <c r="U561">
        <v>0.5115403157294659</v>
      </c>
    </row>
    <row r="562" spans="1:21" x14ac:dyDescent="0.25">
      <c r="A562">
        <v>559</v>
      </c>
      <c r="B562">
        <v>0.51293011625952956</v>
      </c>
      <c r="O562">
        <v>559</v>
      </c>
      <c r="P562">
        <v>0.51065803497757756</v>
      </c>
      <c r="T562">
        <v>559</v>
      </c>
      <c r="U562">
        <v>0.51153567176221793</v>
      </c>
    </row>
    <row r="563" spans="1:21" x14ac:dyDescent="0.25">
      <c r="A563">
        <v>560</v>
      </c>
      <c r="B563">
        <v>0.51292841887521123</v>
      </c>
      <c r="O563">
        <v>560</v>
      </c>
      <c r="P563">
        <v>0.5106498843071694</v>
      </c>
      <c r="T563">
        <v>560</v>
      </c>
      <c r="U563">
        <v>0.51153101464153961</v>
      </c>
    </row>
    <row r="564" spans="1:21" x14ac:dyDescent="0.25">
      <c r="A564">
        <v>561</v>
      </c>
      <c r="B564">
        <v>0.51292671506783794</v>
      </c>
      <c r="O564">
        <v>561</v>
      </c>
      <c r="P564">
        <v>0.5106417085764845</v>
      </c>
      <c r="T564">
        <v>561</v>
      </c>
      <c r="U564">
        <v>0.51152634430827981</v>
      </c>
    </row>
    <row r="565" spans="1:21" x14ac:dyDescent="0.25">
      <c r="A565">
        <v>562</v>
      </c>
      <c r="B565">
        <v>0.5129250048182995</v>
      </c>
      <c r="O565">
        <v>562</v>
      </c>
      <c r="P565">
        <v>0.51063350768648808</v>
      </c>
      <c r="T565">
        <v>562</v>
      </c>
      <c r="U565">
        <v>0.51152166070310223</v>
      </c>
    </row>
    <row r="566" spans="1:21" x14ac:dyDescent="0.25">
      <c r="A566">
        <v>563</v>
      </c>
      <c r="B566">
        <v>0.51292328810743371</v>
      </c>
      <c r="O566">
        <v>563</v>
      </c>
      <c r="P566">
        <v>0.51062528153769893</v>
      </c>
      <c r="T566">
        <v>563</v>
      </c>
      <c r="U566">
        <v>0.51151696376648392</v>
      </c>
    </row>
    <row r="567" spans="1:21" x14ac:dyDescent="0.25">
      <c r="A567">
        <v>564</v>
      </c>
      <c r="B567">
        <v>0.5129215649160257</v>
      </c>
      <c r="O567">
        <v>564</v>
      </c>
      <c r="P567">
        <v>0.51061703003018699</v>
      </c>
      <c r="T567">
        <v>564</v>
      </c>
      <c r="U567">
        <v>0.51151225343871387</v>
      </c>
    </row>
    <row r="568" spans="1:21" x14ac:dyDescent="0.25">
      <c r="A568">
        <v>565</v>
      </c>
      <c r="B568">
        <v>0.51291983522480822</v>
      </c>
      <c r="O568">
        <v>565</v>
      </c>
      <c r="P568">
        <v>0.51060875306357145</v>
      </c>
      <c r="T568">
        <v>565</v>
      </c>
      <c r="U568">
        <v>0.51150752965989366</v>
      </c>
    </row>
    <row r="569" spans="1:21" x14ac:dyDescent="0.25">
      <c r="A569">
        <v>566</v>
      </c>
      <c r="B569">
        <v>0.51291809901446161</v>
      </c>
      <c r="O569">
        <v>566</v>
      </c>
      <c r="P569">
        <v>0.5106004505370183</v>
      </c>
      <c r="T569">
        <v>566</v>
      </c>
      <c r="U569">
        <v>0.5115027923699349</v>
      </c>
    </row>
    <row r="570" spans="1:21" x14ac:dyDescent="0.25">
      <c r="A570">
        <v>567</v>
      </c>
      <c r="B570">
        <v>0.51291635626561249</v>
      </c>
      <c r="O570">
        <v>567</v>
      </c>
      <c r="P570">
        <v>0.51059212234923801</v>
      </c>
      <c r="T570">
        <v>567</v>
      </c>
      <c r="U570">
        <v>0.51149804150855904</v>
      </c>
    </row>
    <row r="571" spans="1:21" x14ac:dyDescent="0.25">
      <c r="A571">
        <v>568</v>
      </c>
      <c r="B571">
        <v>0.51291460695883473</v>
      </c>
      <c r="O571">
        <v>568</v>
      </c>
      <c r="P571">
        <v>0.5105837683984833</v>
      </c>
      <c r="T571">
        <v>568</v>
      </c>
      <c r="U571">
        <v>0.51149327701529645</v>
      </c>
    </row>
    <row r="572" spans="1:21" x14ac:dyDescent="0.25">
      <c r="A572">
        <v>569</v>
      </c>
      <c r="B572">
        <v>0.5129128510746479</v>
      </c>
      <c r="O572">
        <v>569</v>
      </c>
      <c r="P572">
        <v>0.51057538858254692</v>
      </c>
      <c r="T572">
        <v>569</v>
      </c>
      <c r="U572">
        <v>0.51148849882948555</v>
      </c>
    </row>
    <row r="573" spans="1:21" x14ac:dyDescent="0.25">
      <c r="A573">
        <v>570</v>
      </c>
      <c r="B573">
        <v>0.51291108859351808</v>
      </c>
      <c r="O573">
        <v>570</v>
      </c>
      <c r="P573">
        <v>0.51056698279875889</v>
      </c>
      <c r="T573">
        <v>570</v>
      </c>
      <c r="U573">
        <v>0.51148370689027156</v>
      </c>
    </row>
    <row r="574" spans="1:21" x14ac:dyDescent="0.25">
      <c r="A574">
        <v>571</v>
      </c>
      <c r="B574">
        <v>0.51290931949585761</v>
      </c>
      <c r="O574">
        <v>571</v>
      </c>
      <c r="P574">
        <v>0.51055855094398528</v>
      </c>
      <c r="T574">
        <v>571</v>
      </c>
      <c r="U574">
        <v>0.51147890113660543</v>
      </c>
    </row>
    <row r="575" spans="1:21" x14ac:dyDescent="0.25">
      <c r="A575">
        <v>572</v>
      </c>
      <c r="B575">
        <v>0.51290754376202363</v>
      </c>
      <c r="O575">
        <v>572</v>
      </c>
      <c r="P575">
        <v>0.51055009291462439</v>
      </c>
      <c r="T575">
        <v>572</v>
      </c>
      <c r="U575">
        <v>0.51147408150724361</v>
      </c>
    </row>
    <row r="576" spans="1:21" x14ac:dyDescent="0.25">
      <c r="A576">
        <v>573</v>
      </c>
      <c r="B576">
        <v>0.51290576137231936</v>
      </c>
      <c r="O576">
        <v>573</v>
      </c>
      <c r="P576">
        <v>0.51054160860660558</v>
      </c>
      <c r="T576">
        <v>573</v>
      </c>
      <c r="U576">
        <v>0.51146924794074677</v>
      </c>
    </row>
    <row r="577" spans="1:21" x14ac:dyDescent="0.25">
      <c r="A577">
        <v>574</v>
      </c>
      <c r="B577">
        <v>0.51290397230699225</v>
      </c>
      <c r="O577">
        <v>574</v>
      </c>
      <c r="P577">
        <v>0.51053309791538637</v>
      </c>
      <c r="T577">
        <v>574</v>
      </c>
      <c r="U577">
        <v>0.51146440037547847</v>
      </c>
    </row>
    <row r="578" spans="1:21" x14ac:dyDescent="0.25">
      <c r="A578">
        <v>575</v>
      </c>
      <c r="B578">
        <v>0.51290217654623527</v>
      </c>
      <c r="O578">
        <v>575</v>
      </c>
      <c r="P578">
        <v>0.51052456073594965</v>
      </c>
      <c r="T578">
        <v>575</v>
      </c>
      <c r="U578">
        <v>0.51145953874960415</v>
      </c>
    </row>
    <row r="579" spans="1:21" x14ac:dyDescent="0.25">
      <c r="A579">
        <v>576</v>
      </c>
      <c r="B579">
        <v>0.51290037407018574</v>
      </c>
      <c r="O579">
        <v>576</v>
      </c>
      <c r="P579">
        <v>0.51051599696280303</v>
      </c>
      <c r="T579">
        <v>576</v>
      </c>
      <c r="U579">
        <v>0.51145466300109155</v>
      </c>
    </row>
    <row r="580" spans="1:21" x14ac:dyDescent="0.25">
      <c r="A580">
        <v>577</v>
      </c>
      <c r="B580">
        <v>0.51289856485892482</v>
      </c>
      <c r="O580">
        <v>577</v>
      </c>
      <c r="P580">
        <v>0.51050740648997384</v>
      </c>
      <c r="T580">
        <v>577</v>
      </c>
      <c r="U580">
        <v>0.51144977306770767</v>
      </c>
    </row>
    <row r="581" spans="1:21" x14ac:dyDescent="0.25">
      <c r="A581">
        <v>578</v>
      </c>
      <c r="B581">
        <v>0.51289674889247849</v>
      </c>
      <c r="O581">
        <v>578</v>
      </c>
      <c r="P581">
        <v>0.51049878921100911</v>
      </c>
      <c r="T581">
        <v>578</v>
      </c>
      <c r="U581">
        <v>0.51144486888701934</v>
      </c>
    </row>
    <row r="582" spans="1:21" x14ac:dyDescent="0.25">
      <c r="A582">
        <v>579</v>
      </c>
      <c r="B582">
        <v>0.51289492615081544</v>
      </c>
      <c r="O582">
        <v>579</v>
      </c>
      <c r="P582">
        <v>0.51049014501897183</v>
      </c>
      <c r="T582">
        <v>579</v>
      </c>
      <c r="U582">
        <v>0.51143995039639201</v>
      </c>
    </row>
    <row r="583" spans="1:21" x14ac:dyDescent="0.25">
      <c r="A583">
        <v>580</v>
      </c>
      <c r="B583">
        <v>0.51289309661384852</v>
      </c>
      <c r="O583">
        <v>580</v>
      </c>
      <c r="P583">
        <v>0.51048147380643849</v>
      </c>
      <c r="T583">
        <v>580</v>
      </c>
      <c r="U583">
        <v>0.51143501753298759</v>
      </c>
    </row>
    <row r="584" spans="1:21" x14ac:dyDescent="0.25">
      <c r="A584">
        <v>581</v>
      </c>
      <c r="B584">
        <v>0.51289126026143328</v>
      </c>
      <c r="O584">
        <v>581</v>
      </c>
      <c r="P584">
        <v>0.51047277546549752</v>
      </c>
      <c r="T584">
        <v>581</v>
      </c>
      <c r="U584">
        <v>0.51143007023376563</v>
      </c>
    </row>
    <row r="585" spans="1:21" x14ac:dyDescent="0.25">
      <c r="A585">
        <v>582</v>
      </c>
      <c r="B585">
        <v>0.51288941707336866</v>
      </c>
      <c r="O585">
        <v>582</v>
      </c>
      <c r="P585">
        <v>0.51046404988774619</v>
      </c>
      <c r="T585">
        <v>582</v>
      </c>
      <c r="U585">
        <v>0.51142510843548039</v>
      </c>
    </row>
    <row r="586" spans="1:21" x14ac:dyDescent="0.25">
      <c r="A586">
        <v>583</v>
      </c>
      <c r="B586">
        <v>0.51288756702939553</v>
      </c>
      <c r="O586">
        <v>583</v>
      </c>
      <c r="P586">
        <v>0.51045529696428771</v>
      </c>
      <c r="T586">
        <v>583</v>
      </c>
      <c r="U586">
        <v>0.51142013207468073</v>
      </c>
    </row>
    <row r="587" spans="1:21" x14ac:dyDescent="0.25">
      <c r="A587">
        <v>584</v>
      </c>
      <c r="B587">
        <v>0.51288571010919781</v>
      </c>
      <c r="O587">
        <v>584</v>
      </c>
      <c r="P587">
        <v>0.51044651658573026</v>
      </c>
      <c r="T587">
        <v>584</v>
      </c>
      <c r="U587">
        <v>0.51141514108770914</v>
      </c>
    </row>
    <row r="588" spans="1:21" x14ac:dyDescent="0.25">
      <c r="A588">
        <v>585</v>
      </c>
      <c r="B588">
        <v>0.51288384629240125</v>
      </c>
      <c r="O588">
        <v>585</v>
      </c>
      <c r="P588">
        <v>0.5104377086421823</v>
      </c>
      <c r="T588">
        <v>585</v>
      </c>
      <c r="U588">
        <v>0.51141013541070024</v>
      </c>
    </row>
    <row r="589" spans="1:21" x14ac:dyDescent="0.25">
      <c r="A589">
        <v>586</v>
      </c>
      <c r="B589">
        <v>0.51288197555857329</v>
      </c>
      <c r="O589">
        <v>586</v>
      </c>
      <c r="P589">
        <v>0.51042887302325224</v>
      </c>
      <c r="T589">
        <v>586</v>
      </c>
      <c r="U589">
        <v>0.51140511497958074</v>
      </c>
    </row>
    <row r="590" spans="1:21" x14ac:dyDescent="0.25">
      <c r="A590">
        <v>587</v>
      </c>
      <c r="B590">
        <v>0.51288009788722255</v>
      </c>
      <c r="O590">
        <v>587</v>
      </c>
      <c r="P590">
        <v>0.51042000961804423</v>
      </c>
      <c r="T590">
        <v>587</v>
      </c>
      <c r="U590">
        <v>0.51140007973006707</v>
      </c>
    </row>
    <row r="591" spans="1:21" x14ac:dyDescent="0.25">
      <c r="A591">
        <v>588</v>
      </c>
      <c r="B591">
        <v>0.51287821325779959</v>
      </c>
      <c r="O591">
        <v>588</v>
      </c>
      <c r="P591">
        <v>0.5104111183151574</v>
      </c>
      <c r="T591">
        <v>588</v>
      </c>
      <c r="U591">
        <v>0.51139502959766614</v>
      </c>
    </row>
    <row r="592" spans="1:21" x14ac:dyDescent="0.25">
      <c r="A592">
        <v>589</v>
      </c>
      <c r="B592">
        <v>0.51287632164969532</v>
      </c>
      <c r="O592">
        <v>589</v>
      </c>
      <c r="P592">
        <v>0.51040219900268069</v>
      </c>
      <c r="T592">
        <v>589</v>
      </c>
      <c r="U592">
        <v>0.51138996451767249</v>
      </c>
    </row>
    <row r="593" spans="1:21" x14ac:dyDescent="0.25">
      <c r="A593">
        <v>590</v>
      </c>
      <c r="B593">
        <v>0.51287442304224173</v>
      </c>
      <c r="O593">
        <v>590</v>
      </c>
      <c r="P593">
        <v>0.51039325156819326</v>
      </c>
      <c r="T593">
        <v>590</v>
      </c>
      <c r="U593">
        <v>0.51138488442516861</v>
      </c>
    </row>
    <row r="594" spans="1:21" x14ac:dyDescent="0.25">
      <c r="A594">
        <v>591</v>
      </c>
      <c r="B594">
        <v>0.51287251741471096</v>
      </c>
      <c r="O594">
        <v>591</v>
      </c>
      <c r="P594">
        <v>0.5103842758987599</v>
      </c>
      <c r="T594">
        <v>591</v>
      </c>
      <c r="U594">
        <v>0.51137978925502325</v>
      </c>
    </row>
    <row r="595" spans="1:21" x14ac:dyDescent="0.25">
      <c r="A595">
        <v>592</v>
      </c>
      <c r="B595">
        <v>0.5128706047463153</v>
      </c>
      <c r="O595">
        <v>592</v>
      </c>
      <c r="P595">
        <v>0.5103752718809289</v>
      </c>
      <c r="T595">
        <v>592</v>
      </c>
      <c r="U595">
        <v>0.51137467894189115</v>
      </c>
    </row>
    <row r="596" spans="1:21" x14ac:dyDescent="0.25">
      <c r="A596">
        <v>593</v>
      </c>
      <c r="B596">
        <v>0.51286868501620697</v>
      </c>
      <c r="O596">
        <v>593</v>
      </c>
      <c r="P596">
        <v>0.51036623940072956</v>
      </c>
      <c r="T596">
        <v>593</v>
      </c>
      <c r="U596">
        <v>0.51136955342021106</v>
      </c>
    </row>
    <row r="597" spans="1:21" x14ac:dyDescent="0.25">
      <c r="A597">
        <v>594</v>
      </c>
      <c r="B597">
        <v>0.5128667582034776</v>
      </c>
      <c r="O597">
        <v>594</v>
      </c>
      <c r="P597">
        <v>0.51035717834367034</v>
      </c>
      <c r="T597">
        <v>594</v>
      </c>
      <c r="U597">
        <v>0.51136441262420473</v>
      </c>
    </row>
    <row r="598" spans="1:21" x14ac:dyDescent="0.25">
      <c r="A598">
        <v>595</v>
      </c>
      <c r="B598">
        <v>0.51286482428715807</v>
      </c>
      <c r="O598">
        <v>595</v>
      </c>
      <c r="P598">
        <v>0.51034808859473468</v>
      </c>
      <c r="T598">
        <v>595</v>
      </c>
      <c r="U598">
        <v>0.51135925648787728</v>
      </c>
    </row>
    <row r="599" spans="1:21" x14ac:dyDescent="0.25">
      <c r="A599">
        <v>596</v>
      </c>
      <c r="B599">
        <v>0.51286288324621832</v>
      </c>
      <c r="O599">
        <v>596</v>
      </c>
      <c r="P599">
        <v>0.51033897003837947</v>
      </c>
      <c r="T599">
        <v>596</v>
      </c>
      <c r="U599">
        <v>0.51135408494501478</v>
      </c>
    </row>
    <row r="600" spans="1:21" x14ac:dyDescent="0.25">
      <c r="A600">
        <v>597</v>
      </c>
      <c r="B600">
        <v>0.51286093505956698</v>
      </c>
      <c r="O600">
        <v>597</v>
      </c>
      <c r="P600">
        <v>0.51032982255853221</v>
      </c>
      <c r="T600">
        <v>597</v>
      </c>
      <c r="U600">
        <v>0.51134889792918348</v>
      </c>
    </row>
    <row r="601" spans="1:21" x14ac:dyDescent="0.25">
      <c r="A601">
        <v>598</v>
      </c>
      <c r="B601">
        <v>0.5128589797060511</v>
      </c>
      <c r="O601">
        <v>598</v>
      </c>
      <c r="P601">
        <v>0.51032064603858807</v>
      </c>
      <c r="T601">
        <v>598</v>
      </c>
      <c r="U601">
        <v>0.51134369537372903</v>
      </c>
    </row>
    <row r="602" spans="1:21" x14ac:dyDescent="0.25">
      <c r="A602">
        <v>599</v>
      </c>
      <c r="B602">
        <v>0.51285701716445575</v>
      </c>
      <c r="O602">
        <v>599</v>
      </c>
      <c r="P602">
        <v>0.5103114403614073</v>
      </c>
      <c r="T602">
        <v>599</v>
      </c>
      <c r="U602">
        <v>0.51133847721177594</v>
      </c>
    </row>
    <row r="603" spans="1:21" x14ac:dyDescent="0.25">
      <c r="A603">
        <v>600</v>
      </c>
      <c r="B603">
        <v>0.51285504741350363</v>
      </c>
      <c r="O603">
        <v>600</v>
      </c>
      <c r="P603">
        <v>0.51030220540931304</v>
      </c>
      <c r="T603">
        <v>600</v>
      </c>
      <c r="U603">
        <v>0.51133324337622499</v>
      </c>
    </row>
    <row r="604" spans="1:21" x14ac:dyDescent="0.25">
      <c r="A604">
        <v>601</v>
      </c>
      <c r="B604">
        <v>0.51285307043185546</v>
      </c>
      <c r="O604">
        <v>601</v>
      </c>
      <c r="P604">
        <v>0.51029294106408774</v>
      </c>
      <c r="T604">
        <v>601</v>
      </c>
      <c r="U604">
        <v>0.51132799379975369</v>
      </c>
    </row>
    <row r="605" spans="1:21" x14ac:dyDescent="0.25">
      <c r="A605">
        <v>602</v>
      </c>
      <c r="B605">
        <v>0.51285108619810871</v>
      </c>
      <c r="O605">
        <v>602</v>
      </c>
      <c r="P605">
        <v>0.51028364720697084</v>
      </c>
      <c r="T605">
        <v>602</v>
      </c>
      <c r="U605">
        <v>0.51132272841481485</v>
      </c>
    </row>
    <row r="606" spans="1:21" x14ac:dyDescent="0.25">
      <c r="A606">
        <v>603</v>
      </c>
      <c r="B606">
        <v>0.51284909469079809</v>
      </c>
      <c r="O606">
        <v>603</v>
      </c>
      <c r="P606">
        <v>0.51027432371865666</v>
      </c>
      <c r="T606">
        <v>603</v>
      </c>
      <c r="U606">
        <v>0.51131744715363514</v>
      </c>
    </row>
    <row r="607" spans="1:21" x14ac:dyDescent="0.25">
      <c r="A607">
        <v>604</v>
      </c>
      <c r="B607">
        <v>0.51284709588839494</v>
      </c>
      <c r="O607">
        <v>604</v>
      </c>
      <c r="P607">
        <v>0.5102649704792902</v>
      </c>
      <c r="T607">
        <v>604</v>
      </c>
      <c r="U607">
        <v>0.51131214994821417</v>
      </c>
    </row>
    <row r="608" spans="1:21" x14ac:dyDescent="0.25">
      <c r="A608">
        <v>605</v>
      </c>
      <c r="B608">
        <v>0.51284508976930698</v>
      </c>
      <c r="O608">
        <v>605</v>
      </c>
      <c r="P608">
        <v>0.51025558736846577</v>
      </c>
      <c r="T608">
        <v>605</v>
      </c>
      <c r="U608">
        <v>0.51130683673032351</v>
      </c>
    </row>
    <row r="609" spans="1:21" x14ac:dyDescent="0.25">
      <c r="A609">
        <v>606</v>
      </c>
      <c r="B609">
        <v>0.51284307631187787</v>
      </c>
      <c r="O609">
        <v>606</v>
      </c>
      <c r="P609">
        <v>0.51024617426522378</v>
      </c>
      <c r="T609">
        <v>606</v>
      </c>
      <c r="U609">
        <v>0.51130150743150626</v>
      </c>
    </row>
    <row r="610" spans="1:21" x14ac:dyDescent="0.25">
      <c r="A610">
        <v>607</v>
      </c>
      <c r="B610">
        <v>0.51284105549438674</v>
      </c>
      <c r="O610">
        <v>607</v>
      </c>
      <c r="P610">
        <v>0.51023673104804734</v>
      </c>
      <c r="T610">
        <v>607</v>
      </c>
      <c r="U610">
        <v>0.51129616198307448</v>
      </c>
    </row>
    <row r="611" spans="1:21" x14ac:dyDescent="0.25">
      <c r="A611">
        <v>608</v>
      </c>
      <c r="B611">
        <v>0.51283902729504915</v>
      </c>
      <c r="O611">
        <v>608</v>
      </c>
      <c r="P611">
        <v>0.51022725759486032</v>
      </c>
      <c r="T611">
        <v>608</v>
      </c>
      <c r="U611">
        <v>0.51129080031610941</v>
      </c>
    </row>
    <row r="612" spans="1:21" x14ac:dyDescent="0.25">
      <c r="A612">
        <v>609</v>
      </c>
      <c r="B612">
        <v>0.51283699169201491</v>
      </c>
      <c r="O612">
        <v>609</v>
      </c>
      <c r="P612">
        <v>0.51021775378302414</v>
      </c>
      <c r="T612">
        <v>609</v>
      </c>
      <c r="U612">
        <v>0.51128542236146024</v>
      </c>
    </row>
    <row r="613" spans="1:21" x14ac:dyDescent="0.25">
      <c r="A613">
        <v>610</v>
      </c>
      <c r="B613">
        <v>0.51283494866336909</v>
      </c>
      <c r="O613">
        <v>610</v>
      </c>
      <c r="P613">
        <v>0.5102082194893347</v>
      </c>
      <c r="T613">
        <v>610</v>
      </c>
      <c r="U613">
        <v>0.51128002804974237</v>
      </c>
    </row>
    <row r="614" spans="1:21" x14ac:dyDescent="0.25">
      <c r="A614">
        <v>611</v>
      </c>
      <c r="B614">
        <v>0.51283289818713129</v>
      </c>
      <c r="O614">
        <v>611</v>
      </c>
      <c r="P614">
        <v>0.51019865459002001</v>
      </c>
      <c r="T614">
        <v>611</v>
      </c>
      <c r="U614">
        <v>0.51127461731133683</v>
      </c>
    </row>
    <row r="615" spans="1:21" x14ac:dyDescent="0.25">
      <c r="A615">
        <v>612</v>
      </c>
      <c r="B615">
        <v>0.51283084024125536</v>
      </c>
      <c r="O615">
        <v>612</v>
      </c>
      <c r="P615">
        <v>0.51018905896073696</v>
      </c>
      <c r="T615">
        <v>612</v>
      </c>
      <c r="U615">
        <v>0.51126919007638927</v>
      </c>
    </row>
    <row r="616" spans="1:21" x14ac:dyDescent="0.25">
      <c r="A616">
        <v>613</v>
      </c>
      <c r="B616">
        <v>0.51282877480362932</v>
      </c>
      <c r="O616">
        <v>613</v>
      </c>
      <c r="P616">
        <v>0.51017943247656894</v>
      </c>
      <c r="T616">
        <v>613</v>
      </c>
      <c r="U616">
        <v>0.51126374627480864</v>
      </c>
    </row>
    <row r="617" spans="1:21" x14ac:dyDescent="0.25">
      <c r="A617">
        <v>614</v>
      </c>
      <c r="B617">
        <v>0.51282670185207468</v>
      </c>
      <c r="O617">
        <v>614</v>
      </c>
      <c r="P617">
        <v>0.51016977501202176</v>
      </c>
      <c r="T617">
        <v>614</v>
      </c>
      <c r="U617">
        <v>0.51125828583626598</v>
      </c>
    </row>
    <row r="618" spans="1:21" x14ac:dyDescent="0.25">
      <c r="A618">
        <v>615</v>
      </c>
      <c r="B618">
        <v>0.51282462136434614</v>
      </c>
      <c r="O618">
        <v>615</v>
      </c>
      <c r="P618">
        <v>0.5101600864410224</v>
      </c>
      <c r="T618">
        <v>615</v>
      </c>
      <c r="U618">
        <v>0.51125280869019352</v>
      </c>
    </row>
    <row r="619" spans="1:21" x14ac:dyDescent="0.25">
      <c r="A619">
        <v>616</v>
      </c>
      <c r="B619">
        <v>0.51282253331813188</v>
      </c>
      <c r="O619">
        <v>616</v>
      </c>
      <c r="P619">
        <v>0.51015036663691482</v>
      </c>
      <c r="T619">
        <v>616</v>
      </c>
      <c r="U619">
        <v>0.51124731476578422</v>
      </c>
    </row>
    <row r="620" spans="1:21" x14ac:dyDescent="0.25">
      <c r="A620">
        <v>617</v>
      </c>
      <c r="B620">
        <v>0.51282043769105268</v>
      </c>
      <c r="O620">
        <v>617</v>
      </c>
      <c r="P620">
        <v>0.5101406154724577</v>
      </c>
      <c r="T620">
        <v>617</v>
      </c>
      <c r="U620">
        <v>0.51124180399198882</v>
      </c>
    </row>
    <row r="621" spans="1:21" x14ac:dyDescent="0.25">
      <c r="A621">
        <v>618</v>
      </c>
      <c r="B621">
        <v>0.51281833446066172</v>
      </c>
      <c r="O621">
        <v>618</v>
      </c>
      <c r="P621">
        <v>0.51013083281982086</v>
      </c>
      <c r="T621">
        <v>618</v>
      </c>
      <c r="U621">
        <v>0.511236276297517</v>
      </c>
    </row>
    <row r="622" spans="1:21" x14ac:dyDescent="0.25">
      <c r="A622">
        <v>619</v>
      </c>
      <c r="B622">
        <v>0.51281622360444434</v>
      </c>
      <c r="O622">
        <v>619</v>
      </c>
      <c r="P622">
        <v>0.51012101855058289</v>
      </c>
      <c r="T622">
        <v>619</v>
      </c>
      <c r="U622">
        <v>0.51123073161083443</v>
      </c>
    </row>
    <row r="623" spans="1:21" x14ac:dyDescent="0.25">
      <c r="A623">
        <v>620</v>
      </c>
      <c r="B623">
        <v>0.51281410509981795</v>
      </c>
      <c r="O623">
        <v>620</v>
      </c>
      <c r="P623">
        <v>0.51011117253572802</v>
      </c>
      <c r="T623">
        <v>620</v>
      </c>
      <c r="U623">
        <v>0.51122516986016309</v>
      </c>
    </row>
    <row r="624" spans="1:21" x14ac:dyDescent="0.25">
      <c r="A624">
        <v>621</v>
      </c>
      <c r="B624">
        <v>0.512811978924131</v>
      </c>
      <c r="O624">
        <v>621</v>
      </c>
      <c r="P624">
        <v>0.51010129464564269</v>
      </c>
      <c r="T624">
        <v>621</v>
      </c>
      <c r="U624">
        <v>0.51121959097347869</v>
      </c>
    </row>
    <row r="625" spans="1:21" x14ac:dyDescent="0.25">
      <c r="A625">
        <v>622</v>
      </c>
      <c r="B625">
        <v>0.51280984505466376</v>
      </c>
      <c r="O625">
        <v>622</v>
      </c>
      <c r="P625">
        <v>0.5100913847501134</v>
      </c>
      <c r="T625">
        <v>622</v>
      </c>
      <c r="U625">
        <v>0.51121399487851105</v>
      </c>
    </row>
    <row r="626" spans="1:21" x14ac:dyDescent="0.25">
      <c r="A626">
        <v>623</v>
      </c>
      <c r="B626">
        <v>0.51280770346862692</v>
      </c>
      <c r="O626">
        <v>623</v>
      </c>
      <c r="P626">
        <v>0.51008144271832301</v>
      </c>
      <c r="T626">
        <v>623</v>
      </c>
      <c r="U626">
        <v>0.51120838150274184</v>
      </c>
    </row>
    <row r="627" spans="1:21" x14ac:dyDescent="0.25">
      <c r="A627">
        <v>624</v>
      </c>
      <c r="B627">
        <v>0.5128055541431622</v>
      </c>
      <c r="O627">
        <v>624</v>
      </c>
      <c r="P627">
        <v>0.5100714684188471</v>
      </c>
      <c r="T627">
        <v>624</v>
      </c>
      <c r="U627">
        <v>0.51120275077340382</v>
      </c>
    </row>
    <row r="628" spans="1:21" x14ac:dyDescent="0.25">
      <c r="A628">
        <v>625</v>
      </c>
      <c r="B628">
        <v>0.51280339705534117</v>
      </c>
      <c r="O628">
        <v>625</v>
      </c>
      <c r="P628">
        <v>0.51006146171965283</v>
      </c>
      <c r="T628">
        <v>625</v>
      </c>
      <c r="U628">
        <v>0.51119710261747997</v>
      </c>
    </row>
    <row r="629" spans="1:21" x14ac:dyDescent="0.25">
      <c r="A629">
        <v>626</v>
      </c>
      <c r="B629">
        <v>0.51280123218216589</v>
      </c>
      <c r="O629">
        <v>626</v>
      </c>
      <c r="P629">
        <v>0.51005142248809388</v>
      </c>
      <c r="T629">
        <v>626</v>
      </c>
      <c r="U629">
        <v>0.51119143696170233</v>
      </c>
    </row>
    <row r="630" spans="1:21" x14ac:dyDescent="0.25">
      <c r="A630">
        <v>627</v>
      </c>
      <c r="B630">
        <v>0.51279905950056748</v>
      </c>
      <c r="O630">
        <v>627</v>
      </c>
      <c r="P630">
        <v>0.51004135059090872</v>
      </c>
      <c r="T630">
        <v>627</v>
      </c>
      <c r="U630">
        <v>0.51118575373254993</v>
      </c>
    </row>
    <row r="631" spans="1:21" x14ac:dyDescent="0.25">
      <c r="A631">
        <v>628</v>
      </c>
      <c r="B631">
        <v>0.51279687898740689</v>
      </c>
      <c r="O631">
        <v>628</v>
      </c>
      <c r="P631">
        <v>0.51003124589421633</v>
      </c>
      <c r="T631">
        <v>628</v>
      </c>
      <c r="U631">
        <v>0.51118005285624912</v>
      </c>
    </row>
    <row r="632" spans="1:21" x14ac:dyDescent="0.25">
      <c r="A632">
        <v>629</v>
      </c>
      <c r="B632">
        <v>0.51279469061947391</v>
      </c>
      <c r="O632">
        <v>629</v>
      </c>
      <c r="P632">
        <v>0.51002110826351421</v>
      </c>
      <c r="T632">
        <v>629</v>
      </c>
      <c r="U632">
        <v>0.51117433425877079</v>
      </c>
    </row>
    <row r="633" spans="1:21" x14ac:dyDescent="0.25">
      <c r="A633">
        <v>630</v>
      </c>
      <c r="B633">
        <v>0.51279249437348717</v>
      </c>
      <c r="O633">
        <v>630</v>
      </c>
      <c r="P633">
        <v>0.51001093756367455</v>
      </c>
      <c r="T633">
        <v>630</v>
      </c>
      <c r="U633">
        <v>0.51116859786583124</v>
      </c>
    </row>
    <row r="634" spans="1:21" x14ac:dyDescent="0.25">
      <c r="A634">
        <v>631</v>
      </c>
      <c r="B634">
        <v>0.51279029022609346</v>
      </c>
      <c r="O634">
        <v>631</v>
      </c>
      <c r="P634">
        <v>0.51000073365894116</v>
      </c>
      <c r="T634">
        <v>631</v>
      </c>
      <c r="U634">
        <v>0.51116284360288899</v>
      </c>
    </row>
    <row r="635" spans="1:21" x14ac:dyDescent="0.25">
      <c r="A635">
        <v>632</v>
      </c>
      <c r="B635">
        <v>0.51278807815386784</v>
      </c>
      <c r="O635">
        <v>632</v>
      </c>
      <c r="P635">
        <v>0.50999049641292671</v>
      </c>
      <c r="T635">
        <v>632</v>
      </c>
      <c r="U635">
        <v>0.51115707139514488</v>
      </c>
    </row>
    <row r="636" spans="1:21" x14ac:dyDescent="0.25">
      <c r="A636">
        <v>633</v>
      </c>
      <c r="B636">
        <v>0.5127858581333129</v>
      </c>
      <c r="O636">
        <v>633</v>
      </c>
      <c r="P636">
        <v>0.50998022568860901</v>
      </c>
      <c r="T636">
        <v>633</v>
      </c>
      <c r="U636">
        <v>0.51115128116754038</v>
      </c>
    </row>
    <row r="637" spans="1:21" x14ac:dyDescent="0.25">
      <c r="A637">
        <v>634</v>
      </c>
      <c r="B637">
        <v>0.51278363014085904</v>
      </c>
      <c r="O637">
        <v>634</v>
      </c>
      <c r="P637">
        <v>0.50996992134832753</v>
      </c>
      <c r="T637">
        <v>634</v>
      </c>
      <c r="U637">
        <v>0.51114547284475664</v>
      </c>
    </row>
    <row r="638" spans="1:21" x14ac:dyDescent="0.25">
      <c r="A638">
        <v>635</v>
      </c>
      <c r="B638">
        <v>0.51278139415286328</v>
      </c>
      <c r="O638">
        <v>635</v>
      </c>
      <c r="P638">
        <v>0.50995958325378199</v>
      </c>
      <c r="T638">
        <v>635</v>
      </c>
      <c r="U638">
        <v>0.51113964635121334</v>
      </c>
    </row>
    <row r="639" spans="1:21" x14ac:dyDescent="0.25">
      <c r="A639">
        <v>636</v>
      </c>
      <c r="B639">
        <v>0.51277915014560982</v>
      </c>
      <c r="O639">
        <v>636</v>
      </c>
      <c r="P639">
        <v>0.50994921126602666</v>
      </c>
      <c r="T639">
        <v>636</v>
      </c>
      <c r="U639">
        <v>0.51113380161106714</v>
      </c>
    </row>
    <row r="640" spans="1:21" x14ac:dyDescent="0.25">
      <c r="A640">
        <v>637</v>
      </c>
      <c r="B640">
        <v>0.51277689809530913</v>
      </c>
      <c r="O640">
        <v>637</v>
      </c>
      <c r="P640">
        <v>0.50993880524546842</v>
      </c>
      <c r="T640">
        <v>637</v>
      </c>
      <c r="U640">
        <v>0.51112793854821104</v>
      </c>
    </row>
    <row r="641" spans="1:21" x14ac:dyDescent="0.25">
      <c r="A641">
        <v>638</v>
      </c>
      <c r="B641">
        <v>0.51277463797809775</v>
      </c>
      <c r="O641">
        <v>638</v>
      </c>
      <c r="P641">
        <v>0.5099283650518639</v>
      </c>
      <c r="T641">
        <v>638</v>
      </c>
      <c r="U641">
        <v>0.51112205708627267</v>
      </c>
    </row>
    <row r="642" spans="1:21" x14ac:dyDescent="0.25">
      <c r="A642">
        <v>639</v>
      </c>
      <c r="B642">
        <v>0.51277236977003826</v>
      </c>
      <c r="O642">
        <v>639</v>
      </c>
      <c r="P642">
        <v>0.50991789054431524</v>
      </c>
      <c r="T642">
        <v>639</v>
      </c>
      <c r="U642">
        <v>0.5111161571486138</v>
      </c>
    </row>
    <row r="643" spans="1:21" x14ac:dyDescent="0.25">
      <c r="A643">
        <v>640</v>
      </c>
      <c r="B643">
        <v>0.51277009344711844</v>
      </c>
      <c r="O643">
        <v>640</v>
      </c>
      <c r="P643">
        <v>0.50990738158126703</v>
      </c>
      <c r="T643">
        <v>640</v>
      </c>
      <c r="U643">
        <v>0.51111023865832839</v>
      </c>
    </row>
    <row r="644" spans="1:21" x14ac:dyDescent="0.25">
      <c r="A644">
        <v>641</v>
      </c>
      <c r="B644">
        <v>0.51276780898525109</v>
      </c>
      <c r="O644">
        <v>641</v>
      </c>
      <c r="P644">
        <v>0.50989683802050323</v>
      </c>
      <c r="T644">
        <v>641</v>
      </c>
      <c r="U644">
        <v>0.51110430153824171</v>
      </c>
    </row>
    <row r="645" spans="1:21" x14ac:dyDescent="0.25">
      <c r="A645">
        <v>642</v>
      </c>
      <c r="B645">
        <v>0.51276551636027445</v>
      </c>
      <c r="O645">
        <v>642</v>
      </c>
      <c r="P645">
        <v>0.50988625971914425</v>
      </c>
      <c r="T645">
        <v>642</v>
      </c>
      <c r="U645">
        <v>0.51109834571090929</v>
      </c>
    </row>
    <row r="646" spans="1:21" x14ac:dyDescent="0.25">
      <c r="A646">
        <v>643</v>
      </c>
      <c r="B646">
        <v>0.51276321554795068</v>
      </c>
      <c r="O646">
        <v>643</v>
      </c>
      <c r="P646">
        <v>0.50987564653364248</v>
      </c>
      <c r="T646">
        <v>643</v>
      </c>
      <c r="U646">
        <v>0.51109237109861527</v>
      </c>
    </row>
    <row r="647" spans="1:21" x14ac:dyDescent="0.25">
      <c r="A647">
        <v>644</v>
      </c>
      <c r="B647">
        <v>0.512760906523966</v>
      </c>
      <c r="O647">
        <v>644</v>
      </c>
      <c r="P647">
        <v>0.50986499831977994</v>
      </c>
      <c r="T647">
        <v>644</v>
      </c>
      <c r="U647">
        <v>0.51108637762337206</v>
      </c>
    </row>
    <row r="648" spans="1:21" x14ac:dyDescent="0.25">
      <c r="A648">
        <v>645</v>
      </c>
      <c r="B648">
        <v>0.51275858926393081</v>
      </c>
      <c r="O648">
        <v>645</v>
      </c>
      <c r="P648">
        <v>0.5098543149326642</v>
      </c>
      <c r="T648">
        <v>645</v>
      </c>
      <c r="U648">
        <v>0.51108036520691802</v>
      </c>
    </row>
    <row r="649" spans="1:21" x14ac:dyDescent="0.25">
      <c r="A649">
        <v>646</v>
      </c>
      <c r="B649">
        <v>0.51275626374337868</v>
      </c>
      <c r="O649">
        <v>646</v>
      </c>
      <c r="P649">
        <v>0.50984359622672559</v>
      </c>
      <c r="T649">
        <v>646</v>
      </c>
      <c r="U649">
        <v>0.51107433377071709</v>
      </c>
    </row>
    <row r="650" spans="1:21" x14ac:dyDescent="0.25">
      <c r="A650">
        <v>647</v>
      </c>
      <c r="B650">
        <v>0.51275392993776669</v>
      </c>
      <c r="O650">
        <v>647</v>
      </c>
      <c r="P650">
        <v>0.509832842055713</v>
      </c>
      <c r="T650">
        <v>647</v>
      </c>
      <c r="U650">
        <v>0.51106828323595732</v>
      </c>
    </row>
    <row r="651" spans="1:21" x14ac:dyDescent="0.25">
      <c r="A651">
        <v>648</v>
      </c>
      <c r="B651">
        <v>0.51275158782247443</v>
      </c>
      <c r="O651">
        <v>648</v>
      </c>
      <c r="P651">
        <v>0.50982205227269162</v>
      </c>
      <c r="T651">
        <v>648</v>
      </c>
      <c r="U651">
        <v>0.51106221352354919</v>
      </c>
    </row>
    <row r="652" spans="1:21" x14ac:dyDescent="0.25">
      <c r="A652">
        <v>649</v>
      </c>
      <c r="B652">
        <v>0.51274923737280376</v>
      </c>
      <c r="O652">
        <v>649</v>
      </c>
      <c r="P652">
        <v>0.50981122673003831</v>
      </c>
      <c r="T652">
        <v>649</v>
      </c>
      <c r="U652">
        <v>0.51105612455412497</v>
      </c>
    </row>
    <row r="653" spans="1:21" x14ac:dyDescent="0.25">
      <c r="A653">
        <v>650</v>
      </c>
      <c r="B653">
        <v>0.51274687856397883</v>
      </c>
      <c r="O653">
        <v>650</v>
      </c>
      <c r="P653">
        <v>0.50980036527943851</v>
      </c>
      <c r="T653">
        <v>650</v>
      </c>
      <c r="U653">
        <v>0.51105001624803781</v>
      </c>
    </row>
    <row r="654" spans="1:21" x14ac:dyDescent="0.25">
      <c r="A654">
        <v>651</v>
      </c>
      <c r="B654">
        <v>0.51274451137114607</v>
      </c>
      <c r="O654">
        <v>651</v>
      </c>
      <c r="P654">
        <v>0.50978946777188328</v>
      </c>
      <c r="T654">
        <v>651</v>
      </c>
      <c r="U654">
        <v>0.51104388852535931</v>
      </c>
    </row>
    <row r="655" spans="1:21" x14ac:dyDescent="0.25">
      <c r="A655">
        <v>652</v>
      </c>
      <c r="B655">
        <v>0.51274213576937233</v>
      </c>
      <c r="O655">
        <v>652</v>
      </c>
      <c r="P655">
        <v>0.50977853405766504</v>
      </c>
      <c r="T655">
        <v>652</v>
      </c>
      <c r="U655">
        <v>0.51103774130587931</v>
      </c>
    </row>
    <row r="656" spans="1:21" x14ac:dyDescent="0.25">
      <c r="A656">
        <v>653</v>
      </c>
      <c r="B656">
        <v>0.51273975173364617</v>
      </c>
      <c r="O656">
        <v>653</v>
      </c>
      <c r="P656">
        <v>0.50976756398637457</v>
      </c>
      <c r="T656">
        <v>653</v>
      </c>
      <c r="U656">
        <v>0.51103157450910419</v>
      </c>
    </row>
    <row r="657" spans="1:21" x14ac:dyDescent="0.25">
      <c r="A657">
        <v>654</v>
      </c>
      <c r="B657">
        <v>0.51273735923887698</v>
      </c>
      <c r="O657">
        <v>654</v>
      </c>
      <c r="P657">
        <v>0.50975655740689696</v>
      </c>
      <c r="T657">
        <v>654</v>
      </c>
      <c r="U657">
        <v>0.51102538805425612</v>
      </c>
    </row>
    <row r="658" spans="1:21" x14ac:dyDescent="0.25">
      <c r="A658">
        <v>655</v>
      </c>
      <c r="B658">
        <v>0.51273495825989412</v>
      </c>
      <c r="O658">
        <v>655</v>
      </c>
      <c r="P658">
        <v>0.50974551416740876</v>
      </c>
      <c r="T658">
        <v>655</v>
      </c>
      <c r="U658">
        <v>0.51101918186027073</v>
      </c>
    </row>
    <row r="659" spans="1:21" x14ac:dyDescent="0.25">
      <c r="A659">
        <v>656</v>
      </c>
      <c r="B659">
        <v>0.51273254877144725</v>
      </c>
      <c r="O659">
        <v>656</v>
      </c>
      <c r="P659">
        <v>0.509734434115374</v>
      </c>
      <c r="T659">
        <v>656</v>
      </c>
      <c r="U659">
        <v>0.5110129558457972</v>
      </c>
    </row>
    <row r="660" spans="1:21" x14ac:dyDescent="0.25">
      <c r="A660">
        <v>657</v>
      </c>
      <c r="B660">
        <v>0.51273013074820573</v>
      </c>
      <c r="O660">
        <v>657</v>
      </c>
      <c r="P660">
        <v>0.50972331709754015</v>
      </c>
      <c r="T660">
        <v>657</v>
      </c>
      <c r="U660">
        <v>0.51100670992919595</v>
      </c>
    </row>
    <row r="661" spans="1:21" x14ac:dyDescent="0.25">
      <c r="A661">
        <v>658</v>
      </c>
      <c r="B661">
        <v>0.51272770416475799</v>
      </c>
      <c r="O661">
        <v>658</v>
      </c>
      <c r="P661">
        <v>0.50971216295993549</v>
      </c>
      <c r="T661">
        <v>658</v>
      </c>
      <c r="U661">
        <v>0.51100044402853806</v>
      </c>
    </row>
    <row r="662" spans="1:21" x14ac:dyDescent="0.25">
      <c r="A662">
        <v>659</v>
      </c>
      <c r="B662">
        <v>0.5127252689956121</v>
      </c>
      <c r="O662">
        <v>659</v>
      </c>
      <c r="P662">
        <v>0.50970097154786465</v>
      </c>
      <c r="T662">
        <v>659</v>
      </c>
      <c r="U662">
        <v>0.51099415806160364</v>
      </c>
    </row>
    <row r="663" spans="1:21" x14ac:dyDescent="0.25">
      <c r="A663">
        <v>660</v>
      </c>
      <c r="B663">
        <v>0.51272282521519374</v>
      </c>
      <c r="O663">
        <v>660</v>
      </c>
      <c r="P663">
        <v>0.5096897427059055</v>
      </c>
      <c r="T663">
        <v>660</v>
      </c>
      <c r="U663">
        <v>0.5109878519458807</v>
      </c>
    </row>
    <row r="664" spans="1:21" x14ac:dyDescent="0.25">
      <c r="A664">
        <v>661</v>
      </c>
      <c r="B664">
        <v>0.51272037279784799</v>
      </c>
      <c r="O664">
        <v>661</v>
      </c>
      <c r="P664">
        <v>0.50967847627790541</v>
      </c>
      <c r="T664">
        <v>661</v>
      </c>
      <c r="U664">
        <v>0.51098152559856358</v>
      </c>
    </row>
    <row r="665" spans="1:21" x14ac:dyDescent="0.25">
      <c r="A665">
        <v>662</v>
      </c>
      <c r="B665">
        <v>0.51271791171783665</v>
      </c>
      <c r="O665">
        <v>662</v>
      </c>
      <c r="P665">
        <v>0.50966717210697665</v>
      </c>
      <c r="T665">
        <v>662</v>
      </c>
      <c r="U665">
        <v>0.51097517893655231</v>
      </c>
    </row>
    <row r="666" spans="1:21" x14ac:dyDescent="0.25">
      <c r="A666">
        <v>663</v>
      </c>
      <c r="B666">
        <v>0.51271544194934027</v>
      </c>
      <c r="O666">
        <v>663</v>
      </c>
      <c r="P666">
        <v>0.50965583003549464</v>
      </c>
      <c r="T666">
        <v>663</v>
      </c>
      <c r="U666">
        <v>0.5109688118764506</v>
      </c>
    </row>
    <row r="667" spans="1:21" x14ac:dyDescent="0.25">
      <c r="A667">
        <v>664</v>
      </c>
      <c r="B667">
        <v>0.51271296346645578</v>
      </c>
      <c r="O667">
        <v>664</v>
      </c>
      <c r="P667">
        <v>0.50964444990509183</v>
      </c>
      <c r="T667">
        <v>664</v>
      </c>
      <c r="U667">
        <v>0.51096242433456518</v>
      </c>
    </row>
    <row r="668" spans="1:21" x14ac:dyDescent="0.25">
      <c r="A668">
        <v>665</v>
      </c>
      <c r="B668">
        <v>0.51271047624319732</v>
      </c>
      <c r="O668">
        <v>665</v>
      </c>
      <c r="P668">
        <v>0.50963303155665607</v>
      </c>
      <c r="T668">
        <v>665</v>
      </c>
      <c r="U668">
        <v>0.51095601622690379</v>
      </c>
    </row>
    <row r="669" spans="1:21" x14ac:dyDescent="0.25">
      <c r="A669">
        <v>666</v>
      </c>
      <c r="B669">
        <v>0.51270798025349529</v>
      </c>
      <c r="O669">
        <v>666</v>
      </c>
      <c r="P669">
        <v>0.50962157483032566</v>
      </c>
      <c r="T669">
        <v>666</v>
      </c>
      <c r="U669">
        <v>0.51094958746917496</v>
      </c>
    </row>
    <row r="670" spans="1:21" x14ac:dyDescent="0.25">
      <c r="A670">
        <v>667</v>
      </c>
      <c r="B670">
        <v>0.5127054754711966</v>
      </c>
      <c r="O670">
        <v>667</v>
      </c>
      <c r="P670">
        <v>0.50961007956548598</v>
      </c>
      <c r="T670">
        <v>667</v>
      </c>
      <c r="U670">
        <v>0.51094313797678548</v>
      </c>
    </row>
    <row r="671" spans="1:21" x14ac:dyDescent="0.25">
      <c r="A671">
        <v>668</v>
      </c>
      <c r="B671">
        <v>0.51270296187006337</v>
      </c>
      <c r="O671">
        <v>668</v>
      </c>
      <c r="P671">
        <v>0.50959854560076556</v>
      </c>
      <c r="T671">
        <v>668</v>
      </c>
      <c r="U671">
        <v>0.51093666766484014</v>
      </c>
    </row>
    <row r="672" spans="1:21" x14ac:dyDescent="0.25">
      <c r="A672">
        <v>669</v>
      </c>
      <c r="B672">
        <v>0.51270043942377352</v>
      </c>
      <c r="O672">
        <v>669</v>
      </c>
      <c r="P672">
        <v>0.50958697277403209</v>
      </c>
      <c r="T672">
        <v>669</v>
      </c>
      <c r="U672">
        <v>0.51093017644813954</v>
      </c>
    </row>
    <row r="673" spans="1:21" x14ac:dyDescent="0.25">
      <c r="A673">
        <v>670</v>
      </c>
      <c r="B673">
        <v>0.51269790810591997</v>
      </c>
      <c r="O673">
        <v>670</v>
      </c>
      <c r="P673">
        <v>0.5095753609223892</v>
      </c>
      <c r="T673">
        <v>670</v>
      </c>
      <c r="U673">
        <v>0.51092366424117963</v>
      </c>
    </row>
    <row r="674" spans="1:21" x14ac:dyDescent="0.25">
      <c r="A674">
        <v>671</v>
      </c>
      <c r="B674">
        <v>0.51269536789001013</v>
      </c>
      <c r="O674">
        <v>671</v>
      </c>
      <c r="P674">
        <v>0.50956370988217214</v>
      </c>
      <c r="T674">
        <v>671</v>
      </c>
      <c r="U674">
        <v>0.5109171309581495</v>
      </c>
    </row>
    <row r="675" spans="1:21" x14ac:dyDescent="0.25">
      <c r="A675">
        <v>672</v>
      </c>
      <c r="B675">
        <v>0.5126928187494656</v>
      </c>
      <c r="O675">
        <v>672</v>
      </c>
      <c r="P675">
        <v>0.5095520194889438</v>
      </c>
      <c r="T675">
        <v>672</v>
      </c>
      <c r="U675">
        <v>0.51091057651293115</v>
      </c>
    </row>
    <row r="676" spans="1:21" x14ac:dyDescent="0.25">
      <c r="A676">
        <v>673</v>
      </c>
      <c r="B676">
        <v>0.51269026065762224</v>
      </c>
      <c r="O676">
        <v>673</v>
      </c>
      <c r="P676">
        <v>0.50954028957749098</v>
      </c>
      <c r="T676">
        <v>673</v>
      </c>
      <c r="U676">
        <v>0.51090400081909704</v>
      </c>
    </row>
    <row r="677" spans="1:21" x14ac:dyDescent="0.25">
      <c r="A677">
        <v>674</v>
      </c>
      <c r="B677">
        <v>0.51268769358772914</v>
      </c>
      <c r="O677">
        <v>674</v>
      </c>
      <c r="P677">
        <v>0.50952851998182092</v>
      </c>
      <c r="T677">
        <v>674</v>
      </c>
      <c r="U677">
        <v>0.51089740378990955</v>
      </c>
    </row>
    <row r="678" spans="1:21" x14ac:dyDescent="0.25">
      <c r="A678">
        <v>675</v>
      </c>
      <c r="B678">
        <v>0.51268511751294887</v>
      </c>
      <c r="O678">
        <v>675</v>
      </c>
      <c r="P678">
        <v>0.50951671053515657</v>
      </c>
      <c r="T678">
        <v>675</v>
      </c>
      <c r="U678">
        <v>0.51089078533831944</v>
      </c>
    </row>
    <row r="679" spans="1:21" x14ac:dyDescent="0.25">
      <c r="A679">
        <v>676</v>
      </c>
      <c r="B679">
        <v>0.51268253240635642</v>
      </c>
      <c r="O679">
        <v>676</v>
      </c>
      <c r="P679">
        <v>0.50950486106993365</v>
      </c>
      <c r="T679">
        <v>676</v>
      </c>
      <c r="U679">
        <v>0.51088414537696425</v>
      </c>
    </row>
    <row r="680" spans="1:21" x14ac:dyDescent="0.25">
      <c r="A680">
        <v>677</v>
      </c>
      <c r="B680">
        <v>0.5126799382409396</v>
      </c>
      <c r="O680">
        <v>677</v>
      </c>
      <c r="P680">
        <v>0.50949297141779504</v>
      </c>
      <c r="T680">
        <v>677</v>
      </c>
      <c r="U680">
        <v>0.51087748381816711</v>
      </c>
    </row>
    <row r="681" spans="1:21" x14ac:dyDescent="0.25">
      <c r="A681">
        <v>678</v>
      </c>
      <c r="B681">
        <v>0.51267733498959789</v>
      </c>
      <c r="O681">
        <v>678</v>
      </c>
      <c r="P681">
        <v>0.50948104140958905</v>
      </c>
      <c r="T681">
        <v>678</v>
      </c>
      <c r="U681">
        <v>0.51087080057393575</v>
      </c>
    </row>
    <row r="682" spans="1:21" x14ac:dyDescent="0.25">
      <c r="A682">
        <v>679</v>
      </c>
      <c r="B682">
        <v>0.51267472262514258</v>
      </c>
      <c r="O682">
        <v>679</v>
      </c>
      <c r="P682">
        <v>0.50946907087536331</v>
      </c>
      <c r="T682">
        <v>679</v>
      </c>
      <c r="U682">
        <v>0.51086409555596102</v>
      </c>
    </row>
    <row r="683" spans="1:21" x14ac:dyDescent="0.25">
      <c r="A683">
        <v>680</v>
      </c>
      <c r="B683">
        <v>0.51267210112029638</v>
      </c>
      <c r="O683">
        <v>680</v>
      </c>
      <c r="P683">
        <v>0.50945705964436194</v>
      </c>
      <c r="T683">
        <v>680</v>
      </c>
      <c r="U683">
        <v>0.51085736867561482</v>
      </c>
    </row>
    <row r="684" spans="1:21" x14ac:dyDescent="0.25">
      <c r="A684">
        <v>681</v>
      </c>
      <c r="B684">
        <v>0.51266947044769262</v>
      </c>
      <c r="O684">
        <v>681</v>
      </c>
      <c r="P684">
        <v>0.50944500754502142</v>
      </c>
      <c r="T684">
        <v>681</v>
      </c>
      <c r="U684">
        <v>0.51085061984394986</v>
      </c>
    </row>
    <row r="685" spans="1:21" x14ac:dyDescent="0.25">
      <c r="A685">
        <v>682</v>
      </c>
      <c r="B685">
        <v>0.5126668305798755</v>
      </c>
      <c r="O685">
        <v>682</v>
      </c>
      <c r="P685">
        <v>0.50943291440496652</v>
      </c>
      <c r="T685">
        <v>682</v>
      </c>
      <c r="U685">
        <v>0.51084384897169732</v>
      </c>
    </row>
    <row r="686" spans="1:21" x14ac:dyDescent="0.25">
      <c r="A686">
        <v>683</v>
      </c>
      <c r="B686">
        <v>0.51266418148929893</v>
      </c>
      <c r="O686">
        <v>683</v>
      </c>
      <c r="P686">
        <v>0.50942078005100488</v>
      </c>
      <c r="T686">
        <v>683</v>
      </c>
      <c r="U686">
        <v>0.5108370559692661</v>
      </c>
    </row>
    <row r="687" spans="1:21" x14ac:dyDescent="0.25">
      <c r="A687">
        <v>684</v>
      </c>
      <c r="B687">
        <v>0.51266152314832703</v>
      </c>
      <c r="O687">
        <v>684</v>
      </c>
      <c r="P687">
        <v>0.50940860430912571</v>
      </c>
      <c r="T687">
        <v>684</v>
      </c>
      <c r="U687">
        <v>0.51083024074674166</v>
      </c>
    </row>
    <row r="688" spans="1:21" x14ac:dyDescent="0.25">
      <c r="A688">
        <v>685</v>
      </c>
      <c r="B688">
        <v>0.51265885552923285</v>
      </c>
      <c r="O688">
        <v>685</v>
      </c>
      <c r="P688">
        <v>0.50939638700449252</v>
      </c>
      <c r="T688">
        <v>685</v>
      </c>
      <c r="U688">
        <v>0.51082340321388364</v>
      </c>
    </row>
    <row r="689" spans="1:21" x14ac:dyDescent="0.25">
      <c r="A689">
        <v>686</v>
      </c>
      <c r="B689">
        <v>0.51265617860419854</v>
      </c>
      <c r="O689">
        <v>686</v>
      </c>
      <c r="P689">
        <v>0.50938412796144128</v>
      </c>
      <c r="T689">
        <v>686</v>
      </c>
      <c r="U689">
        <v>0.51081654328012571</v>
      </c>
    </row>
    <row r="690" spans="1:21" x14ac:dyDescent="0.25">
      <c r="A690">
        <v>687</v>
      </c>
      <c r="B690">
        <v>0.51265349234531521</v>
      </c>
      <c r="O690">
        <v>687</v>
      </c>
      <c r="P690">
        <v>0.50937182700347572</v>
      </c>
      <c r="T690">
        <v>687</v>
      </c>
      <c r="U690">
        <v>0.51080966085457313</v>
      </c>
    </row>
    <row r="691" spans="1:21" x14ac:dyDescent="0.25">
      <c r="A691">
        <v>688</v>
      </c>
      <c r="B691">
        <v>0.51265079672458125</v>
      </c>
      <c r="O691">
        <v>688</v>
      </c>
      <c r="P691">
        <v>0.5093594839532618</v>
      </c>
      <c r="T691">
        <v>688</v>
      </c>
      <c r="U691">
        <v>0.51080275584600221</v>
      </c>
    </row>
    <row r="692" spans="1:21" x14ac:dyDescent="0.25">
      <c r="A692">
        <v>689</v>
      </c>
      <c r="B692">
        <v>0.51264809171390402</v>
      </c>
      <c r="O692">
        <v>689</v>
      </c>
      <c r="P692">
        <v>0.50934709863262584</v>
      </c>
      <c r="T692">
        <v>689</v>
      </c>
      <c r="U692">
        <v>0.51079582816285807</v>
      </c>
    </row>
    <row r="693" spans="1:21" x14ac:dyDescent="0.25">
      <c r="A693">
        <v>690</v>
      </c>
      <c r="B693">
        <v>0.5126453772850974</v>
      </c>
      <c r="O693">
        <v>690</v>
      </c>
      <c r="P693">
        <v>0.50933467086254791</v>
      </c>
      <c r="T693">
        <v>690</v>
      </c>
      <c r="U693">
        <v>0.51078887771325476</v>
      </c>
    </row>
    <row r="694" spans="1:21" x14ac:dyDescent="0.25">
      <c r="A694">
        <v>691</v>
      </c>
      <c r="B694">
        <v>0.51264265340988246</v>
      </c>
      <c r="O694">
        <v>691</v>
      </c>
      <c r="P694">
        <v>0.50932220046315957</v>
      </c>
      <c r="T694">
        <v>691</v>
      </c>
      <c r="U694">
        <v>0.51078190440497151</v>
      </c>
    </row>
    <row r="695" spans="1:21" x14ac:dyDescent="0.25">
      <c r="A695">
        <v>692</v>
      </c>
      <c r="B695">
        <v>0.51263992005988701</v>
      </c>
      <c r="O695">
        <v>692</v>
      </c>
      <c r="P695">
        <v>0.50930968725373826</v>
      </c>
      <c r="T695">
        <v>692</v>
      </c>
      <c r="U695">
        <v>0.5107749081454539</v>
      </c>
    </row>
    <row r="696" spans="1:21" x14ac:dyDescent="0.25">
      <c r="A696">
        <v>693</v>
      </c>
      <c r="B696">
        <v>0.51263717720664503</v>
      </c>
      <c r="O696">
        <v>693</v>
      </c>
      <c r="P696">
        <v>0.5092971310527038</v>
      </c>
      <c r="T696">
        <v>693</v>
      </c>
      <c r="U696">
        <v>0.51076788884181046</v>
      </c>
    </row>
    <row r="697" spans="1:21" x14ac:dyDescent="0.25">
      <c r="A697">
        <v>694</v>
      </c>
      <c r="B697">
        <v>0.51263442482159638</v>
      </c>
      <c r="O697">
        <v>694</v>
      </c>
      <c r="P697">
        <v>0.50928453167761378</v>
      </c>
      <c r="T697">
        <v>694</v>
      </c>
      <c r="U697">
        <v>0.51076084640081221</v>
      </c>
    </row>
    <row r="698" spans="1:21" x14ac:dyDescent="0.25">
      <c r="A698">
        <v>695</v>
      </c>
      <c r="B698">
        <v>0.51263166287608586</v>
      </c>
      <c r="O698">
        <v>695</v>
      </c>
      <c r="P698">
        <v>0.50927188894515885</v>
      </c>
      <c r="T698">
        <v>695</v>
      </c>
      <c r="U698">
        <v>0.51075378072889155</v>
      </c>
    </row>
    <row r="699" spans="1:21" x14ac:dyDescent="0.25">
      <c r="A699">
        <v>696</v>
      </c>
      <c r="B699">
        <v>0.51262889134136391</v>
      </c>
      <c r="O699">
        <v>696</v>
      </c>
      <c r="P699">
        <v>0.50925920267115932</v>
      </c>
      <c r="T699">
        <v>696</v>
      </c>
      <c r="U699">
        <v>0.5107466917321396</v>
      </c>
    </row>
    <row r="700" spans="1:21" x14ac:dyDescent="0.25">
      <c r="A700">
        <v>697</v>
      </c>
      <c r="B700">
        <v>0.51262611018858517</v>
      </c>
      <c r="O700">
        <v>697</v>
      </c>
      <c r="P700">
        <v>0.50924647267055989</v>
      </c>
      <c r="T700">
        <v>697</v>
      </c>
      <c r="U700">
        <v>0.51073957931630609</v>
      </c>
    </row>
    <row r="701" spans="1:21" x14ac:dyDescent="0.25">
      <c r="A701">
        <v>698</v>
      </c>
      <c r="B701">
        <v>0.51262331938880856</v>
      </c>
      <c r="O701">
        <v>698</v>
      </c>
      <c r="P701">
        <v>0.50923369875742575</v>
      </c>
      <c r="T701">
        <v>698</v>
      </c>
      <c r="U701">
        <v>0.51073244338679769</v>
      </c>
    </row>
    <row r="702" spans="1:21" x14ac:dyDescent="0.25">
      <c r="A702">
        <v>699</v>
      </c>
      <c r="B702">
        <v>0.51262051891299687</v>
      </c>
      <c r="O702">
        <v>699</v>
      </c>
      <c r="P702">
        <v>0.50922088074493788</v>
      </c>
      <c r="T702">
        <v>699</v>
      </c>
      <c r="U702">
        <v>0.51072528384867544</v>
      </c>
    </row>
    <row r="703" spans="1:21" x14ac:dyDescent="0.25">
      <c r="A703">
        <v>700</v>
      </c>
      <c r="B703">
        <v>0.51261770873201584</v>
      </c>
      <c r="O703">
        <v>700</v>
      </c>
      <c r="P703">
        <v>0.50920801844538921</v>
      </c>
      <c r="T703">
        <v>700</v>
      </c>
      <c r="U703">
        <v>0.51071810060665501</v>
      </c>
    </row>
    <row r="704" spans="1:21" x14ac:dyDescent="0.25">
      <c r="A704">
        <v>701</v>
      </c>
      <c r="B704">
        <v>0.51261488881663464</v>
      </c>
      <c r="O704">
        <v>701</v>
      </c>
      <c r="P704">
        <v>0.50919511167017906</v>
      </c>
      <c r="T704">
        <v>701</v>
      </c>
      <c r="U704">
        <v>0.51071089356510424</v>
      </c>
    </row>
    <row r="705" spans="1:21" x14ac:dyDescent="0.25">
      <c r="A705">
        <v>702</v>
      </c>
      <c r="B705">
        <v>0.51261205913752472</v>
      </c>
      <c r="O705">
        <v>702</v>
      </c>
      <c r="P705">
        <v>0.50918216022981</v>
      </c>
      <c r="T705">
        <v>702</v>
      </c>
      <c r="U705">
        <v>0.51070366262804179</v>
      </c>
    </row>
    <row r="706" spans="1:21" x14ac:dyDescent="0.25">
      <c r="A706">
        <v>703</v>
      </c>
      <c r="B706">
        <v>0.51260921966525963</v>
      </c>
      <c r="O706">
        <v>703</v>
      </c>
      <c r="P706">
        <v>0.50916916393388223</v>
      </c>
      <c r="T706">
        <v>703</v>
      </c>
      <c r="U706">
        <v>0.51069640769913593</v>
      </c>
    </row>
    <row r="707" spans="1:21" x14ac:dyDescent="0.25">
      <c r="A707">
        <v>704</v>
      </c>
      <c r="B707">
        <v>0.51260637037031498</v>
      </c>
      <c r="O707">
        <v>704</v>
      </c>
      <c r="P707">
        <v>0.50915612259108967</v>
      </c>
      <c r="T707">
        <v>704</v>
      </c>
      <c r="U707">
        <v>0.51068912868170291</v>
      </c>
    </row>
    <row r="708" spans="1:21" x14ac:dyDescent="0.25">
      <c r="A708">
        <v>705</v>
      </c>
      <c r="B708">
        <v>0.51260351122306724</v>
      </c>
      <c r="O708">
        <v>705</v>
      </c>
      <c r="P708">
        <v>0.50914303600921529</v>
      </c>
      <c r="T708">
        <v>705</v>
      </c>
      <c r="U708">
        <v>0.51068182547870578</v>
      </c>
    </row>
    <row r="709" spans="1:21" x14ac:dyDescent="0.25">
      <c r="A709">
        <v>706</v>
      </c>
      <c r="B709">
        <v>0.51260064219379375</v>
      </c>
      <c r="O709">
        <v>706</v>
      </c>
      <c r="P709">
        <v>0.50912990399512659</v>
      </c>
      <c r="T709">
        <v>706</v>
      </c>
      <c r="U709">
        <v>0.51067449799275288</v>
      </c>
    </row>
    <row r="710" spans="1:21" x14ac:dyDescent="0.25">
      <c r="A710">
        <v>707</v>
      </c>
      <c r="B710">
        <v>0.51259776325267248</v>
      </c>
      <c r="O710">
        <v>707</v>
      </c>
      <c r="P710">
        <v>0.50911672635477101</v>
      </c>
      <c r="T710">
        <v>707</v>
      </c>
      <c r="U710">
        <v>0.51066714612609587</v>
      </c>
    </row>
    <row r="711" spans="1:21" x14ac:dyDescent="0.25">
      <c r="A711">
        <v>708</v>
      </c>
      <c r="B711">
        <v>0.51259487436978157</v>
      </c>
      <c r="O711">
        <v>708</v>
      </c>
      <c r="P711">
        <v>0.50910350289317108</v>
      </c>
      <c r="T711">
        <v>708</v>
      </c>
      <c r="U711">
        <v>0.51065976978062921</v>
      </c>
    </row>
    <row r="712" spans="1:21" x14ac:dyDescent="0.25">
      <c r="A712">
        <v>709</v>
      </c>
      <c r="B712">
        <v>0.51259197551509827</v>
      </c>
      <c r="O712">
        <v>709</v>
      </c>
      <c r="P712">
        <v>0.50909023341442006</v>
      </c>
      <c r="T712">
        <v>709</v>
      </c>
      <c r="U712">
        <v>0.51065236885788767</v>
      </c>
    </row>
    <row r="713" spans="1:21" x14ac:dyDescent="0.25">
      <c r="A713">
        <v>710</v>
      </c>
      <c r="B713">
        <v>0.51258906665849946</v>
      </c>
      <c r="O713">
        <v>710</v>
      </c>
      <c r="P713">
        <v>0.50907691772167718</v>
      </c>
      <c r="T713">
        <v>710</v>
      </c>
      <c r="U713">
        <v>0.51064494325904564</v>
      </c>
    </row>
    <row r="714" spans="1:21" x14ac:dyDescent="0.25">
      <c r="A714">
        <v>711</v>
      </c>
      <c r="B714">
        <v>0.5125861477697603</v>
      </c>
      <c r="O714">
        <v>711</v>
      </c>
      <c r="P714">
        <v>0.50906355561716365</v>
      </c>
      <c r="T714">
        <v>711</v>
      </c>
      <c r="U714">
        <v>0.51063749288491511</v>
      </c>
    </row>
    <row r="715" spans="1:21" x14ac:dyDescent="0.25">
      <c r="A715">
        <v>712</v>
      </c>
      <c r="B715">
        <v>0.51258321881855484</v>
      </c>
      <c r="O715">
        <v>712</v>
      </c>
      <c r="P715">
        <v>0.509050146902156</v>
      </c>
      <c r="T715">
        <v>712</v>
      </c>
      <c r="U715">
        <v>0.51063001763594529</v>
      </c>
    </row>
    <row r="716" spans="1:21" x14ac:dyDescent="0.25">
      <c r="A716">
        <v>713</v>
      </c>
      <c r="B716">
        <v>0.51258027977445442</v>
      </c>
      <c r="O716">
        <v>713</v>
      </c>
      <c r="P716">
        <v>0.50903669137698404</v>
      </c>
      <c r="T716">
        <v>713</v>
      </c>
      <c r="U716">
        <v>0.5106225174122192</v>
      </c>
    </row>
    <row r="717" spans="1:21" x14ac:dyDescent="0.25">
      <c r="A717">
        <v>714</v>
      </c>
      <c r="B717">
        <v>0.51257733060692823</v>
      </c>
      <c r="O717">
        <v>714</v>
      </c>
      <c r="P717">
        <v>0.50902318884102393</v>
      </c>
      <c r="T717">
        <v>714</v>
      </c>
      <c r="U717">
        <v>0.51061499211345418</v>
      </c>
    </row>
    <row r="718" spans="1:21" x14ac:dyDescent="0.25">
      <c r="A718">
        <v>715</v>
      </c>
      <c r="B718">
        <v>0.51257437128534233</v>
      </c>
      <c r="O718">
        <v>715</v>
      </c>
      <c r="P718">
        <v>0.5090096390926947</v>
      </c>
      <c r="T718">
        <v>715</v>
      </c>
      <c r="U718">
        <v>0.51060744163899918</v>
      </c>
    </row>
    <row r="719" spans="1:21" x14ac:dyDescent="0.25">
      <c r="A719">
        <v>716</v>
      </c>
      <c r="B719">
        <v>0.51257140177895921</v>
      </c>
      <c r="O719">
        <v>716</v>
      </c>
      <c r="P719">
        <v>0.50899604192945291</v>
      </c>
      <c r="T719">
        <v>716</v>
      </c>
      <c r="U719">
        <v>0.51059986588783346</v>
      </c>
    </row>
    <row r="720" spans="1:21" x14ac:dyDescent="0.25">
      <c r="A720">
        <v>717</v>
      </c>
      <c r="B720">
        <v>0.51256842205693753</v>
      </c>
      <c r="O720">
        <v>717</v>
      </c>
      <c r="P720">
        <v>0.5089823971477877</v>
      </c>
      <c r="T720">
        <v>717</v>
      </c>
      <c r="U720">
        <v>0.51059226475856556</v>
      </c>
    </row>
    <row r="721" spans="1:21" x14ac:dyDescent="0.25">
      <c r="A721">
        <v>718</v>
      </c>
      <c r="B721">
        <v>0.51256543208833194</v>
      </c>
      <c r="O721">
        <v>718</v>
      </c>
      <c r="P721">
        <v>0.50896870454321708</v>
      </c>
      <c r="T721">
        <v>718</v>
      </c>
      <c r="U721">
        <v>0.51058463814943167</v>
      </c>
    </row>
    <row r="722" spans="1:21" x14ac:dyDescent="0.25">
      <c r="A722">
        <v>719</v>
      </c>
      <c r="B722">
        <v>0.51256243184209183</v>
      </c>
      <c r="O722">
        <v>719</v>
      </c>
      <c r="P722">
        <v>0.50895496391028117</v>
      </c>
      <c r="T722">
        <v>719</v>
      </c>
      <c r="U722">
        <v>0.51057698595829348</v>
      </c>
    </row>
    <row r="723" spans="1:21" x14ac:dyDescent="0.25">
      <c r="A723">
        <v>720</v>
      </c>
      <c r="B723">
        <v>0.51255942128706189</v>
      </c>
      <c r="O723">
        <v>720</v>
      </c>
      <c r="P723">
        <v>0.508941175042539</v>
      </c>
      <c r="T723">
        <v>720</v>
      </c>
      <c r="U723">
        <v>0.51056930808263756</v>
      </c>
    </row>
    <row r="724" spans="1:21" x14ac:dyDescent="0.25">
      <c r="A724">
        <v>721</v>
      </c>
      <c r="B724">
        <v>0.51255640039198103</v>
      </c>
      <c r="O724">
        <v>721</v>
      </c>
      <c r="P724">
        <v>0.50892733773256293</v>
      </c>
      <c r="T724">
        <v>721</v>
      </c>
      <c r="U724">
        <v>0.51056160441957332</v>
      </c>
    </row>
    <row r="725" spans="1:21" x14ac:dyDescent="0.25">
      <c r="A725">
        <v>722</v>
      </c>
      <c r="B725">
        <v>0.51255336912548166</v>
      </c>
      <c r="O725">
        <v>722</v>
      </c>
      <c r="P725">
        <v>0.50891345177193403</v>
      </c>
      <c r="T725">
        <v>722</v>
      </c>
      <c r="U725">
        <v>0.51055387486583192</v>
      </c>
    </row>
    <row r="726" spans="1:21" x14ac:dyDescent="0.25">
      <c r="A726">
        <v>723</v>
      </c>
      <c r="B726">
        <v>0.51255032745609019</v>
      </c>
      <c r="O726">
        <v>723</v>
      </c>
      <c r="P726">
        <v>0.50889951695123603</v>
      </c>
      <c r="T726">
        <v>723</v>
      </c>
      <c r="U726">
        <v>0.51054611931776406</v>
      </c>
    </row>
    <row r="727" spans="1:21" x14ac:dyDescent="0.25">
      <c r="A727">
        <v>724</v>
      </c>
      <c r="B727">
        <v>0.51254727535222577</v>
      </c>
      <c r="O727">
        <v>724</v>
      </c>
      <c r="P727">
        <v>0.50888553306005246</v>
      </c>
      <c r="T727">
        <v>724</v>
      </c>
      <c r="U727">
        <v>0.51053833767133905</v>
      </c>
    </row>
    <row r="728" spans="1:21" x14ac:dyDescent="0.25">
      <c r="A728">
        <v>725</v>
      </c>
      <c r="B728">
        <v>0.51254421278219997</v>
      </c>
      <c r="O728">
        <v>725</v>
      </c>
      <c r="P728">
        <v>0.50887149988695968</v>
      </c>
      <c r="T728">
        <v>725</v>
      </c>
      <c r="U728">
        <v>0.51053052982214309</v>
      </c>
    </row>
    <row r="729" spans="1:21" x14ac:dyDescent="0.25">
      <c r="A729">
        <v>726</v>
      </c>
      <c r="B729">
        <v>0.512541139714217</v>
      </c>
      <c r="O729">
        <v>726</v>
      </c>
      <c r="P729">
        <v>0.50885741721952282</v>
      </c>
      <c r="T729">
        <v>726</v>
      </c>
      <c r="U729">
        <v>0.51052269566537833</v>
      </c>
    </row>
    <row r="730" spans="1:21" x14ac:dyDescent="0.25">
      <c r="A730">
        <v>727</v>
      </c>
      <c r="B730">
        <v>0.51253805611637193</v>
      </c>
      <c r="O730">
        <v>727</v>
      </c>
      <c r="P730">
        <v>0.50884328484429053</v>
      </c>
      <c r="T730">
        <v>727</v>
      </c>
      <c r="U730">
        <v>0.51051483509585993</v>
      </c>
    </row>
    <row r="731" spans="1:21" x14ac:dyDescent="0.25">
      <c r="A731">
        <v>728</v>
      </c>
      <c r="B731">
        <v>0.51253496195665171</v>
      </c>
      <c r="O731">
        <v>728</v>
      </c>
      <c r="P731">
        <v>0.50882910254678992</v>
      </c>
      <c r="T731">
        <v>728</v>
      </c>
      <c r="U731">
        <v>0.51050694800801599</v>
      </c>
    </row>
    <row r="732" spans="1:21" x14ac:dyDescent="0.25">
      <c r="A732">
        <v>729</v>
      </c>
      <c r="B732">
        <v>0.51253185720293359</v>
      </c>
      <c r="O732">
        <v>729</v>
      </c>
      <c r="P732">
        <v>0.50881487011152171</v>
      </c>
      <c r="T732">
        <v>729</v>
      </c>
      <c r="U732">
        <v>0.51049903429588539</v>
      </c>
    </row>
    <row r="733" spans="1:21" x14ac:dyDescent="0.25">
      <c r="A733">
        <v>730</v>
      </c>
      <c r="B733">
        <v>0.51252874182298547</v>
      </c>
      <c r="O733">
        <v>730</v>
      </c>
      <c r="P733">
        <v>0.50880058732195466</v>
      </c>
      <c r="T733">
        <v>730</v>
      </c>
      <c r="U733">
        <v>0.5104910938531162</v>
      </c>
    </row>
    <row r="734" spans="1:21" x14ac:dyDescent="0.25">
      <c r="A734">
        <v>731</v>
      </c>
      <c r="B734">
        <v>0.51252561578446443</v>
      </c>
      <c r="O734">
        <v>731</v>
      </c>
      <c r="P734">
        <v>0.5087862539605208</v>
      </c>
      <c r="T734">
        <v>731</v>
      </c>
      <c r="U734">
        <v>0.51048312657296369</v>
      </c>
    </row>
    <row r="735" spans="1:21" x14ac:dyDescent="0.25">
      <c r="A735">
        <v>732</v>
      </c>
      <c r="B735">
        <v>0.51252247905491766</v>
      </c>
      <c r="O735">
        <v>732</v>
      </c>
      <c r="P735">
        <v>0.50877186980861022</v>
      </c>
      <c r="T735">
        <v>732</v>
      </c>
      <c r="U735">
        <v>0.51047513234829067</v>
      </c>
    </row>
    <row r="736" spans="1:21" x14ac:dyDescent="0.25">
      <c r="A736">
        <v>733</v>
      </c>
      <c r="B736">
        <v>0.51251933160178031</v>
      </c>
      <c r="O736">
        <v>733</v>
      </c>
      <c r="P736">
        <v>0.50875743464656553</v>
      </c>
      <c r="T736">
        <v>733</v>
      </c>
      <c r="U736">
        <v>0.51046711107156306</v>
      </c>
    </row>
    <row r="737" spans="1:21" x14ac:dyDescent="0.25">
      <c r="A737">
        <v>734</v>
      </c>
      <c r="B737">
        <v>0.51251617339237698</v>
      </c>
      <c r="O737">
        <v>734</v>
      </c>
      <c r="P737">
        <v>0.50874294825367772</v>
      </c>
      <c r="T737">
        <v>734</v>
      </c>
      <c r="U737">
        <v>0.51045906263485097</v>
      </c>
    </row>
    <row r="738" spans="1:21" x14ac:dyDescent="0.25">
      <c r="A738">
        <v>735</v>
      </c>
      <c r="B738">
        <v>0.51251300439391911</v>
      </c>
      <c r="O738">
        <v>735</v>
      </c>
      <c r="P738">
        <v>0.5087284104081794</v>
      </c>
      <c r="T738">
        <v>735</v>
      </c>
      <c r="U738">
        <v>0.51045098692982571</v>
      </c>
    </row>
    <row r="739" spans="1:21" x14ac:dyDescent="0.25">
      <c r="A739">
        <v>736</v>
      </c>
      <c r="B739">
        <v>0.51250982457350636</v>
      </c>
      <c r="O739">
        <v>736</v>
      </c>
      <c r="P739">
        <v>0.50871382088724049</v>
      </c>
      <c r="T739">
        <v>736</v>
      </c>
      <c r="U739">
        <v>0.51044288384775838</v>
      </c>
    </row>
    <row r="740" spans="1:21" x14ac:dyDescent="0.25">
      <c r="A740">
        <v>737</v>
      </c>
      <c r="B740">
        <v>0.51250663389812545</v>
      </c>
      <c r="O740">
        <v>737</v>
      </c>
      <c r="P740">
        <v>0.50869917946696352</v>
      </c>
      <c r="T740">
        <v>737</v>
      </c>
      <c r="U740">
        <v>0.51043475327951848</v>
      </c>
    </row>
    <row r="741" spans="1:21" x14ac:dyDescent="0.25">
      <c r="A741">
        <v>738</v>
      </c>
      <c r="B741">
        <v>0.51250343233464868</v>
      </c>
      <c r="O741">
        <v>738</v>
      </c>
      <c r="P741">
        <v>0.50868448592237669</v>
      </c>
      <c r="T741">
        <v>738</v>
      </c>
      <c r="U741">
        <v>0.51042659511557309</v>
      </c>
    </row>
    <row r="742" spans="1:21" x14ac:dyDescent="0.25">
      <c r="A742">
        <v>739</v>
      </c>
      <c r="B742">
        <v>0.51250021984983518</v>
      </c>
      <c r="O742">
        <v>739</v>
      </c>
      <c r="P742">
        <v>0.50866974002742982</v>
      </c>
      <c r="T742">
        <v>739</v>
      </c>
      <c r="U742">
        <v>0.51041840924598358</v>
      </c>
    </row>
    <row r="743" spans="1:21" x14ac:dyDescent="0.25">
      <c r="A743">
        <v>740</v>
      </c>
      <c r="B743">
        <v>0.51249699641032953</v>
      </c>
      <c r="O743">
        <v>740</v>
      </c>
      <c r="P743">
        <v>0.50865494155498836</v>
      </c>
      <c r="T743">
        <v>740</v>
      </c>
      <c r="U743">
        <v>0.51041019556040557</v>
      </c>
    </row>
    <row r="744" spans="1:21" x14ac:dyDescent="0.25">
      <c r="A744">
        <v>741</v>
      </c>
      <c r="B744">
        <v>0.51249376198266106</v>
      </c>
      <c r="O744">
        <v>741</v>
      </c>
      <c r="P744">
        <v>0.50864009027682933</v>
      </c>
      <c r="T744">
        <v>741</v>
      </c>
      <c r="U744">
        <v>0.51040195394808707</v>
      </c>
    </row>
    <row r="745" spans="1:21" x14ac:dyDescent="0.25">
      <c r="A745">
        <v>742</v>
      </c>
      <c r="B745">
        <v>0.51249051653324385</v>
      </c>
      <c r="O745">
        <v>742</v>
      </c>
      <c r="P745">
        <v>0.50862518596363349</v>
      </c>
      <c r="T745">
        <v>742</v>
      </c>
      <c r="U745">
        <v>0.51039368429786602</v>
      </c>
    </row>
    <row r="746" spans="1:21" x14ac:dyDescent="0.25">
      <c r="A746">
        <v>743</v>
      </c>
      <c r="B746">
        <v>0.51248726002837597</v>
      </c>
      <c r="O746">
        <v>743</v>
      </c>
      <c r="P746">
        <v>0.50861022838498215</v>
      </c>
      <c r="T746">
        <v>743</v>
      </c>
      <c r="U746">
        <v>0.51038538649816945</v>
      </c>
    </row>
    <row r="747" spans="1:21" x14ac:dyDescent="0.25">
      <c r="A747">
        <v>744</v>
      </c>
      <c r="B747">
        <v>0.51248399243423925</v>
      </c>
      <c r="O747">
        <v>744</v>
      </c>
      <c r="P747">
        <v>0.50859521730935098</v>
      </c>
      <c r="T747">
        <v>744</v>
      </c>
      <c r="U747">
        <v>0.5103770604370127</v>
      </c>
    </row>
    <row r="748" spans="1:21" x14ac:dyDescent="0.25">
      <c r="A748">
        <v>745</v>
      </c>
      <c r="B748">
        <v>0.51248071371689885</v>
      </c>
      <c r="O748">
        <v>745</v>
      </c>
      <c r="P748">
        <v>0.50858015250410404</v>
      </c>
      <c r="T748">
        <v>745</v>
      </c>
      <c r="U748">
        <v>0.51036870600199558</v>
      </c>
    </row>
    <row r="749" spans="1:21" x14ac:dyDescent="0.25">
      <c r="A749">
        <v>746</v>
      </c>
      <c r="B749">
        <v>0.51247742384230166</v>
      </c>
      <c r="O749">
        <v>746</v>
      </c>
      <c r="P749">
        <v>0.50856503373548867</v>
      </c>
      <c r="T749">
        <v>746</v>
      </c>
      <c r="U749">
        <v>0.51036032308030299</v>
      </c>
    </row>
    <row r="750" spans="1:21" x14ac:dyDescent="0.25">
      <c r="A750">
        <v>747</v>
      </c>
      <c r="B750">
        <v>0.51247412277627746</v>
      </c>
      <c r="O750">
        <v>747</v>
      </c>
      <c r="P750">
        <v>0.50854986076863051</v>
      </c>
      <c r="T750">
        <v>747</v>
      </c>
      <c r="U750">
        <v>0.51035191155870252</v>
      </c>
    </row>
    <row r="751" spans="1:21" x14ac:dyDescent="0.25">
      <c r="A751">
        <v>748</v>
      </c>
      <c r="B751">
        <v>0.51247081048453724</v>
      </c>
      <c r="O751">
        <v>748</v>
      </c>
      <c r="P751">
        <v>0.50853463336752691</v>
      </c>
      <c r="T751">
        <v>748</v>
      </c>
      <c r="U751">
        <v>0.51034347132354196</v>
      </c>
    </row>
    <row r="752" spans="1:21" x14ac:dyDescent="0.25">
      <c r="A752">
        <v>749</v>
      </c>
      <c r="B752">
        <v>0.51246748693267385</v>
      </c>
      <c r="O752">
        <v>749</v>
      </c>
      <c r="P752">
        <v>0.50851935129504233</v>
      </c>
      <c r="T752">
        <v>749</v>
      </c>
      <c r="U752">
        <v>0.51033500226074935</v>
      </c>
    </row>
    <row r="753" spans="1:21" x14ac:dyDescent="0.25">
      <c r="A753">
        <v>750</v>
      </c>
      <c r="B753">
        <v>0.5124641520861597</v>
      </c>
      <c r="O753">
        <v>750</v>
      </c>
      <c r="P753">
        <v>0.50850401431290193</v>
      </c>
      <c r="T753">
        <v>750</v>
      </c>
      <c r="U753">
        <v>0.51032650425583004</v>
      </c>
    </row>
    <row r="754" spans="1:21" x14ac:dyDescent="0.25">
      <c r="A754">
        <v>751</v>
      </c>
      <c r="B754">
        <v>0.51246080591034804</v>
      </c>
      <c r="O754">
        <v>751</v>
      </c>
      <c r="P754">
        <v>0.50848862218168656</v>
      </c>
      <c r="T754">
        <v>751</v>
      </c>
      <c r="U754">
        <v>0.51031797719386618</v>
      </c>
    </row>
    <row r="755" spans="1:21" x14ac:dyDescent="0.25">
      <c r="A755">
        <v>752</v>
      </c>
      <c r="B755">
        <v>0.51245744837047136</v>
      </c>
      <c r="O755">
        <v>752</v>
      </c>
      <c r="P755">
        <v>0.50847317466082664</v>
      </c>
      <c r="T755">
        <v>752</v>
      </c>
      <c r="U755">
        <v>0.51030942095951382</v>
      </c>
    </row>
    <row r="756" spans="1:21" x14ac:dyDescent="0.25">
      <c r="A756">
        <v>753</v>
      </c>
      <c r="B756">
        <v>0.51245407943164145</v>
      </c>
      <c r="O756">
        <v>753</v>
      </c>
      <c r="P756">
        <v>0.50845767150859689</v>
      </c>
      <c r="T756">
        <v>753</v>
      </c>
      <c r="U756">
        <v>0.51030083543700278</v>
      </c>
    </row>
    <row r="757" spans="1:21" x14ac:dyDescent="0.25">
      <c r="A757">
        <v>754</v>
      </c>
      <c r="B757">
        <v>0.51245069905884855</v>
      </c>
      <c r="O757">
        <v>754</v>
      </c>
      <c r="P757">
        <v>0.50844211248211058</v>
      </c>
      <c r="T757">
        <v>754</v>
      </c>
      <c r="U757">
        <v>0.51029222051013323</v>
      </c>
    </row>
    <row r="758" spans="1:21" x14ac:dyDescent="0.25">
      <c r="A758">
        <v>755</v>
      </c>
      <c r="B758">
        <v>0.5124473072169613</v>
      </c>
      <c r="O758">
        <v>755</v>
      </c>
      <c r="P758">
        <v>0.50842649733731338</v>
      </c>
      <c r="T758">
        <v>755</v>
      </c>
      <c r="U758">
        <v>0.51028357606227626</v>
      </c>
    </row>
    <row r="759" spans="1:21" x14ac:dyDescent="0.25">
      <c r="A759">
        <v>756</v>
      </c>
      <c r="B759">
        <v>0.51244390387072558</v>
      </c>
      <c r="O759">
        <v>756</v>
      </c>
      <c r="P759">
        <v>0.50841082582897823</v>
      </c>
      <c r="T759">
        <v>756</v>
      </c>
      <c r="U759">
        <v>0.51027490197637027</v>
      </c>
    </row>
    <row r="760" spans="1:21" x14ac:dyDescent="0.25">
      <c r="A760">
        <v>757</v>
      </c>
      <c r="B760">
        <v>0.51244048898476424</v>
      </c>
      <c r="O760">
        <v>757</v>
      </c>
      <c r="P760">
        <v>0.50839509771069902</v>
      </c>
      <c r="T760">
        <v>757</v>
      </c>
      <c r="U760">
        <v>0.51026619813492036</v>
      </c>
    </row>
    <row r="761" spans="1:21" x14ac:dyDescent="0.25">
      <c r="A761">
        <v>758</v>
      </c>
      <c r="B761">
        <v>0.51243706252357701</v>
      </c>
      <c r="O761">
        <v>758</v>
      </c>
      <c r="P761">
        <v>0.50837931273488512</v>
      </c>
      <c r="T761">
        <v>758</v>
      </c>
      <c r="U761">
        <v>0.51025746441999664</v>
      </c>
    </row>
    <row r="762" spans="1:21" x14ac:dyDescent="0.25">
      <c r="A762">
        <v>759</v>
      </c>
      <c r="B762">
        <v>0.5124336244515395</v>
      </c>
      <c r="O762">
        <v>759</v>
      </c>
      <c r="P762">
        <v>0.50836347065275511</v>
      </c>
      <c r="T762">
        <v>759</v>
      </c>
      <c r="U762">
        <v>0.51024870071323258</v>
      </c>
    </row>
    <row r="763" spans="1:21" x14ac:dyDescent="0.25">
      <c r="A763">
        <v>760</v>
      </c>
      <c r="B763">
        <v>0.51243017473290287</v>
      </c>
      <c r="O763">
        <v>760</v>
      </c>
      <c r="P763">
        <v>0.50834757121433194</v>
      </c>
      <c r="T763">
        <v>760</v>
      </c>
      <c r="U763">
        <v>0.51023990689582299</v>
      </c>
    </row>
    <row r="764" spans="1:21" x14ac:dyDescent="0.25">
      <c r="A764">
        <v>761</v>
      </c>
      <c r="B764">
        <v>0.51242671333179302</v>
      </c>
      <c r="O764">
        <v>761</v>
      </c>
      <c r="P764">
        <v>0.50833161416843586</v>
      </c>
      <c r="T764">
        <v>761</v>
      </c>
      <c r="U764">
        <v>0.51023108284852281</v>
      </c>
    </row>
    <row r="765" spans="1:21" x14ac:dyDescent="0.25">
      <c r="A765">
        <v>762</v>
      </c>
      <c r="B765">
        <v>0.51242324021221008</v>
      </c>
      <c r="O765">
        <v>762</v>
      </c>
      <c r="P765">
        <v>0.50831559926267922</v>
      </c>
      <c r="T765">
        <v>762</v>
      </c>
      <c r="U765">
        <v>0.51022222845164533</v>
      </c>
    </row>
    <row r="766" spans="1:21" x14ac:dyDescent="0.25">
      <c r="A766">
        <v>763</v>
      </c>
      <c r="B766">
        <v>0.51241975533802919</v>
      </c>
      <c r="O766">
        <v>763</v>
      </c>
      <c r="P766">
        <v>0.50829952624346009</v>
      </c>
      <c r="T766">
        <v>763</v>
      </c>
      <c r="U766">
        <v>0.51021334358506032</v>
      </c>
    </row>
    <row r="767" spans="1:21" x14ac:dyDescent="0.25">
      <c r="A767">
        <v>764</v>
      </c>
      <c r="B767">
        <v>0.51241625867299756</v>
      </c>
      <c r="O767">
        <v>764</v>
      </c>
      <c r="P767">
        <v>0.50828339485595664</v>
      </c>
      <c r="T767">
        <v>764</v>
      </c>
      <c r="U767">
        <v>0.51020442812819322</v>
      </c>
    </row>
    <row r="768" spans="1:21" x14ac:dyDescent="0.25">
      <c r="A768">
        <v>765</v>
      </c>
      <c r="B768">
        <v>0.51241275018073607</v>
      </c>
      <c r="O768">
        <v>765</v>
      </c>
      <c r="P768">
        <v>0.50826720484412169</v>
      </c>
      <c r="T768">
        <v>765</v>
      </c>
      <c r="U768">
        <v>0.51019548196002207</v>
      </c>
    </row>
    <row r="769" spans="1:21" x14ac:dyDescent="0.25">
      <c r="A769">
        <v>766</v>
      </c>
      <c r="B769">
        <v>0.5124092298247378</v>
      </c>
      <c r="O769">
        <v>766</v>
      </c>
      <c r="P769">
        <v>0.50825095595067493</v>
      </c>
      <c r="T769">
        <v>766</v>
      </c>
      <c r="U769">
        <v>0.51018650495907725</v>
      </c>
    </row>
    <row r="770" spans="1:21" x14ac:dyDescent="0.25">
      <c r="A770">
        <v>767</v>
      </c>
      <c r="B770">
        <v>0.51240569756836707</v>
      </c>
      <c r="O770">
        <v>767</v>
      </c>
      <c r="P770">
        <v>0.50823464791709905</v>
      </c>
      <c r="T770">
        <v>767</v>
      </c>
      <c r="U770">
        <v>0.51017749700343917</v>
      </c>
    </row>
    <row r="771" spans="1:21" x14ac:dyDescent="0.25">
      <c r="A771">
        <v>768</v>
      </c>
      <c r="B771">
        <v>0.51240215337486017</v>
      </c>
      <c r="O771">
        <v>768</v>
      </c>
      <c r="P771">
        <v>0.50821828048363205</v>
      </c>
      <c r="T771">
        <v>768</v>
      </c>
      <c r="U771">
        <v>0.51016845797073651</v>
      </c>
    </row>
    <row r="772" spans="1:21" x14ac:dyDescent="0.25">
      <c r="A772">
        <v>769</v>
      </c>
      <c r="B772">
        <v>0.51239859720732384</v>
      </c>
      <c r="O772">
        <v>769</v>
      </c>
      <c r="P772">
        <v>0.50820185338926172</v>
      </c>
      <c r="T772">
        <v>769</v>
      </c>
      <c r="U772">
        <v>0.51015938773814462</v>
      </c>
    </row>
    <row r="773" spans="1:21" x14ac:dyDescent="0.25">
      <c r="A773">
        <v>770</v>
      </c>
      <c r="B773">
        <v>0.51239502902873446</v>
      </c>
      <c r="O773">
        <v>770</v>
      </c>
      <c r="P773">
        <v>0.50818536637172018</v>
      </c>
      <c r="T773">
        <v>770</v>
      </c>
      <c r="U773">
        <v>0.51015028618238456</v>
      </c>
    </row>
    <row r="774" spans="1:21" x14ac:dyDescent="0.25">
      <c r="A774">
        <v>771</v>
      </c>
      <c r="B774">
        <v>0.51239144880193899</v>
      </c>
      <c r="O774">
        <v>771</v>
      </c>
      <c r="P774">
        <v>0.50816881916747636</v>
      </c>
      <c r="T774">
        <v>771</v>
      </c>
      <c r="U774">
        <v>0.51014115317972053</v>
      </c>
    </row>
    <row r="775" spans="1:21" x14ac:dyDescent="0.25">
      <c r="A775">
        <v>772</v>
      </c>
      <c r="B775">
        <v>0.51238785648965268</v>
      </c>
      <c r="O775">
        <v>772</v>
      </c>
      <c r="P775">
        <v>0.50815221151173096</v>
      </c>
      <c r="T775">
        <v>772</v>
      </c>
      <c r="U775">
        <v>0.51013198860595821</v>
      </c>
    </row>
    <row r="776" spans="1:21" x14ac:dyDescent="0.25">
      <c r="A776">
        <v>773</v>
      </c>
      <c r="B776">
        <v>0.51238425205445948</v>
      </c>
      <c r="O776">
        <v>773</v>
      </c>
      <c r="P776">
        <v>0.50813554313840958</v>
      </c>
      <c r="T776">
        <v>773</v>
      </c>
      <c r="U776">
        <v>0.5101227923364442</v>
      </c>
    </row>
    <row r="777" spans="1:21" x14ac:dyDescent="0.25">
      <c r="A777">
        <v>774</v>
      </c>
      <c r="B777">
        <v>0.51238063545881118</v>
      </c>
      <c r="O777">
        <v>774</v>
      </c>
      <c r="P777">
        <v>0.50811881378015711</v>
      </c>
      <c r="T777">
        <v>774</v>
      </c>
      <c r="U777">
        <v>0.51011356424606258</v>
      </c>
    </row>
    <row r="778" spans="1:21" x14ac:dyDescent="0.25">
      <c r="A778">
        <v>775</v>
      </c>
      <c r="B778">
        <v>0.51237700666502795</v>
      </c>
      <c r="O778">
        <v>775</v>
      </c>
      <c r="P778">
        <v>0.50810202316833075</v>
      </c>
      <c r="T778">
        <v>775</v>
      </c>
      <c r="U778">
        <v>0.51010430420923492</v>
      </c>
    </row>
    <row r="779" spans="1:21" x14ac:dyDescent="0.25">
      <c r="A779">
        <v>776</v>
      </c>
      <c r="B779">
        <v>0.51237336563529501</v>
      </c>
      <c r="O779">
        <v>776</v>
      </c>
      <c r="P779">
        <v>0.50808517103299422</v>
      </c>
      <c r="T779">
        <v>776</v>
      </c>
      <c r="U779">
        <v>0.51009501209991825</v>
      </c>
    </row>
    <row r="780" spans="1:21" x14ac:dyDescent="0.25">
      <c r="A780">
        <v>777</v>
      </c>
      <c r="B780">
        <v>0.51236971233166539</v>
      </c>
      <c r="O780">
        <v>777</v>
      </c>
      <c r="P780">
        <v>0.50806825710291204</v>
      </c>
      <c r="T780">
        <v>777</v>
      </c>
      <c r="U780">
        <v>0.51008568779160213</v>
      </c>
    </row>
    <row r="781" spans="1:21" x14ac:dyDescent="0.25">
      <c r="A781">
        <v>778</v>
      </c>
      <c r="B781">
        <v>0.51236604671605723</v>
      </c>
      <c r="O781">
        <v>778</v>
      </c>
      <c r="P781">
        <v>0.50805128110554099</v>
      </c>
      <c r="T781">
        <v>778</v>
      </c>
      <c r="U781">
        <v>0.51007633115730833</v>
      </c>
    </row>
    <row r="782" spans="1:21" x14ac:dyDescent="0.25">
      <c r="A782">
        <v>779</v>
      </c>
      <c r="B782">
        <v>0.51236236875025387</v>
      </c>
      <c r="O782">
        <v>779</v>
      </c>
      <c r="P782">
        <v>0.50803424276702647</v>
      </c>
      <c r="T782">
        <v>779</v>
      </c>
      <c r="U782">
        <v>0.51006694206958891</v>
      </c>
    </row>
    <row r="783" spans="1:21" x14ac:dyDescent="0.25">
      <c r="A783">
        <v>780</v>
      </c>
      <c r="B783">
        <v>0.5123586783959031</v>
      </c>
      <c r="O783">
        <v>780</v>
      </c>
      <c r="P783">
        <v>0.50801714181219471</v>
      </c>
      <c r="T783">
        <v>780</v>
      </c>
      <c r="U783">
        <v>0.51005752040052421</v>
      </c>
    </row>
    <row r="784" spans="1:21" x14ac:dyDescent="0.25">
      <c r="A784">
        <v>781</v>
      </c>
      <c r="B784">
        <v>0.51235497561451726</v>
      </c>
      <c r="O784">
        <v>781</v>
      </c>
      <c r="P784">
        <v>0.5079999779645461</v>
      </c>
      <c r="T784">
        <v>781</v>
      </c>
      <c r="U784">
        <v>0.51004806602172081</v>
      </c>
    </row>
    <row r="785" spans="1:21" x14ac:dyDescent="0.25">
      <c r="A785">
        <v>782</v>
      </c>
      <c r="B785">
        <v>0.51235126036747147</v>
      </c>
      <c r="O785">
        <v>782</v>
      </c>
      <c r="P785">
        <v>0.50798275094624945</v>
      </c>
      <c r="T785">
        <v>782</v>
      </c>
      <c r="U785">
        <v>0.51003857880431136</v>
      </c>
    </row>
    <row r="786" spans="1:21" x14ac:dyDescent="0.25">
      <c r="A786">
        <v>783</v>
      </c>
      <c r="B786">
        <v>0.5123475326160043</v>
      </c>
      <c r="O786">
        <v>783</v>
      </c>
      <c r="P786">
        <v>0.50796546047813529</v>
      </c>
      <c r="T786">
        <v>783</v>
      </c>
      <c r="U786">
        <v>0.51002905861895087</v>
      </c>
    </row>
    <row r="787" spans="1:21" x14ac:dyDescent="0.25">
      <c r="A787">
        <v>784</v>
      </c>
      <c r="B787">
        <v>0.51234379232121618</v>
      </c>
      <c r="O787">
        <v>784</v>
      </c>
      <c r="P787">
        <v>0.50794810627968867</v>
      </c>
      <c r="T787">
        <v>784</v>
      </c>
      <c r="U787">
        <v>0.51001950533581653</v>
      </c>
    </row>
    <row r="788" spans="1:21" x14ac:dyDescent="0.25">
      <c r="A788">
        <v>785</v>
      </c>
      <c r="B788">
        <v>0.51234003944406936</v>
      </c>
      <c r="O788">
        <v>785</v>
      </c>
      <c r="P788">
        <v>0.50793068806904451</v>
      </c>
      <c r="T788">
        <v>785</v>
      </c>
      <c r="U788">
        <v>0.51000991882460545</v>
      </c>
    </row>
    <row r="789" spans="1:21" x14ac:dyDescent="0.25">
      <c r="A789">
        <v>786</v>
      </c>
      <c r="B789">
        <v>0.51233627394538772</v>
      </c>
      <c r="O789">
        <v>786</v>
      </c>
      <c r="P789">
        <v>0.50791320556297848</v>
      </c>
      <c r="T789">
        <v>786</v>
      </c>
      <c r="U789">
        <v>0.5100002989545328</v>
      </c>
    </row>
    <row r="790" spans="1:21" x14ac:dyDescent="0.25">
      <c r="A790">
        <v>787</v>
      </c>
      <c r="B790">
        <v>0.51233249578585505</v>
      </c>
      <c r="O790">
        <v>787</v>
      </c>
      <c r="P790">
        <v>0.50789565847690243</v>
      </c>
      <c r="T790">
        <v>787</v>
      </c>
      <c r="U790">
        <v>0.50999064559433038</v>
      </c>
    </row>
    <row r="791" spans="1:21" x14ac:dyDescent="0.25">
      <c r="A791">
        <v>788</v>
      </c>
      <c r="B791">
        <v>0.51232870492601512</v>
      </c>
      <c r="O791">
        <v>788</v>
      </c>
      <c r="P791">
        <v>0.50787804652485691</v>
      </c>
      <c r="T791">
        <v>788</v>
      </c>
      <c r="U791">
        <v>0.50998095861224513</v>
      </c>
    </row>
    <row r="792" spans="1:21" x14ac:dyDescent="0.25">
      <c r="A792">
        <v>789</v>
      </c>
      <c r="B792">
        <v>0.51232490132627184</v>
      </c>
      <c r="O792">
        <v>789</v>
      </c>
      <c r="P792">
        <v>0.50786036941950452</v>
      </c>
      <c r="T792">
        <v>789</v>
      </c>
      <c r="U792">
        <v>0.50997123787603682</v>
      </c>
    </row>
    <row r="793" spans="1:21" x14ac:dyDescent="0.25">
      <c r="A793">
        <v>790</v>
      </c>
      <c r="B793">
        <v>0.51232108494688711</v>
      </c>
      <c r="O793">
        <v>790</v>
      </c>
      <c r="P793">
        <v>0.50784262687212411</v>
      </c>
      <c r="T793">
        <v>790</v>
      </c>
      <c r="U793">
        <v>0.50996148325297685</v>
      </c>
    </row>
    <row r="794" spans="1:21" x14ac:dyDescent="0.25">
      <c r="A794">
        <v>791</v>
      </c>
      <c r="B794">
        <v>0.51231725574798093</v>
      </c>
      <c r="O794">
        <v>791</v>
      </c>
      <c r="P794">
        <v>0.50782481859260198</v>
      </c>
      <c r="T794">
        <v>791</v>
      </c>
      <c r="U794">
        <v>0.50995169460984657</v>
      </c>
    </row>
    <row r="795" spans="1:21" x14ac:dyDescent="0.25">
      <c r="A795">
        <v>792</v>
      </c>
      <c r="B795">
        <v>0.51231341368953176</v>
      </c>
      <c r="O795">
        <v>792</v>
      </c>
      <c r="P795">
        <v>0.50780694428942807</v>
      </c>
      <c r="T795">
        <v>792</v>
      </c>
      <c r="U795">
        <v>0.50994187181293493</v>
      </c>
    </row>
    <row r="796" spans="1:21" x14ac:dyDescent="0.25">
      <c r="A796">
        <v>793</v>
      </c>
      <c r="B796">
        <v>0.51230955873137474</v>
      </c>
      <c r="O796">
        <v>793</v>
      </c>
      <c r="P796">
        <v>0.50778900366968682</v>
      </c>
      <c r="T796">
        <v>793</v>
      </c>
      <c r="U796">
        <v>0.50993201472803773</v>
      </c>
    </row>
    <row r="797" spans="1:21" x14ac:dyDescent="0.25">
      <c r="A797">
        <v>794</v>
      </c>
      <c r="B797">
        <v>0.51230569083320099</v>
      </c>
      <c r="O797">
        <v>794</v>
      </c>
      <c r="P797">
        <v>0.5077709964390511</v>
      </c>
      <c r="T797">
        <v>794</v>
      </c>
      <c r="U797">
        <v>0.50992212322045538</v>
      </c>
    </row>
    <row r="798" spans="1:21" x14ac:dyDescent="0.25">
      <c r="A798">
        <v>795</v>
      </c>
      <c r="B798">
        <v>0.51230180995455776</v>
      </c>
      <c r="O798">
        <v>795</v>
      </c>
      <c r="P798">
        <v>0.50775292230177627</v>
      </c>
      <c r="T798">
        <v>795</v>
      </c>
      <c r="U798">
        <v>0.50991219715499081</v>
      </c>
    </row>
    <row r="799" spans="1:21" x14ac:dyDescent="0.25">
      <c r="A799">
        <v>796</v>
      </c>
      <c r="B799">
        <v>0.51229791605484731</v>
      </c>
      <c r="O799">
        <v>796</v>
      </c>
      <c r="P799">
        <v>0.5077347809606918</v>
      </c>
      <c r="T799">
        <v>796</v>
      </c>
      <c r="U799">
        <v>0.50990223639594845</v>
      </c>
    </row>
    <row r="800" spans="1:21" x14ac:dyDescent="0.25">
      <c r="A800">
        <v>797</v>
      </c>
      <c r="B800">
        <v>0.5122940090933269</v>
      </c>
      <c r="O800">
        <v>797</v>
      </c>
      <c r="P800">
        <v>0.50771657211719567</v>
      </c>
      <c r="T800">
        <v>797</v>
      </c>
      <c r="U800">
        <v>0.50989224080713247</v>
      </c>
    </row>
    <row r="801" spans="1:21" x14ac:dyDescent="0.25">
      <c r="A801">
        <v>798</v>
      </c>
      <c r="B801">
        <v>0.51229008902910733</v>
      </c>
      <c r="O801">
        <v>798</v>
      </c>
      <c r="P801">
        <v>0.5076982954712469</v>
      </c>
      <c r="T801">
        <v>798</v>
      </c>
      <c r="U801">
        <v>0.50988221025184433</v>
      </c>
    </row>
    <row r="802" spans="1:21" x14ac:dyDescent="0.25">
      <c r="A802">
        <v>799</v>
      </c>
      <c r="B802">
        <v>0.51228615582115267</v>
      </c>
      <c r="O802">
        <v>799</v>
      </c>
      <c r="P802">
        <v>0.50767995072135863</v>
      </c>
      <c r="T802">
        <v>799</v>
      </c>
      <c r="U802">
        <v>0.5098721445928821</v>
      </c>
    </row>
    <row r="803" spans="1:21" x14ac:dyDescent="0.25">
      <c r="A803">
        <v>800</v>
      </c>
      <c r="B803">
        <v>0.5122822094282804</v>
      </c>
      <c r="O803">
        <v>800</v>
      </c>
      <c r="P803">
        <v>0.50766153756459143</v>
      </c>
      <c r="T803">
        <v>800</v>
      </c>
      <c r="U803">
        <v>0.50986204369253785</v>
      </c>
    </row>
    <row r="804" spans="1:21" x14ac:dyDescent="0.25">
      <c r="A804">
        <v>801</v>
      </c>
      <c r="B804">
        <v>0.5122782498091597</v>
      </c>
      <c r="O804">
        <v>801</v>
      </c>
      <c r="P804">
        <v>0.50764305569654555</v>
      </c>
      <c r="T804">
        <v>801</v>
      </c>
      <c r="U804">
        <v>0.50985190741259656</v>
      </c>
    </row>
    <row r="805" spans="1:21" x14ac:dyDescent="0.25">
      <c r="A805">
        <v>802</v>
      </c>
      <c r="B805">
        <v>0.51227427692231109</v>
      </c>
      <c r="O805">
        <v>802</v>
      </c>
      <c r="P805">
        <v>0.50762450481135546</v>
      </c>
      <c r="T805">
        <v>802</v>
      </c>
      <c r="U805">
        <v>0.50984173561433399</v>
      </c>
    </row>
    <row r="806" spans="1:21" x14ac:dyDescent="0.25">
      <c r="A806">
        <v>803</v>
      </c>
      <c r="B806">
        <v>0.5122702907261063</v>
      </c>
      <c r="O806">
        <v>803</v>
      </c>
      <c r="P806">
        <v>0.5076058846016811</v>
      </c>
      <c r="T806">
        <v>803</v>
      </c>
      <c r="U806">
        <v>0.50983152815851529</v>
      </c>
    </row>
    <row r="807" spans="1:21" x14ac:dyDescent="0.25">
      <c r="A807">
        <v>804</v>
      </c>
      <c r="B807">
        <v>0.51226629117876699</v>
      </c>
      <c r="O807">
        <v>804</v>
      </c>
      <c r="P807">
        <v>0.50758719475870162</v>
      </c>
      <c r="T807">
        <v>804</v>
      </c>
      <c r="U807">
        <v>0.50982128490539269</v>
      </c>
    </row>
    <row r="808" spans="1:21" x14ac:dyDescent="0.25">
      <c r="A808">
        <v>805</v>
      </c>
      <c r="B808">
        <v>0.51226227823836468</v>
      </c>
      <c r="O808">
        <v>805</v>
      </c>
      <c r="P808">
        <v>0.50756843497210813</v>
      </c>
      <c r="T808">
        <v>805</v>
      </c>
      <c r="U808">
        <v>0.50981100571470495</v>
      </c>
    </row>
    <row r="809" spans="1:21" x14ac:dyDescent="0.25">
      <c r="A809">
        <v>806</v>
      </c>
      <c r="B809">
        <v>0.51225825186281992</v>
      </c>
      <c r="O809">
        <v>806</v>
      </c>
      <c r="P809">
        <v>0.50754960493009704</v>
      </c>
      <c r="T809">
        <v>806</v>
      </c>
      <c r="U809">
        <v>0.50980069044567422</v>
      </c>
    </row>
    <row r="810" spans="1:21" x14ac:dyDescent="0.25">
      <c r="A810">
        <v>807</v>
      </c>
      <c r="B810">
        <v>0.51225421200990173</v>
      </c>
      <c r="O810">
        <v>807</v>
      </c>
      <c r="P810">
        <v>0.50753070431936231</v>
      </c>
      <c r="T810">
        <v>807</v>
      </c>
      <c r="U810">
        <v>0.50979033895700532</v>
      </c>
    </row>
    <row r="811" spans="1:21" x14ac:dyDescent="0.25">
      <c r="A811">
        <v>808</v>
      </c>
      <c r="B811">
        <v>0.51225015863722623</v>
      </c>
      <c r="O811">
        <v>808</v>
      </c>
      <c r="P811">
        <v>0.50751173282508777</v>
      </c>
      <c r="T811">
        <v>808</v>
      </c>
      <c r="U811">
        <v>0.50977995110688346</v>
      </c>
    </row>
    <row r="812" spans="1:21" x14ac:dyDescent="0.25">
      <c r="A812">
        <v>809</v>
      </c>
      <c r="B812">
        <v>0.51224609170225732</v>
      </c>
      <c r="O812">
        <v>809</v>
      </c>
      <c r="P812">
        <v>0.50749269013094145</v>
      </c>
      <c r="T812">
        <v>809</v>
      </c>
      <c r="U812">
        <v>0.50976952675297293</v>
      </c>
    </row>
    <row r="813" spans="1:21" x14ac:dyDescent="0.25">
      <c r="A813">
        <v>810</v>
      </c>
      <c r="B813">
        <v>0.51224201116230517</v>
      </c>
      <c r="O813">
        <v>810</v>
      </c>
      <c r="P813">
        <v>0.50747357591906694</v>
      </c>
      <c r="T813">
        <v>810</v>
      </c>
      <c r="U813">
        <v>0.50975906575241514</v>
      </c>
    </row>
    <row r="814" spans="1:21" x14ac:dyDescent="0.25">
      <c r="A814">
        <v>811</v>
      </c>
      <c r="B814">
        <v>0.51223791697452559</v>
      </c>
      <c r="O814">
        <v>811</v>
      </c>
      <c r="P814">
        <v>0.50745438987007674</v>
      </c>
      <c r="T814">
        <v>811</v>
      </c>
      <c r="U814">
        <v>0.50974856796182699</v>
      </c>
    </row>
    <row r="815" spans="1:21" x14ac:dyDescent="0.25">
      <c r="A815">
        <v>812</v>
      </c>
      <c r="B815">
        <v>0.51223380909591953</v>
      </c>
      <c r="O815">
        <v>812</v>
      </c>
      <c r="P815">
        <v>0.50743513166304488</v>
      </c>
      <c r="T815">
        <v>812</v>
      </c>
      <c r="U815">
        <v>0.50973803323729894</v>
      </c>
    </row>
    <row r="816" spans="1:21" x14ac:dyDescent="0.25">
      <c r="A816">
        <v>813</v>
      </c>
      <c r="B816">
        <v>0.51222968748333275</v>
      </c>
      <c r="O816">
        <v>813</v>
      </c>
      <c r="P816">
        <v>0.50741580097549932</v>
      </c>
      <c r="T816">
        <v>813</v>
      </c>
      <c r="U816">
        <v>0.50972746143439374</v>
      </c>
    </row>
    <row r="817" spans="1:21" x14ac:dyDescent="0.25">
      <c r="A817">
        <v>814</v>
      </c>
      <c r="B817">
        <v>0.51222555209345422</v>
      </c>
      <c r="O817">
        <v>814</v>
      </c>
      <c r="P817">
        <v>0.5073963974834147</v>
      </c>
      <c r="T817">
        <v>814</v>
      </c>
      <c r="U817">
        <v>0.50971685240814391</v>
      </c>
    </row>
    <row r="818" spans="1:21" x14ac:dyDescent="0.25">
      <c r="A818">
        <v>815</v>
      </c>
      <c r="B818">
        <v>0.51222140288281715</v>
      </c>
      <c r="O818">
        <v>815</v>
      </c>
      <c r="P818">
        <v>0.50737692086120534</v>
      </c>
      <c r="T818">
        <v>815</v>
      </c>
      <c r="U818">
        <v>0.50970620601305094</v>
      </c>
    </row>
    <row r="819" spans="1:21" x14ac:dyDescent="0.25">
      <c r="A819">
        <v>816</v>
      </c>
      <c r="B819">
        <v>0.5122172398077961</v>
      </c>
      <c r="O819">
        <v>816</v>
      </c>
      <c r="P819">
        <v>0.50735737078171728</v>
      </c>
      <c r="T819">
        <v>816</v>
      </c>
      <c r="U819">
        <v>0.50969552210308311</v>
      </c>
    </row>
    <row r="820" spans="1:21" x14ac:dyDescent="0.25">
      <c r="A820">
        <v>817</v>
      </c>
      <c r="B820">
        <v>0.51221306282460832</v>
      </c>
      <c r="O820">
        <v>817</v>
      </c>
      <c r="P820">
        <v>0.5073377469162208</v>
      </c>
      <c r="T820">
        <v>817</v>
      </c>
      <c r="U820">
        <v>0.50968480053167353</v>
      </c>
    </row>
    <row r="821" spans="1:21" x14ac:dyDescent="0.25">
      <c r="A821">
        <v>818</v>
      </c>
      <c r="B821">
        <v>0.51220887188931186</v>
      </c>
      <c r="O821">
        <v>818</v>
      </c>
      <c r="P821">
        <v>0.50731804893440358</v>
      </c>
      <c r="T821">
        <v>818</v>
      </c>
      <c r="U821">
        <v>0.5096740411517191</v>
      </c>
    </row>
    <row r="822" spans="1:21" x14ac:dyDescent="0.25">
      <c r="A822">
        <v>819</v>
      </c>
      <c r="B822">
        <v>0.51220466695780564</v>
      </c>
      <c r="O822">
        <v>819</v>
      </c>
      <c r="P822">
        <v>0.50729827650436243</v>
      </c>
      <c r="T822">
        <v>819</v>
      </c>
      <c r="U822">
        <v>0.50966324381557759</v>
      </c>
    </row>
    <row r="823" spans="1:21" x14ac:dyDescent="0.25">
      <c r="A823">
        <v>820</v>
      </c>
      <c r="B823">
        <v>0.5122004479858282</v>
      </c>
      <c r="O823">
        <v>820</v>
      </c>
      <c r="P823">
        <v>0.50727842929259626</v>
      </c>
      <c r="T823">
        <v>820</v>
      </c>
      <c r="U823">
        <v>0.50965240837506753</v>
      </c>
    </row>
    <row r="824" spans="1:21" x14ac:dyDescent="0.25">
      <c r="A824">
        <v>821</v>
      </c>
      <c r="B824">
        <v>0.51219621492895728</v>
      </c>
      <c r="O824">
        <v>821</v>
      </c>
      <c r="P824">
        <v>0.50725850696399799</v>
      </c>
      <c r="T824">
        <v>821</v>
      </c>
      <c r="U824">
        <v>0.50964153468146534</v>
      </c>
    </row>
    <row r="825" spans="1:21" x14ac:dyDescent="0.25">
      <c r="A825">
        <v>822</v>
      </c>
      <c r="B825">
        <v>0.51219196774260922</v>
      </c>
      <c r="O825">
        <v>822</v>
      </c>
      <c r="P825">
        <v>0.50723850918184721</v>
      </c>
      <c r="T825">
        <v>822</v>
      </c>
      <c r="U825">
        <v>0.50963062258550362</v>
      </c>
    </row>
    <row r="826" spans="1:21" x14ac:dyDescent="0.25">
      <c r="A826">
        <v>823</v>
      </c>
      <c r="B826">
        <v>0.51218770638203848</v>
      </c>
      <c r="O826">
        <v>823</v>
      </c>
      <c r="P826">
        <v>0.50721843560780322</v>
      </c>
      <c r="T826">
        <v>823</v>
      </c>
      <c r="U826">
        <v>0.50961967193736968</v>
      </c>
    </row>
    <row r="827" spans="1:21" x14ac:dyDescent="0.25">
      <c r="A827">
        <v>824</v>
      </c>
      <c r="B827">
        <v>0.51218343080233586</v>
      </c>
      <c r="O827">
        <v>824</v>
      </c>
      <c r="P827">
        <v>0.5071982859018962</v>
      </c>
      <c r="T827">
        <v>824</v>
      </c>
      <c r="U827">
        <v>0.50960868258670466</v>
      </c>
    </row>
    <row r="828" spans="1:21" x14ac:dyDescent="0.25">
      <c r="A828">
        <v>825</v>
      </c>
      <c r="B828">
        <v>0.51217914095842954</v>
      </c>
      <c r="O828">
        <v>825</v>
      </c>
      <c r="P828">
        <v>0.50717805972251995</v>
      </c>
      <c r="T828">
        <v>825</v>
      </c>
      <c r="U828">
        <v>0.50959765438259985</v>
      </c>
    </row>
    <row r="829" spans="1:21" x14ac:dyDescent="0.25">
      <c r="A829">
        <v>826</v>
      </c>
      <c r="B829">
        <v>0.51217483680508313</v>
      </c>
      <c r="O829">
        <v>826</v>
      </c>
      <c r="P829">
        <v>0.50715775672642416</v>
      </c>
      <c r="T829">
        <v>826</v>
      </c>
      <c r="U829">
        <v>0.50958658717359695</v>
      </c>
    </row>
    <row r="830" spans="1:21" x14ac:dyDescent="0.25">
      <c r="A830">
        <v>827</v>
      </c>
      <c r="B830">
        <v>0.51217051829689519</v>
      </c>
      <c r="O830">
        <v>827</v>
      </c>
      <c r="P830">
        <v>0.50713737656870728</v>
      </c>
      <c r="T830">
        <v>827</v>
      </c>
      <c r="U830">
        <v>0.50957548080768489</v>
      </c>
    </row>
    <row r="831" spans="1:21" x14ac:dyDescent="0.25">
      <c r="A831">
        <v>828</v>
      </c>
      <c r="B831">
        <v>0.51216618538829883</v>
      </c>
      <c r="O831">
        <v>828</v>
      </c>
      <c r="P831">
        <v>0.50711691890280763</v>
      </c>
      <c r="T831">
        <v>828</v>
      </c>
      <c r="U831">
        <v>0.50956433513229926</v>
      </c>
    </row>
    <row r="832" spans="1:21" x14ac:dyDescent="0.25">
      <c r="A832">
        <v>829</v>
      </c>
      <c r="B832">
        <v>0.51216183803356108</v>
      </c>
      <c r="O832">
        <v>829</v>
      </c>
      <c r="P832">
        <v>0.50709638338049623</v>
      </c>
      <c r="T832">
        <v>829</v>
      </c>
      <c r="U832">
        <v>0.50955314999431944</v>
      </c>
    </row>
    <row r="833" spans="1:21" x14ac:dyDescent="0.25">
      <c r="A833">
        <v>830</v>
      </c>
      <c r="B833">
        <v>0.51215747618678165</v>
      </c>
      <c r="O833">
        <v>830</v>
      </c>
      <c r="P833">
        <v>0.50707576965186885</v>
      </c>
      <c r="T833">
        <v>830</v>
      </c>
      <c r="U833">
        <v>0.50954192524006814</v>
      </c>
    </row>
    <row r="834" spans="1:21" x14ac:dyDescent="0.25">
      <c r="A834">
        <v>831</v>
      </c>
      <c r="B834">
        <v>0.51215309980189283</v>
      </c>
      <c r="O834">
        <v>831</v>
      </c>
      <c r="P834">
        <v>0.50705507736533806</v>
      </c>
      <c r="T834">
        <v>831</v>
      </c>
      <c r="U834">
        <v>0.50953066071530873</v>
      </c>
    </row>
    <row r="835" spans="1:21" x14ac:dyDescent="0.25">
      <c r="A835">
        <v>832</v>
      </c>
      <c r="B835">
        <v>0.51214870883265806</v>
      </c>
      <c r="O835">
        <v>832</v>
      </c>
      <c r="P835">
        <v>0.50703430616762568</v>
      </c>
      <c r="T835">
        <v>832</v>
      </c>
      <c r="U835">
        <v>0.50951935626524358</v>
      </c>
    </row>
    <row r="836" spans="1:21" x14ac:dyDescent="0.25">
      <c r="A836">
        <v>833</v>
      </c>
      <c r="B836">
        <v>0.51214430323267235</v>
      </c>
      <c r="O836">
        <v>833</v>
      </c>
      <c r="P836">
        <v>0.50701345570375378</v>
      </c>
      <c r="T836">
        <v>833</v>
      </c>
      <c r="U836">
        <v>0.50950801173451266</v>
      </c>
    </row>
    <row r="837" spans="1:21" x14ac:dyDescent="0.25">
      <c r="A837">
        <v>834</v>
      </c>
      <c r="B837">
        <v>0.51213988295536073</v>
      </c>
      <c r="O837">
        <v>834</v>
      </c>
      <c r="P837">
        <v>0.50699252561703811</v>
      </c>
      <c r="T837">
        <v>834</v>
      </c>
      <c r="U837">
        <v>0.50949662696719189</v>
      </c>
    </row>
    <row r="838" spans="1:21" x14ac:dyDescent="0.25">
      <c r="A838">
        <v>835</v>
      </c>
      <c r="B838">
        <v>0.51213544795397725</v>
      </c>
      <c r="O838">
        <v>835</v>
      </c>
      <c r="P838">
        <v>0.50697151554907927</v>
      </c>
      <c r="T838">
        <v>835</v>
      </c>
      <c r="U838">
        <v>0.50948520180679124</v>
      </c>
    </row>
    <row r="839" spans="1:21" x14ac:dyDescent="0.25">
      <c r="A839">
        <v>836</v>
      </c>
      <c r="B839">
        <v>0.51213099818160501</v>
      </c>
      <c r="O839">
        <v>836</v>
      </c>
      <c r="P839">
        <v>0.50695042513975452</v>
      </c>
      <c r="T839">
        <v>836</v>
      </c>
      <c r="U839">
        <v>0.50947373609625313</v>
      </c>
    </row>
    <row r="840" spans="1:21" x14ac:dyDescent="0.25">
      <c r="A840">
        <v>837</v>
      </c>
      <c r="B840">
        <v>0.51212653359115545</v>
      </c>
      <c r="O840">
        <v>837</v>
      </c>
      <c r="P840">
        <v>0.50692925402721023</v>
      </c>
      <c r="T840">
        <v>837</v>
      </c>
      <c r="U840">
        <v>0.5094622296779503</v>
      </c>
    </row>
    <row r="841" spans="1:21" x14ac:dyDescent="0.25">
      <c r="A841">
        <v>838</v>
      </c>
      <c r="B841">
        <v>0.51212205413536682</v>
      </c>
      <c r="O841">
        <v>838</v>
      </c>
      <c r="P841">
        <v>0.50690800184785378</v>
      </c>
      <c r="T841">
        <v>838</v>
      </c>
      <c r="U841">
        <v>0.50945068239368485</v>
      </c>
    </row>
    <row r="842" spans="1:21" x14ac:dyDescent="0.25">
      <c r="A842">
        <v>839</v>
      </c>
      <c r="B842">
        <v>0.51211755976680429</v>
      </c>
      <c r="O842">
        <v>839</v>
      </c>
      <c r="P842">
        <v>0.50688666823634465</v>
      </c>
      <c r="T842">
        <v>839</v>
      </c>
      <c r="U842">
        <v>0.50943909408468568</v>
      </c>
    </row>
    <row r="843" spans="1:21" x14ac:dyDescent="0.25">
      <c r="A843">
        <v>840</v>
      </c>
      <c r="B843">
        <v>0.5121130504378586</v>
      </c>
      <c r="O843">
        <v>840</v>
      </c>
      <c r="P843">
        <v>0.50686525282558714</v>
      </c>
      <c r="T843">
        <v>840</v>
      </c>
      <c r="U843">
        <v>0.50942746459160748</v>
      </c>
    </row>
    <row r="844" spans="1:21" x14ac:dyDescent="0.25">
      <c r="A844">
        <v>841</v>
      </c>
      <c r="B844">
        <v>0.5121085261007462</v>
      </c>
      <c r="O844">
        <v>841</v>
      </c>
      <c r="P844">
        <v>0.50684375524672209</v>
      </c>
      <c r="T844">
        <v>841</v>
      </c>
      <c r="U844">
        <v>0.50941579375452872</v>
      </c>
    </row>
    <row r="845" spans="1:21" x14ac:dyDescent="0.25">
      <c r="A845">
        <v>842</v>
      </c>
      <c r="B845">
        <v>0.51210398670750745</v>
      </c>
      <c r="O845">
        <v>842</v>
      </c>
      <c r="P845">
        <v>0.50682217512911765</v>
      </c>
      <c r="T845">
        <v>842</v>
      </c>
      <c r="U845">
        <v>0.50940408141294991</v>
      </c>
    </row>
    <row r="846" spans="1:21" x14ac:dyDescent="0.25">
      <c r="A846">
        <v>843</v>
      </c>
      <c r="B846">
        <v>0.51209943221000653</v>
      </c>
      <c r="O846">
        <v>843</v>
      </c>
      <c r="P846">
        <v>0.50680051210036292</v>
      </c>
      <c r="T846">
        <v>843</v>
      </c>
      <c r="U846">
        <v>0.50939232740579221</v>
      </c>
    </row>
    <row r="847" spans="1:21" x14ac:dyDescent="0.25">
      <c r="A847">
        <v>844</v>
      </c>
      <c r="B847">
        <v>0.5120948625599302</v>
      </c>
      <c r="O847">
        <v>844</v>
      </c>
      <c r="P847">
        <v>0.50677876578625747</v>
      </c>
      <c r="T847">
        <v>844</v>
      </c>
      <c r="U847">
        <v>0.50938053157139507</v>
      </c>
    </row>
    <row r="848" spans="1:21" x14ac:dyDescent="0.25">
      <c r="A848">
        <v>845</v>
      </c>
      <c r="B848">
        <v>0.51209027770878812</v>
      </c>
      <c r="O848">
        <v>845</v>
      </c>
      <c r="P848">
        <v>0.50675693581080461</v>
      </c>
      <c r="T848">
        <v>845</v>
      </c>
      <c r="U848">
        <v>0.50936869374751514</v>
      </c>
    </row>
    <row r="849" spans="1:21" x14ac:dyDescent="0.25">
      <c r="A849">
        <v>846</v>
      </c>
      <c r="B849">
        <v>0.51208567760791091</v>
      </c>
      <c r="O849">
        <v>846</v>
      </c>
      <c r="P849">
        <v>0.50673502179620245</v>
      </c>
      <c r="T849">
        <v>846</v>
      </c>
      <c r="U849">
        <v>0.5093568137713248</v>
      </c>
    </row>
    <row r="850" spans="1:21" x14ac:dyDescent="0.25">
      <c r="A850">
        <v>847</v>
      </c>
      <c r="B850">
        <v>0.51208106220844973</v>
      </c>
      <c r="O850">
        <v>847</v>
      </c>
      <c r="P850">
        <v>0.50671302336283564</v>
      </c>
      <c r="T850">
        <v>847</v>
      </c>
      <c r="U850">
        <v>0.5093448914794092</v>
      </c>
    </row>
    <row r="851" spans="1:21" x14ac:dyDescent="0.25">
      <c r="A851">
        <v>848</v>
      </c>
      <c r="B851">
        <v>0.51207643146137594</v>
      </c>
      <c r="O851">
        <v>848</v>
      </c>
      <c r="P851">
        <v>0.50669094012926685</v>
      </c>
      <c r="T851">
        <v>848</v>
      </c>
      <c r="U851">
        <v>0.5093329267077662</v>
      </c>
    </row>
    <row r="852" spans="1:21" x14ac:dyDescent="0.25">
      <c r="A852">
        <v>849</v>
      </c>
      <c r="B852">
        <v>0.51207178531748054</v>
      </c>
      <c r="O852">
        <v>849</v>
      </c>
      <c r="P852">
        <v>0.50666877171222824</v>
      </c>
      <c r="T852">
        <v>849</v>
      </c>
      <c r="U852">
        <v>0.50932091929180356</v>
      </c>
    </row>
    <row r="853" spans="1:21" x14ac:dyDescent="0.25">
      <c r="A853">
        <v>850</v>
      </c>
      <c r="B853">
        <v>0.51206712372737173</v>
      </c>
      <c r="O853">
        <v>850</v>
      </c>
      <c r="P853">
        <v>0.5066465177266134</v>
      </c>
      <c r="T853">
        <v>850</v>
      </c>
      <c r="U853">
        <v>0.50930886906633743</v>
      </c>
    </row>
    <row r="854" spans="1:21" x14ac:dyDescent="0.25">
      <c r="A854">
        <v>851</v>
      </c>
      <c r="B854">
        <v>0.51206244664147627</v>
      </c>
      <c r="O854">
        <v>851</v>
      </c>
      <c r="P854">
        <v>0.50662417778546842</v>
      </c>
      <c r="T854">
        <v>851</v>
      </c>
      <c r="U854">
        <v>0.50929677586559152</v>
      </c>
    </row>
    <row r="855" spans="1:21" x14ac:dyDescent="0.25">
      <c r="A855">
        <v>852</v>
      </c>
      <c r="B855">
        <v>0.51205775401003761</v>
      </c>
      <c r="O855">
        <v>852</v>
      </c>
      <c r="P855">
        <v>0.50660175149998343</v>
      </c>
      <c r="T855">
        <v>852</v>
      </c>
      <c r="U855">
        <v>0.50928463952319358</v>
      </c>
    </row>
    <row r="856" spans="1:21" x14ac:dyDescent="0.25">
      <c r="A856">
        <v>853</v>
      </c>
      <c r="B856">
        <v>0.51205304578311539</v>
      </c>
      <c r="O856">
        <v>853</v>
      </c>
      <c r="P856">
        <v>0.50657923847948449</v>
      </c>
      <c r="T856">
        <v>853</v>
      </c>
      <c r="U856">
        <v>0.50927245987217606</v>
      </c>
    </row>
    <row r="857" spans="1:21" x14ac:dyDescent="0.25">
      <c r="A857">
        <v>854</v>
      </c>
      <c r="B857">
        <v>0.51204832191058436</v>
      </c>
      <c r="O857">
        <v>854</v>
      </c>
      <c r="P857">
        <v>0.50655663833142395</v>
      </c>
      <c r="T857">
        <v>854</v>
      </c>
      <c r="U857">
        <v>0.50926023674497267</v>
      </c>
    </row>
    <row r="858" spans="1:21" x14ac:dyDescent="0.25">
      <c r="A858">
        <v>855</v>
      </c>
      <c r="B858">
        <v>0.51204358234213387</v>
      </c>
      <c r="O858">
        <v>855</v>
      </c>
      <c r="P858">
        <v>0.50653395066137341</v>
      </c>
      <c r="T858">
        <v>855</v>
      </c>
      <c r="U858">
        <v>0.50924796997341726</v>
      </c>
    </row>
    <row r="859" spans="1:21" x14ac:dyDescent="0.25">
      <c r="A859">
        <v>856</v>
      </c>
      <c r="B859">
        <v>0.51203882702726755</v>
      </c>
      <c r="O859">
        <v>856</v>
      </c>
      <c r="P859">
        <v>0.50651117507301335</v>
      </c>
      <c r="T859">
        <v>856</v>
      </c>
      <c r="U859">
        <v>0.50923565938874216</v>
      </c>
    </row>
    <row r="860" spans="1:21" x14ac:dyDescent="0.25">
      <c r="A860">
        <v>857</v>
      </c>
      <c r="B860">
        <v>0.51203405591530116</v>
      </c>
      <c r="O860">
        <v>857</v>
      </c>
      <c r="P860">
        <v>0.50648831116812532</v>
      </c>
      <c r="T860">
        <v>857</v>
      </c>
      <c r="U860">
        <v>0.50922330482157685</v>
      </c>
    </row>
    <row r="861" spans="1:21" x14ac:dyDescent="0.25">
      <c r="A861">
        <v>858</v>
      </c>
      <c r="B861">
        <v>0.5120292689553636</v>
      </c>
      <c r="O861">
        <v>858</v>
      </c>
      <c r="P861">
        <v>0.5064653585465837</v>
      </c>
      <c r="T861">
        <v>858</v>
      </c>
      <c r="U861">
        <v>0.50921090610194608</v>
      </c>
    </row>
    <row r="862" spans="1:21" x14ac:dyDescent="0.25">
      <c r="A862">
        <v>859</v>
      </c>
      <c r="B862">
        <v>0.51202446609639451</v>
      </c>
      <c r="O862">
        <v>859</v>
      </c>
      <c r="P862">
        <v>0.50644231680634544</v>
      </c>
      <c r="T862">
        <v>859</v>
      </c>
      <c r="U862">
        <v>0.50919846305926753</v>
      </c>
    </row>
    <row r="863" spans="1:21" x14ac:dyDescent="0.25">
      <c r="A863">
        <v>860</v>
      </c>
      <c r="B863">
        <v>0.51201964728714466</v>
      </c>
      <c r="O863">
        <v>860</v>
      </c>
      <c r="P863">
        <v>0.50641918554344323</v>
      </c>
      <c r="T863">
        <v>860</v>
      </c>
      <c r="U863">
        <v>0.5091859755223509</v>
      </c>
    </row>
    <row r="864" spans="1:21" x14ac:dyDescent="0.25">
      <c r="A864">
        <v>861</v>
      </c>
      <c r="B864">
        <v>0.51201481247617409</v>
      </c>
      <c r="O864">
        <v>861</v>
      </c>
      <c r="P864">
        <v>0.50639596435197465</v>
      </c>
      <c r="T864">
        <v>861</v>
      </c>
      <c r="U864">
        <v>0.50917344331939662</v>
      </c>
    </row>
    <row r="865" spans="1:21" x14ac:dyDescent="0.25">
      <c r="A865">
        <v>862</v>
      </c>
      <c r="B865">
        <v>0.51200996161185253</v>
      </c>
      <c r="O865">
        <v>862</v>
      </c>
      <c r="P865">
        <v>0.50637265282409538</v>
      </c>
      <c r="T865">
        <v>862</v>
      </c>
      <c r="U865">
        <v>0.5091608662779934</v>
      </c>
    </row>
    <row r="866" spans="1:21" x14ac:dyDescent="0.25">
      <c r="A866">
        <v>863</v>
      </c>
      <c r="B866">
        <v>0.51200509464235744</v>
      </c>
      <c r="O866">
        <v>863</v>
      </c>
      <c r="P866">
        <v>0.50634925055000812</v>
      </c>
      <c r="T866">
        <v>863</v>
      </c>
      <c r="U866">
        <v>0.50914824422511684</v>
      </c>
    </row>
    <row r="867" spans="1:21" x14ac:dyDescent="0.25">
      <c r="A867">
        <v>864</v>
      </c>
      <c r="B867">
        <v>0.51200021151567399</v>
      </c>
      <c r="O867">
        <v>864</v>
      </c>
      <c r="P867">
        <v>0.50632575711795558</v>
      </c>
      <c r="T867">
        <v>864</v>
      </c>
      <c r="U867">
        <v>0.50913557698712786</v>
      </c>
    </row>
    <row r="868" spans="1:21" x14ac:dyDescent="0.25">
      <c r="A868">
        <v>865</v>
      </c>
      <c r="B868">
        <v>0.51199531217959393</v>
      </c>
      <c r="O868">
        <v>865</v>
      </c>
      <c r="P868">
        <v>0.50630217211421036</v>
      </c>
      <c r="T868">
        <v>865</v>
      </c>
      <c r="U868">
        <v>0.50912286438977084</v>
      </c>
    </row>
    <row r="869" spans="1:21" x14ac:dyDescent="0.25">
      <c r="A869">
        <v>866</v>
      </c>
      <c r="B869">
        <v>0.51199039658171486</v>
      </c>
      <c r="O869">
        <v>866</v>
      </c>
      <c r="P869">
        <v>0.50627849512306666</v>
      </c>
      <c r="T869">
        <v>866</v>
      </c>
      <c r="U869">
        <v>0.50911010625817266</v>
      </c>
    </row>
    <row r="870" spans="1:21" x14ac:dyDescent="0.25">
      <c r="A870">
        <v>867</v>
      </c>
      <c r="B870">
        <v>0.51198546466943928</v>
      </c>
      <c r="O870">
        <v>867</v>
      </c>
      <c r="P870">
        <v>0.50625472572683095</v>
      </c>
      <c r="T870">
        <v>867</v>
      </c>
      <c r="U870">
        <v>0.50909730241684026</v>
      </c>
    </row>
    <row r="871" spans="1:21" x14ac:dyDescent="0.25">
      <c r="A871">
        <v>868</v>
      </c>
      <c r="B871">
        <v>0.51198051638997377</v>
      </c>
      <c r="O871">
        <v>868</v>
      </c>
      <c r="P871">
        <v>0.50623086350581292</v>
      </c>
      <c r="T871">
        <v>868</v>
      </c>
      <c r="U871">
        <v>0.50908445268965941</v>
      </c>
    </row>
    <row r="872" spans="1:21" x14ac:dyDescent="0.25">
      <c r="A872">
        <v>869</v>
      </c>
      <c r="B872">
        <v>0.51197555169032893</v>
      </c>
      <c r="O872">
        <v>869</v>
      </c>
      <c r="P872">
        <v>0.50620690803831625</v>
      </c>
      <c r="T872">
        <v>869</v>
      </c>
      <c r="U872">
        <v>0.50907155689989336</v>
      </c>
    </row>
    <row r="873" spans="1:21" x14ac:dyDescent="0.25">
      <c r="A873">
        <v>870</v>
      </c>
      <c r="B873">
        <v>0.51197057051731676</v>
      </c>
      <c r="O873">
        <v>870</v>
      </c>
      <c r="P873">
        <v>0.50618285890062997</v>
      </c>
      <c r="T873">
        <v>870</v>
      </c>
      <c r="U873">
        <v>0.50905861487018067</v>
      </c>
    </row>
    <row r="874" spans="1:21" x14ac:dyDescent="0.25">
      <c r="A874">
        <v>871</v>
      </c>
      <c r="B874">
        <v>0.51196557281755195</v>
      </c>
      <c r="O874">
        <v>871</v>
      </c>
      <c r="P874">
        <v>0.50615871566701887</v>
      </c>
      <c r="T874">
        <v>871</v>
      </c>
      <c r="U874">
        <v>0.5090456264225337</v>
      </c>
    </row>
    <row r="875" spans="1:21" x14ac:dyDescent="0.25">
      <c r="A875">
        <v>872</v>
      </c>
      <c r="B875">
        <v>0.51196055853744971</v>
      </c>
      <c r="O875">
        <v>872</v>
      </c>
      <c r="P875">
        <v>0.50613447790971478</v>
      </c>
      <c r="T875">
        <v>872</v>
      </c>
      <c r="U875">
        <v>0.50903259137833778</v>
      </c>
    </row>
    <row r="876" spans="1:21" x14ac:dyDescent="0.25">
      <c r="A876">
        <v>873</v>
      </c>
      <c r="B876">
        <v>0.51195552762322505</v>
      </c>
      <c r="O876">
        <v>873</v>
      </c>
      <c r="P876">
        <v>0.50611014519890696</v>
      </c>
      <c r="T876">
        <v>873</v>
      </c>
      <c r="U876">
        <v>0.50901950955834829</v>
      </c>
    </row>
    <row r="877" spans="1:21" x14ac:dyDescent="0.25">
      <c r="A877">
        <v>874</v>
      </c>
      <c r="B877">
        <v>0.51195048002089272</v>
      </c>
      <c r="O877">
        <v>874</v>
      </c>
      <c r="P877">
        <v>0.5060857171027332</v>
      </c>
      <c r="T877">
        <v>874</v>
      </c>
      <c r="U877">
        <v>0.50900638078269034</v>
      </c>
    </row>
    <row r="878" spans="1:21" x14ac:dyDescent="0.25">
      <c r="A878">
        <v>875</v>
      </c>
      <c r="B878">
        <v>0.51194541567626517</v>
      </c>
      <c r="O878">
        <v>875</v>
      </c>
      <c r="P878">
        <v>0.50606119318726983</v>
      </c>
      <c r="T878">
        <v>875</v>
      </c>
      <c r="U878">
        <v>0.50899320487085653</v>
      </c>
    </row>
    <row r="879" spans="1:21" x14ac:dyDescent="0.25">
      <c r="A879">
        <v>876</v>
      </c>
      <c r="B879">
        <v>0.51194033453495291</v>
      </c>
      <c r="O879">
        <v>876</v>
      </c>
      <c r="P879">
        <v>0.50603657301652383</v>
      </c>
      <c r="T879">
        <v>876</v>
      </c>
      <c r="U879">
        <v>0.50897998164170521</v>
      </c>
    </row>
    <row r="880" spans="1:21" x14ac:dyDescent="0.25">
      <c r="A880">
        <v>877</v>
      </c>
      <c r="B880">
        <v>0.51193523654236273</v>
      </c>
      <c r="O880">
        <v>877</v>
      </c>
      <c r="P880">
        <v>0.50601185615242184</v>
      </c>
      <c r="T880">
        <v>877</v>
      </c>
      <c r="U880">
        <v>0.50896671091345969</v>
      </c>
    </row>
    <row r="881" spans="1:21" x14ac:dyDescent="0.25">
      <c r="A881">
        <v>878</v>
      </c>
      <c r="B881">
        <v>0.51193012164369756</v>
      </c>
      <c r="O881">
        <v>878</v>
      </c>
      <c r="P881">
        <v>0.50598704215480228</v>
      </c>
      <c r="T881">
        <v>878</v>
      </c>
      <c r="U881">
        <v>0.50895339250370553</v>
      </c>
    </row>
    <row r="882" spans="1:21" x14ac:dyDescent="0.25">
      <c r="A882">
        <v>879</v>
      </c>
      <c r="B882">
        <v>0.51192498978395495</v>
      </c>
      <c r="O882">
        <v>879</v>
      </c>
      <c r="P882">
        <v>0.50596213058140493</v>
      </c>
      <c r="T882">
        <v>879</v>
      </c>
      <c r="U882">
        <v>0.50894002622939016</v>
      </c>
    </row>
    <row r="883" spans="1:21" x14ac:dyDescent="0.25">
      <c r="A883">
        <v>880</v>
      </c>
      <c r="B883">
        <v>0.51191984090792664</v>
      </c>
      <c r="O883">
        <v>880</v>
      </c>
      <c r="P883">
        <v>0.50593712098786192</v>
      </c>
      <c r="T883">
        <v>880</v>
      </c>
      <c r="U883">
        <v>0.50892661190682098</v>
      </c>
    </row>
    <row r="884" spans="1:21" x14ac:dyDescent="0.25">
      <c r="A884">
        <v>881</v>
      </c>
      <c r="B884">
        <v>0.51191467496019782</v>
      </c>
      <c r="O884">
        <v>881</v>
      </c>
      <c r="P884">
        <v>0.50591201292768828</v>
      </c>
      <c r="T884">
        <v>881</v>
      </c>
      <c r="U884">
        <v>0.50891314935166276</v>
      </c>
    </row>
    <row r="885" spans="1:21" x14ac:dyDescent="0.25">
      <c r="A885">
        <v>882</v>
      </c>
      <c r="B885">
        <v>0.51190949188514567</v>
      </c>
      <c r="O885">
        <v>882</v>
      </c>
      <c r="P885">
        <v>0.50588680595227253</v>
      </c>
      <c r="T885">
        <v>882</v>
      </c>
      <c r="U885">
        <v>0.50889963837893781</v>
      </c>
    </row>
    <row r="886" spans="1:21" x14ac:dyDescent="0.25">
      <c r="A886">
        <v>883</v>
      </c>
      <c r="B886">
        <v>0.51190429162693873</v>
      </c>
      <c r="O886">
        <v>883</v>
      </c>
      <c r="P886">
        <v>0.50586149961086702</v>
      </c>
      <c r="T886">
        <v>883</v>
      </c>
      <c r="U886">
        <v>0.50888607880302295</v>
      </c>
    </row>
    <row r="887" spans="1:21" x14ac:dyDescent="0.25">
      <c r="A887">
        <v>884</v>
      </c>
      <c r="B887">
        <v>0.51189907412953695</v>
      </c>
      <c r="O887">
        <v>884</v>
      </c>
      <c r="P887">
        <v>0.50583609345057789</v>
      </c>
      <c r="T887">
        <v>884</v>
      </c>
      <c r="U887">
        <v>0.50887247043764938</v>
      </c>
    </row>
    <row r="888" spans="1:21" x14ac:dyDescent="0.25">
      <c r="A888">
        <v>885</v>
      </c>
      <c r="B888">
        <v>0.51189383933668908</v>
      </c>
      <c r="O888">
        <v>885</v>
      </c>
      <c r="P888">
        <v>0.50581058701635695</v>
      </c>
      <c r="T888">
        <v>885</v>
      </c>
      <c r="U888">
        <v>0.50885881309589998</v>
      </c>
    </row>
    <row r="889" spans="1:21" x14ac:dyDescent="0.25">
      <c r="A889">
        <v>886</v>
      </c>
      <c r="B889">
        <v>0.51188858719193309</v>
      </c>
      <c r="O889">
        <v>886</v>
      </c>
      <c r="P889">
        <v>0.50578497985099036</v>
      </c>
      <c r="T889">
        <v>886</v>
      </c>
      <c r="U889">
        <v>0.50884510659020821</v>
      </c>
    </row>
    <row r="890" spans="1:21" x14ac:dyDescent="0.25">
      <c r="A890">
        <v>887</v>
      </c>
      <c r="B890">
        <v>0.51188331763859496</v>
      </c>
      <c r="O890">
        <v>887</v>
      </c>
      <c r="P890">
        <v>0.50575927149509026</v>
      </c>
      <c r="T890">
        <v>887</v>
      </c>
      <c r="U890">
        <v>0.50883135073235641</v>
      </c>
    </row>
    <row r="891" spans="1:21" x14ac:dyDescent="0.25">
      <c r="A891">
        <v>888</v>
      </c>
      <c r="B891">
        <v>0.51187803061978809</v>
      </c>
      <c r="O891">
        <v>888</v>
      </c>
      <c r="P891">
        <v>0.50573346148708409</v>
      </c>
      <c r="T891">
        <v>888</v>
      </c>
      <c r="U891">
        <v>0.50881754533347523</v>
      </c>
    </row>
    <row r="892" spans="1:21" x14ac:dyDescent="0.25">
      <c r="A892">
        <v>889</v>
      </c>
      <c r="B892">
        <v>0.51187272607841106</v>
      </c>
      <c r="O892">
        <v>889</v>
      </c>
      <c r="P892">
        <v>0.50570754936320572</v>
      </c>
      <c r="T892">
        <v>889</v>
      </c>
      <c r="U892">
        <v>0.50880369020404115</v>
      </c>
    </row>
    <row r="893" spans="1:21" x14ac:dyDescent="0.25">
      <c r="A893">
        <v>890</v>
      </c>
      <c r="B893">
        <v>0.51186740395714836</v>
      </c>
      <c r="O893">
        <v>890</v>
      </c>
      <c r="P893">
        <v>0.50568153465748544</v>
      </c>
      <c r="T893">
        <v>890</v>
      </c>
      <c r="U893">
        <v>0.50878978515387452</v>
      </c>
    </row>
    <row r="894" spans="1:21" x14ac:dyDescent="0.25">
      <c r="A894">
        <v>891</v>
      </c>
      <c r="B894">
        <v>0.5118620641984688</v>
      </c>
      <c r="O894">
        <v>891</v>
      </c>
      <c r="P894">
        <v>0.50565541690173987</v>
      </c>
      <c r="T894">
        <v>891</v>
      </c>
      <c r="U894">
        <v>0.50877582999214022</v>
      </c>
    </row>
    <row r="895" spans="1:21" x14ac:dyDescent="0.25">
      <c r="A895">
        <v>892</v>
      </c>
      <c r="B895">
        <v>0.51185670674462513</v>
      </c>
      <c r="O895">
        <v>892</v>
      </c>
      <c r="P895">
        <v>0.50562919562556263</v>
      </c>
      <c r="T895">
        <v>892</v>
      </c>
      <c r="U895">
        <v>0.50876182452734386</v>
      </c>
    </row>
    <row r="896" spans="1:21" x14ac:dyDescent="0.25">
      <c r="A896">
        <v>893</v>
      </c>
      <c r="B896">
        <v>0.51185133153765161</v>
      </c>
      <c r="O896">
        <v>893</v>
      </c>
      <c r="P896">
        <v>0.50560287035631413</v>
      </c>
      <c r="T896">
        <v>893</v>
      </c>
      <c r="U896">
        <v>0.50874776856733162</v>
      </c>
    </row>
    <row r="897" spans="1:21" x14ac:dyDescent="0.25">
      <c r="A897">
        <v>894</v>
      </c>
      <c r="B897">
        <v>0.51184593851936466</v>
      </c>
      <c r="O897">
        <v>894</v>
      </c>
      <c r="P897">
        <v>0.50557644061911222</v>
      </c>
      <c r="T897">
        <v>894</v>
      </c>
      <c r="U897">
        <v>0.50873366191928826</v>
      </c>
    </row>
    <row r="898" spans="1:21" x14ac:dyDescent="0.25">
      <c r="A898">
        <v>895</v>
      </c>
      <c r="B898">
        <v>0.51184052763136179</v>
      </c>
      <c r="O898">
        <v>895</v>
      </c>
      <c r="P898">
        <v>0.50554990593682136</v>
      </c>
      <c r="T898">
        <v>895</v>
      </c>
      <c r="U898">
        <v>0.50871950438973612</v>
      </c>
    </row>
    <row r="899" spans="1:21" x14ac:dyDescent="0.25">
      <c r="A899">
        <v>896</v>
      </c>
      <c r="B899">
        <v>0.51183509881501998</v>
      </c>
      <c r="O899">
        <v>896</v>
      </c>
      <c r="P899">
        <v>0.5055232658300437</v>
      </c>
      <c r="T899">
        <v>896</v>
      </c>
      <c r="U899">
        <v>0.50870529578453338</v>
      </c>
    </row>
    <row r="900" spans="1:21" x14ac:dyDescent="0.25">
      <c r="A900">
        <v>897</v>
      </c>
      <c r="B900">
        <v>0.51182965201149511</v>
      </c>
      <c r="O900">
        <v>897</v>
      </c>
      <c r="P900">
        <v>0.50549651981710852</v>
      </c>
      <c r="T900">
        <v>897</v>
      </c>
      <c r="U900">
        <v>0.50869103590887266</v>
      </c>
    </row>
    <row r="901" spans="1:21" x14ac:dyDescent="0.25">
      <c r="A901">
        <v>898</v>
      </c>
      <c r="B901">
        <v>0.51182418716172062</v>
      </c>
      <c r="O901">
        <v>898</v>
      </c>
      <c r="P901">
        <v>0.50546966741406274</v>
      </c>
      <c r="T901">
        <v>898</v>
      </c>
      <c r="U901">
        <v>0.50867672456727964</v>
      </c>
    </row>
    <row r="902" spans="1:21" x14ac:dyDescent="0.25">
      <c r="A902">
        <v>899</v>
      </c>
      <c r="B902">
        <v>0.51181870420640752</v>
      </c>
      <c r="O902">
        <v>899</v>
      </c>
      <c r="P902">
        <v>0.50544270813466008</v>
      </c>
      <c r="T902">
        <v>899</v>
      </c>
      <c r="U902">
        <v>0.50866236156361189</v>
      </c>
    </row>
    <row r="903" spans="1:21" x14ac:dyDescent="0.25">
      <c r="A903">
        <v>900</v>
      </c>
      <c r="B903">
        <v>0.51181320308604306</v>
      </c>
      <c r="O903">
        <v>900</v>
      </c>
      <c r="P903">
        <v>0.50541564149035167</v>
      </c>
      <c r="T903">
        <v>900</v>
      </c>
      <c r="U903">
        <v>0.50864794670105706</v>
      </c>
    </row>
    <row r="904" spans="1:21" x14ac:dyDescent="0.25">
      <c r="A904">
        <v>901</v>
      </c>
      <c r="B904">
        <v>0.51180768374088892</v>
      </c>
      <c r="O904">
        <v>901</v>
      </c>
      <c r="P904">
        <v>0.50538846699027606</v>
      </c>
      <c r="T904">
        <v>901</v>
      </c>
      <c r="U904">
        <v>0.50863347978213169</v>
      </c>
    </row>
    <row r="905" spans="1:21" x14ac:dyDescent="0.25">
      <c r="A905">
        <v>902</v>
      </c>
      <c r="B905">
        <v>0.51180214611098163</v>
      </c>
      <c r="O905">
        <v>902</v>
      </c>
      <c r="P905">
        <v>0.50536118414124864</v>
      </c>
      <c r="T905">
        <v>902</v>
      </c>
      <c r="U905">
        <v>0.50861896060867984</v>
      </c>
    </row>
    <row r="906" spans="1:21" x14ac:dyDescent="0.25">
      <c r="A906">
        <v>903</v>
      </c>
      <c r="B906">
        <v>0.51179659013613077</v>
      </c>
      <c r="O906">
        <v>903</v>
      </c>
      <c r="P906">
        <v>0.50533379244775145</v>
      </c>
      <c r="T906">
        <v>903</v>
      </c>
      <c r="U906">
        <v>0.50860438898187188</v>
      </c>
    </row>
    <row r="907" spans="1:21" x14ac:dyDescent="0.25">
      <c r="A907">
        <v>904</v>
      </c>
      <c r="B907">
        <v>0.51179101575591801</v>
      </c>
      <c r="O907">
        <v>904</v>
      </c>
      <c r="P907">
        <v>0.50530629141192385</v>
      </c>
      <c r="T907">
        <v>904</v>
      </c>
      <c r="U907">
        <v>0.50858976470220263</v>
      </c>
    </row>
    <row r="908" spans="1:21" x14ac:dyDescent="0.25">
      <c r="A908">
        <v>905</v>
      </c>
      <c r="B908">
        <v>0.51178542290969653</v>
      </c>
      <c r="O908">
        <v>905</v>
      </c>
      <c r="P908">
        <v>0.50527868053355074</v>
      </c>
      <c r="T908">
        <v>905</v>
      </c>
      <c r="U908">
        <v>0.50857508756949077</v>
      </c>
    </row>
    <row r="909" spans="1:21" x14ac:dyDescent="0.25">
      <c r="A909">
        <v>906</v>
      </c>
      <c r="B909">
        <v>0.51177981153659025</v>
      </c>
      <c r="O909">
        <v>906</v>
      </c>
      <c r="P909">
        <v>0.50525095931005448</v>
      </c>
      <c r="T909">
        <v>906</v>
      </c>
      <c r="U909">
        <v>0.50856035738287675</v>
      </c>
    </row>
    <row r="910" spans="1:21" x14ac:dyDescent="0.25">
      <c r="A910">
        <v>907</v>
      </c>
      <c r="B910">
        <v>0.51177418157549182</v>
      </c>
      <c r="O910">
        <v>907</v>
      </c>
      <c r="P910">
        <v>0.50522312723648244</v>
      </c>
      <c r="T910">
        <v>907</v>
      </c>
      <c r="U910">
        <v>0.508545573940822</v>
      </c>
    </row>
    <row r="911" spans="1:21" x14ac:dyDescent="0.25">
      <c r="A911">
        <v>908</v>
      </c>
      <c r="B911">
        <v>0.51176853296506275</v>
      </c>
      <c r="O911">
        <v>908</v>
      </c>
      <c r="P911">
        <v>0.50519518380549766</v>
      </c>
      <c r="T911">
        <v>908</v>
      </c>
      <c r="U911">
        <v>0.50853073704110729</v>
      </c>
    </row>
    <row r="912" spans="1:21" x14ac:dyDescent="0.25">
      <c r="A912">
        <v>909</v>
      </c>
      <c r="B912">
        <v>0.51176286564373252</v>
      </c>
      <c r="O912">
        <v>909</v>
      </c>
      <c r="P912">
        <v>0.50516712850736933</v>
      </c>
      <c r="T912">
        <v>909</v>
      </c>
      <c r="U912">
        <v>0.50851584648083148</v>
      </c>
    </row>
    <row r="913" spans="1:21" x14ac:dyDescent="0.25">
      <c r="A913">
        <v>910</v>
      </c>
      <c r="B913">
        <v>0.51175717954969602</v>
      </c>
      <c r="O913">
        <v>910</v>
      </c>
      <c r="P913">
        <v>0.50513896082996124</v>
      </c>
      <c r="T913">
        <v>910</v>
      </c>
      <c r="U913">
        <v>0.50850090205641041</v>
      </c>
    </row>
    <row r="914" spans="1:21" x14ac:dyDescent="0.25">
      <c r="A914">
        <v>911</v>
      </c>
      <c r="B914">
        <v>0.51175147462091475</v>
      </c>
      <c r="O914">
        <v>911</v>
      </c>
      <c r="P914">
        <v>0.50511068025872108</v>
      </c>
      <c r="T914">
        <v>911</v>
      </c>
      <c r="U914">
        <v>0.50848590356357548</v>
      </c>
    </row>
    <row r="915" spans="1:21" x14ac:dyDescent="0.25">
      <c r="A915">
        <v>912</v>
      </c>
      <c r="B915">
        <v>0.51174575079511397</v>
      </c>
      <c r="O915">
        <v>912</v>
      </c>
      <c r="P915">
        <v>0.50508228627667129</v>
      </c>
      <c r="T915">
        <v>912</v>
      </c>
      <c r="U915">
        <v>0.50847085079737275</v>
      </c>
    </row>
    <row r="916" spans="1:21" x14ac:dyDescent="0.25">
      <c r="A916">
        <v>913</v>
      </c>
      <c r="B916">
        <v>0.51174000800978314</v>
      </c>
      <c r="O916">
        <v>913</v>
      </c>
      <c r="P916">
        <v>0.50505377836439835</v>
      </c>
      <c r="T916">
        <v>913</v>
      </c>
      <c r="U916">
        <v>0.50845574355216039</v>
      </c>
    </row>
    <row r="917" spans="1:21" x14ac:dyDescent="0.25">
      <c r="A917">
        <v>914</v>
      </c>
      <c r="B917">
        <v>0.51173424620217378</v>
      </c>
      <c r="O917">
        <v>914</v>
      </c>
      <c r="P917">
        <v>0.50502515600004116</v>
      </c>
      <c r="T917">
        <v>914</v>
      </c>
      <c r="U917">
        <v>0.50844058162160932</v>
      </c>
    </row>
    <row r="918" spans="1:21" x14ac:dyDescent="0.25">
      <c r="A918">
        <v>915</v>
      </c>
      <c r="B918">
        <v>0.51172846530929916</v>
      </c>
      <c r="O918">
        <v>915</v>
      </c>
      <c r="P918">
        <v>0.50499641865928169</v>
      </c>
      <c r="T918">
        <v>915</v>
      </c>
      <c r="U918">
        <v>0.5084253647987006</v>
      </c>
    </row>
    <row r="919" spans="1:21" x14ac:dyDescent="0.25">
      <c r="A919">
        <v>916</v>
      </c>
      <c r="B919">
        <v>0.51172266526793331</v>
      </c>
      <c r="O919">
        <v>916</v>
      </c>
      <c r="P919">
        <v>0.50496756581533375</v>
      </c>
      <c r="T919">
        <v>916</v>
      </c>
      <c r="U919">
        <v>0.50841009287572481</v>
      </c>
    </row>
    <row r="920" spans="1:21" x14ac:dyDescent="0.25">
      <c r="A920">
        <v>917</v>
      </c>
      <c r="B920">
        <v>0.51171684601461009</v>
      </c>
      <c r="O920">
        <v>917</v>
      </c>
      <c r="P920">
        <v>0.50493859693893284</v>
      </c>
      <c r="T920">
        <v>917</v>
      </c>
      <c r="U920">
        <v>0.50839476564428043</v>
      </c>
    </row>
    <row r="921" spans="1:21" x14ac:dyDescent="0.25">
      <c r="A921">
        <v>918</v>
      </c>
      <c r="B921">
        <v>0.51171100748562082</v>
      </c>
      <c r="O921">
        <v>918</v>
      </c>
      <c r="P921">
        <v>0.50490951149832519</v>
      </c>
      <c r="T921">
        <v>918</v>
      </c>
      <c r="U921">
        <v>0.50837938289527274</v>
      </c>
    </row>
    <row r="922" spans="1:21" x14ac:dyDescent="0.25">
      <c r="A922">
        <v>919</v>
      </c>
      <c r="B922">
        <v>0.51170514961701585</v>
      </c>
      <c r="O922">
        <v>919</v>
      </c>
      <c r="P922">
        <v>0.50488030895925762</v>
      </c>
      <c r="T922">
        <v>919</v>
      </c>
      <c r="U922">
        <v>0.5083639444189133</v>
      </c>
    </row>
    <row r="923" spans="1:21" x14ac:dyDescent="0.25">
      <c r="A923">
        <v>920</v>
      </c>
      <c r="B923">
        <v>0.511699272344601</v>
      </c>
      <c r="O923">
        <v>920</v>
      </c>
      <c r="P923">
        <v>0.50485098878496615</v>
      </c>
      <c r="T923">
        <v>920</v>
      </c>
      <c r="U923">
        <v>0.50834845000471773</v>
      </c>
    </row>
    <row r="924" spans="1:21" x14ac:dyDescent="0.25">
      <c r="A924">
        <v>921</v>
      </c>
      <c r="B924">
        <v>0.51169337560393802</v>
      </c>
      <c r="O924">
        <v>921</v>
      </c>
      <c r="P924">
        <v>0.50482155043616594</v>
      </c>
      <c r="T924">
        <v>921</v>
      </c>
      <c r="U924">
        <v>0.50833289944150561</v>
      </c>
    </row>
    <row r="925" spans="1:21" x14ac:dyDescent="0.25">
      <c r="A925">
        <v>922</v>
      </c>
      <c r="B925">
        <v>0.51168745933034321</v>
      </c>
      <c r="O925">
        <v>922</v>
      </c>
      <c r="P925">
        <v>0.50479199337103975</v>
      </c>
      <c r="T925">
        <v>922</v>
      </c>
      <c r="U925">
        <v>0.5083172925173981</v>
      </c>
    </row>
    <row r="926" spans="1:21" x14ac:dyDescent="0.25">
      <c r="A926">
        <v>923</v>
      </c>
      <c r="B926">
        <v>0.51168152345888607</v>
      </c>
      <c r="O926">
        <v>923</v>
      </c>
      <c r="P926">
        <v>0.50476231704522811</v>
      </c>
      <c r="T926">
        <v>923</v>
      </c>
      <c r="U926">
        <v>0.50830162901981779</v>
      </c>
    </row>
    <row r="927" spans="1:21" x14ac:dyDescent="0.25">
      <c r="A927">
        <v>924</v>
      </c>
      <c r="B927">
        <v>0.51167556792438906</v>
      </c>
      <c r="O927">
        <v>924</v>
      </c>
      <c r="P927">
        <v>0.50473252091181819</v>
      </c>
      <c r="T927">
        <v>924</v>
      </c>
      <c r="U927">
        <v>0.5082859087354874</v>
      </c>
    </row>
    <row r="928" spans="1:21" x14ac:dyDescent="0.25">
      <c r="A928">
        <v>925</v>
      </c>
      <c r="B928">
        <v>0.51166959266142564</v>
      </c>
      <c r="O928">
        <v>925</v>
      </c>
      <c r="P928">
        <v>0.50470260442133241</v>
      </c>
      <c r="T928">
        <v>925</v>
      </c>
      <c r="U928">
        <v>0.50827013145042854</v>
      </c>
    </row>
    <row r="929" spans="1:21" x14ac:dyDescent="0.25">
      <c r="A929">
        <v>926</v>
      </c>
      <c r="B929">
        <v>0.51166359760431979</v>
      </c>
      <c r="O929">
        <v>926</v>
      </c>
      <c r="P929">
        <v>0.50467256702171837</v>
      </c>
      <c r="T929">
        <v>926</v>
      </c>
      <c r="U929">
        <v>0.5082542969499606</v>
      </c>
    </row>
    <row r="930" spans="1:21" x14ac:dyDescent="0.25">
      <c r="A930">
        <v>927</v>
      </c>
      <c r="B930">
        <v>0.51165758268714456</v>
      </c>
      <c r="O930">
        <v>927</v>
      </c>
      <c r="P930">
        <v>0.50464240815833727</v>
      </c>
      <c r="T930">
        <v>927</v>
      </c>
      <c r="U930">
        <v>0.5082384050186991</v>
      </c>
    </row>
    <row r="931" spans="1:21" x14ac:dyDescent="0.25">
      <c r="A931">
        <v>928</v>
      </c>
      <c r="B931">
        <v>0.51165154784372147</v>
      </c>
      <c r="O931">
        <v>928</v>
      </c>
      <c r="P931">
        <v>0.50461212727395321</v>
      </c>
      <c r="T931">
        <v>928</v>
      </c>
      <c r="U931">
        <v>0.50822245544055644</v>
      </c>
    </row>
    <row r="932" spans="1:21" x14ac:dyDescent="0.25">
      <c r="A932">
        <v>929</v>
      </c>
      <c r="B932">
        <v>0.51164549300761974</v>
      </c>
      <c r="O932">
        <v>929</v>
      </c>
      <c r="P932">
        <v>0.50458172380872335</v>
      </c>
      <c r="T932">
        <v>929</v>
      </c>
      <c r="U932">
        <v>0.50820644799873871</v>
      </c>
    </row>
    <row r="933" spans="1:21" x14ac:dyDescent="0.25">
      <c r="A933">
        <v>930</v>
      </c>
      <c r="B933">
        <v>0.51163941811215374</v>
      </c>
      <c r="O933">
        <v>930</v>
      </c>
      <c r="P933">
        <v>0.5045511972001846</v>
      </c>
      <c r="T933">
        <v>930</v>
      </c>
      <c r="U933">
        <v>0.50819038247574566</v>
      </c>
    </row>
    <row r="934" spans="1:21" x14ac:dyDescent="0.25">
      <c r="A934">
        <v>931</v>
      </c>
      <c r="B934">
        <v>0.51163332309038378</v>
      </c>
      <c r="O934">
        <v>931</v>
      </c>
      <c r="P934">
        <v>0.50452054688324455</v>
      </c>
      <c r="T934">
        <v>931</v>
      </c>
      <c r="U934">
        <v>0.50817425865336996</v>
      </c>
    </row>
    <row r="935" spans="1:21" x14ac:dyDescent="0.25">
      <c r="A935">
        <v>932</v>
      </c>
      <c r="B935">
        <v>0.51162720787511373</v>
      </c>
      <c r="O935">
        <v>932</v>
      </c>
      <c r="P935">
        <v>0.50448977229016967</v>
      </c>
      <c r="T935">
        <v>932</v>
      </c>
      <c r="U935">
        <v>0.50815807631269572</v>
      </c>
    </row>
    <row r="936" spans="1:21" x14ac:dyDescent="0.25">
      <c r="A936">
        <v>933</v>
      </c>
      <c r="B936">
        <v>0.51162107239889065</v>
      </c>
      <c r="O936">
        <v>933</v>
      </c>
      <c r="P936">
        <v>0.50445887285057445</v>
      </c>
      <c r="T936">
        <v>933</v>
      </c>
      <c r="U936">
        <v>0.50814183523409751</v>
      </c>
    </row>
    <row r="937" spans="1:21" x14ac:dyDescent="0.25">
      <c r="A937">
        <v>934</v>
      </c>
      <c r="B937">
        <v>0.51161491659400393</v>
      </c>
      <c r="O937">
        <v>934</v>
      </c>
      <c r="P937">
        <v>0.50442784799140972</v>
      </c>
      <c r="T937">
        <v>934</v>
      </c>
      <c r="U937">
        <v>0.50812553519723935</v>
      </c>
    </row>
    <row r="938" spans="1:21" x14ac:dyDescent="0.25">
      <c r="A938">
        <v>935</v>
      </c>
      <c r="B938">
        <v>0.51160874039248272</v>
      </c>
      <c r="O938">
        <v>935</v>
      </c>
      <c r="P938">
        <v>0.50439669713695245</v>
      </c>
      <c r="T938">
        <v>935</v>
      </c>
      <c r="U938">
        <v>0.5081091759810743</v>
      </c>
    </row>
    <row r="939" spans="1:21" x14ac:dyDescent="0.25">
      <c r="A939">
        <v>936</v>
      </c>
      <c r="B939">
        <v>0.51160254372609693</v>
      </c>
      <c r="O939">
        <v>936</v>
      </c>
      <c r="P939">
        <v>0.504365419708794</v>
      </c>
      <c r="T939">
        <v>936</v>
      </c>
      <c r="U939">
        <v>0.50809275736384307</v>
      </c>
    </row>
    <row r="940" spans="1:21" x14ac:dyDescent="0.25">
      <c r="A940">
        <v>937</v>
      </c>
      <c r="B940">
        <v>0.51159632652635445</v>
      </c>
      <c r="O940">
        <v>937</v>
      </c>
      <c r="P940">
        <v>0.50433401512582865</v>
      </c>
      <c r="T940">
        <v>937</v>
      </c>
      <c r="U940">
        <v>0.50807627912307296</v>
      </c>
    </row>
    <row r="941" spans="1:21" x14ac:dyDescent="0.25">
      <c r="A941">
        <v>938</v>
      </c>
      <c r="B941">
        <v>0.51159008872450085</v>
      </c>
      <c r="O941">
        <v>938</v>
      </c>
      <c r="P941">
        <v>0.50430248280424295</v>
      </c>
      <c r="T941">
        <v>938</v>
      </c>
      <c r="U941">
        <v>0.50805974103557705</v>
      </c>
    </row>
    <row r="942" spans="1:21" x14ac:dyDescent="0.25">
      <c r="A942">
        <v>939</v>
      </c>
      <c r="B942">
        <v>0.51158383025151843</v>
      </c>
      <c r="O942">
        <v>939</v>
      </c>
      <c r="P942">
        <v>0.50427082215750429</v>
      </c>
      <c r="T942">
        <v>939</v>
      </c>
      <c r="U942">
        <v>0.50804314287745378</v>
      </c>
    </row>
    <row r="943" spans="1:21" x14ac:dyDescent="0.25">
      <c r="A943">
        <v>940</v>
      </c>
      <c r="B943">
        <v>0.51157755103812486</v>
      </c>
      <c r="O943">
        <v>940</v>
      </c>
      <c r="P943">
        <v>0.50423903259634939</v>
      </c>
      <c r="T943">
        <v>940</v>
      </c>
      <c r="U943">
        <v>0.50802648442408538</v>
      </c>
    </row>
    <row r="944" spans="1:21" x14ac:dyDescent="0.25">
      <c r="A944">
        <v>941</v>
      </c>
      <c r="B944">
        <v>0.51157125101477163</v>
      </c>
      <c r="O944">
        <v>941</v>
      </c>
      <c r="P944">
        <v>0.50420711352877312</v>
      </c>
      <c r="T944">
        <v>941</v>
      </c>
      <c r="U944">
        <v>0.50800976545013743</v>
      </c>
    </row>
    <row r="945" spans="1:21" x14ac:dyDescent="0.25">
      <c r="A945">
        <v>942</v>
      </c>
      <c r="B945">
        <v>0.51156493011164361</v>
      </c>
      <c r="O945">
        <v>942</v>
      </c>
      <c r="P945">
        <v>0.50417506436001713</v>
      </c>
      <c r="T945">
        <v>942</v>
      </c>
      <c r="U945">
        <v>0.50799298572955809</v>
      </c>
    </row>
    <row r="946" spans="1:21" x14ac:dyDescent="0.25">
      <c r="A946">
        <v>943</v>
      </c>
      <c r="B946">
        <v>0.51155858825865796</v>
      </c>
      <c r="O946">
        <v>943</v>
      </c>
      <c r="P946">
        <v>0.50414288449255862</v>
      </c>
      <c r="T946">
        <v>943</v>
      </c>
      <c r="U946">
        <v>0.50797614503557686</v>
      </c>
    </row>
    <row r="947" spans="1:21" x14ac:dyDescent="0.25">
      <c r="A947">
        <v>944</v>
      </c>
      <c r="B947">
        <v>0.5115522253854623</v>
      </c>
      <c r="O947">
        <v>944</v>
      </c>
      <c r="P947">
        <v>0.50411057332609854</v>
      </c>
      <c r="T947">
        <v>944</v>
      </c>
      <c r="U947">
        <v>0.50795924314070406</v>
      </c>
    </row>
    <row r="948" spans="1:21" x14ac:dyDescent="0.25">
      <c r="A948">
        <v>945</v>
      </c>
      <c r="B948">
        <v>0.51154584142143444</v>
      </c>
      <c r="O948">
        <v>945</v>
      </c>
      <c r="P948">
        <v>0.50407813025755033</v>
      </c>
      <c r="T948">
        <v>945</v>
      </c>
      <c r="U948">
        <v>0.50794227981673057</v>
      </c>
    </row>
    <row r="949" spans="1:21" x14ac:dyDescent="0.25">
      <c r="A949">
        <v>946</v>
      </c>
      <c r="B949">
        <v>0.51153943629568055</v>
      </c>
      <c r="O949">
        <v>946</v>
      </c>
      <c r="P949">
        <v>0.5040455546810293</v>
      </c>
      <c r="T949">
        <v>946</v>
      </c>
      <c r="U949">
        <v>0.50792525483472573</v>
      </c>
    </row>
    <row r="950" spans="1:21" x14ac:dyDescent="0.25">
      <c r="A950">
        <v>947</v>
      </c>
      <c r="B950">
        <v>0.51153300993703421</v>
      </c>
      <c r="O950">
        <v>947</v>
      </c>
      <c r="P950">
        <v>0.50401284598783902</v>
      </c>
      <c r="T950">
        <v>947</v>
      </c>
      <c r="U950">
        <v>0.50790816796503779</v>
      </c>
    </row>
    <row r="951" spans="1:21" x14ac:dyDescent="0.25">
      <c r="A951">
        <v>948</v>
      </c>
      <c r="B951">
        <v>0.51152656227405613</v>
      </c>
      <c r="O951">
        <v>948</v>
      </c>
      <c r="P951">
        <v>0.50398000356646189</v>
      </c>
      <c r="T951">
        <v>948</v>
      </c>
      <c r="U951">
        <v>0.50789101897729294</v>
      </c>
    </row>
    <row r="952" spans="1:21" x14ac:dyDescent="0.25">
      <c r="A952">
        <v>949</v>
      </c>
      <c r="B952">
        <v>0.51152009323503145</v>
      </c>
      <c r="O952">
        <v>949</v>
      </c>
      <c r="P952">
        <v>0.50394702680254688</v>
      </c>
      <c r="T952">
        <v>949</v>
      </c>
      <c r="U952">
        <v>0.5078738076403938</v>
      </c>
    </row>
    <row r="953" spans="1:21" x14ac:dyDescent="0.25">
      <c r="A953">
        <v>950</v>
      </c>
      <c r="B953">
        <v>0.51151360274796964</v>
      </c>
      <c r="O953">
        <v>950</v>
      </c>
      <c r="P953">
        <v>0.50391391507889716</v>
      </c>
      <c r="T953">
        <v>950</v>
      </c>
      <c r="U953">
        <v>0.50785653372252026</v>
      </c>
    </row>
    <row r="954" spans="1:21" x14ac:dyDescent="0.25">
      <c r="A954">
        <v>951</v>
      </c>
      <c r="B954">
        <v>0.51150709074060352</v>
      </c>
      <c r="O954">
        <v>951</v>
      </c>
      <c r="P954">
        <v>0.50388066777545981</v>
      </c>
      <c r="T954">
        <v>951</v>
      </c>
      <c r="U954">
        <v>0.50783919699112734</v>
      </c>
    </row>
    <row r="955" spans="1:21" x14ac:dyDescent="0.25">
      <c r="A955">
        <v>952</v>
      </c>
      <c r="B955">
        <v>0.51150055714038734</v>
      </c>
      <c r="O955">
        <v>952</v>
      </c>
      <c r="P955">
        <v>0.50384728426931291</v>
      </c>
      <c r="T955">
        <v>952</v>
      </c>
      <c r="U955">
        <v>0.50782179721294529</v>
      </c>
    </row>
    <row r="956" spans="1:21" x14ac:dyDescent="0.25">
      <c r="A956">
        <v>953</v>
      </c>
      <c r="B956">
        <v>0.5114940018744959</v>
      </c>
      <c r="O956">
        <v>953</v>
      </c>
      <c r="P956">
        <v>0.50381376393465516</v>
      </c>
      <c r="T956">
        <v>953</v>
      </c>
      <c r="U956">
        <v>0.50780433415397841</v>
      </c>
    </row>
    <row r="957" spans="1:21" x14ac:dyDescent="0.25">
      <c r="A957">
        <v>954</v>
      </c>
      <c r="B957">
        <v>0.51148742486982379</v>
      </c>
      <c r="O957">
        <v>954</v>
      </c>
      <c r="P957">
        <v>0.50378010614279245</v>
      </c>
      <c r="T957">
        <v>954</v>
      </c>
      <c r="U957">
        <v>0.50778680757950545</v>
      </c>
    </row>
    <row r="958" spans="1:21" x14ac:dyDescent="0.25">
      <c r="A958">
        <v>955</v>
      </c>
      <c r="B958">
        <v>0.51148082605298373</v>
      </c>
      <c r="O958">
        <v>955</v>
      </c>
      <c r="P958">
        <v>0.50374631026212791</v>
      </c>
      <c r="T958">
        <v>955</v>
      </c>
      <c r="U958">
        <v>0.50776921725407809</v>
      </c>
    </row>
    <row r="959" spans="1:21" x14ac:dyDescent="0.25">
      <c r="A959">
        <v>956</v>
      </c>
      <c r="B959">
        <v>0.51147420535030574</v>
      </c>
      <c r="O959">
        <v>956</v>
      </c>
      <c r="P959">
        <v>0.50371237565814897</v>
      </c>
      <c r="T959">
        <v>956</v>
      </c>
      <c r="U959">
        <v>0.5077515629415208</v>
      </c>
    </row>
    <row r="960" spans="1:21" x14ac:dyDescent="0.25">
      <c r="A960">
        <v>957</v>
      </c>
      <c r="B960">
        <v>0.51146756268783578</v>
      </c>
      <c r="O960">
        <v>957</v>
      </c>
      <c r="P960">
        <v>0.5036783016934161</v>
      </c>
      <c r="T960">
        <v>957</v>
      </c>
      <c r="U960">
        <v>0.50773384440492997</v>
      </c>
    </row>
    <row r="961" spans="1:21" x14ac:dyDescent="0.25">
      <c r="A961">
        <v>958</v>
      </c>
      <c r="B961">
        <v>0.51146089799133432</v>
      </c>
      <c r="O961">
        <v>958</v>
      </c>
      <c r="P961">
        <v>0.50364408772755032</v>
      </c>
      <c r="T961">
        <v>958</v>
      </c>
      <c r="U961">
        <v>0.50771606140667358</v>
      </c>
    </row>
    <row r="962" spans="1:21" x14ac:dyDescent="0.25">
      <c r="A962">
        <v>959</v>
      </c>
      <c r="B962">
        <v>0.51145421118627565</v>
      </c>
      <c r="O962">
        <v>959</v>
      </c>
      <c r="P962">
        <v>0.50360973311722246</v>
      </c>
      <c r="T962">
        <v>959</v>
      </c>
      <c r="U962">
        <v>0.50769821370839086</v>
      </c>
    </row>
    <row r="963" spans="1:21" x14ac:dyDescent="0.25">
      <c r="A963">
        <v>960</v>
      </c>
      <c r="B963">
        <v>0.51144750219784629</v>
      </c>
      <c r="O963">
        <v>960</v>
      </c>
      <c r="P963">
        <v>0.50357523721613995</v>
      </c>
      <c r="T963">
        <v>960</v>
      </c>
      <c r="U963">
        <v>0.50768030107099182</v>
      </c>
    </row>
    <row r="964" spans="1:21" x14ac:dyDescent="0.25">
      <c r="A964">
        <v>961</v>
      </c>
      <c r="B964">
        <v>0.51144077095094442</v>
      </c>
      <c r="O964">
        <v>961</v>
      </c>
      <c r="P964">
        <v>0.50354059937503604</v>
      </c>
      <c r="T964">
        <v>961</v>
      </c>
      <c r="U964">
        <v>0.50766232325465621</v>
      </c>
    </row>
    <row r="965" spans="1:21" x14ac:dyDescent="0.25">
      <c r="A965">
        <v>962</v>
      </c>
      <c r="B965">
        <v>0.5114340173701778</v>
      </c>
      <c r="O965">
        <v>962</v>
      </c>
      <c r="P965">
        <v>0.50350581894165725</v>
      </c>
      <c r="T965">
        <v>962</v>
      </c>
      <c r="U965">
        <v>0.50764428001883388</v>
      </c>
    </row>
    <row r="966" spans="1:21" x14ac:dyDescent="0.25">
      <c r="A966">
        <v>963</v>
      </c>
      <c r="B966">
        <v>0.5114272413798634</v>
      </c>
      <c r="O966">
        <v>963</v>
      </c>
      <c r="P966">
        <v>0.50347089526075139</v>
      </c>
      <c r="T966">
        <v>963</v>
      </c>
      <c r="U966">
        <v>0.50762617112224373</v>
      </c>
    </row>
    <row r="967" spans="1:21" x14ac:dyDescent="0.25">
      <c r="A967">
        <v>964</v>
      </c>
      <c r="B967">
        <v>0.51142044290402489</v>
      </c>
      <c r="O967">
        <v>964</v>
      </c>
      <c r="P967">
        <v>0.50343582767405559</v>
      </c>
      <c r="T967">
        <v>964</v>
      </c>
      <c r="U967">
        <v>0.50760799632287368</v>
      </c>
    </row>
    <row r="968" spans="1:21" x14ac:dyDescent="0.25">
      <c r="A968">
        <v>965</v>
      </c>
      <c r="B968">
        <v>0.51141362186639361</v>
      </c>
      <c r="O968">
        <v>965</v>
      </c>
      <c r="P968">
        <v>0.50340061552028437</v>
      </c>
      <c r="T968">
        <v>965</v>
      </c>
      <c r="U968">
        <v>0.50758975537798012</v>
      </c>
    </row>
    <row r="969" spans="1:21" x14ac:dyDescent="0.25">
      <c r="A969">
        <v>966</v>
      </c>
      <c r="B969">
        <v>0.51140677819040492</v>
      </c>
      <c r="O969">
        <v>966</v>
      </c>
      <c r="P969">
        <v>0.50336525813511757</v>
      </c>
      <c r="T969">
        <v>966</v>
      </c>
      <c r="U969">
        <v>0.50757144804408783</v>
      </c>
    </row>
    <row r="970" spans="1:21" x14ac:dyDescent="0.25">
      <c r="A970">
        <v>967</v>
      </c>
      <c r="B970">
        <v>0.51139991179919886</v>
      </c>
      <c r="O970">
        <v>967</v>
      </c>
      <c r="P970">
        <v>0.50332975485118836</v>
      </c>
      <c r="T970">
        <v>967</v>
      </c>
      <c r="U970">
        <v>0.50755307407698957</v>
      </c>
    </row>
    <row r="971" spans="1:21" x14ac:dyDescent="0.25">
      <c r="A971">
        <v>968</v>
      </c>
      <c r="B971">
        <v>0.51139302261561781</v>
      </c>
      <c r="O971">
        <v>968</v>
      </c>
      <c r="P971">
        <v>0.50329410499807059</v>
      </c>
      <c r="T971">
        <v>968</v>
      </c>
      <c r="U971">
        <v>0.50753463323174497</v>
      </c>
    </row>
    <row r="972" spans="1:21" x14ac:dyDescent="0.25">
      <c r="A972">
        <v>969</v>
      </c>
      <c r="B972">
        <v>0.51138611056220573</v>
      </c>
      <c r="O972">
        <v>969</v>
      </c>
      <c r="P972">
        <v>0.50325830790226722</v>
      </c>
      <c r="T972">
        <v>969</v>
      </c>
      <c r="U972">
        <v>0.50751612526268208</v>
      </c>
    </row>
    <row r="973" spans="1:21" x14ac:dyDescent="0.25">
      <c r="A973">
        <v>970</v>
      </c>
      <c r="B973">
        <v>0.51137917556120693</v>
      </c>
      <c r="O973">
        <v>970</v>
      </c>
      <c r="P973">
        <v>0.50322236288719768</v>
      </c>
      <c r="T973">
        <v>970</v>
      </c>
      <c r="U973">
        <v>0.50749754992339513</v>
      </c>
    </row>
    <row r="974" spans="1:21" x14ac:dyDescent="0.25">
      <c r="A974">
        <v>971</v>
      </c>
      <c r="B974">
        <v>0.51137221753456452</v>
      </c>
      <c r="O974">
        <v>971</v>
      </c>
      <c r="P974">
        <v>0.50318626927318633</v>
      </c>
      <c r="T974">
        <v>971</v>
      </c>
      <c r="U974">
        <v>0.50747890696674547</v>
      </c>
    </row>
    <row r="975" spans="1:21" x14ac:dyDescent="0.25">
      <c r="A975">
        <v>972</v>
      </c>
      <c r="B975">
        <v>0.5113652364039194</v>
      </c>
      <c r="O975">
        <v>972</v>
      </c>
      <c r="P975">
        <v>0.50315002637744932</v>
      </c>
      <c r="T975">
        <v>972</v>
      </c>
      <c r="U975">
        <v>0.50746019614486126</v>
      </c>
    </row>
    <row r="976" spans="1:21" x14ac:dyDescent="0.25">
      <c r="A976">
        <v>973</v>
      </c>
      <c r="B976">
        <v>0.51135823209060882</v>
      </c>
      <c r="O976">
        <v>973</v>
      </c>
      <c r="P976">
        <v>0.50311363351408278</v>
      </c>
      <c r="T976">
        <v>973</v>
      </c>
      <c r="U976">
        <v>0.50744141720913705</v>
      </c>
    </row>
    <row r="977" spans="1:21" x14ac:dyDescent="0.25">
      <c r="A977">
        <v>974</v>
      </c>
      <c r="B977">
        <v>0.51135120451566618</v>
      </c>
      <c r="O977">
        <v>974</v>
      </c>
      <c r="P977">
        <v>0.50307708999405076</v>
      </c>
      <c r="T977">
        <v>974</v>
      </c>
      <c r="U977">
        <v>0.50742256991023371</v>
      </c>
    </row>
    <row r="978" spans="1:21" x14ac:dyDescent="0.25">
      <c r="A978">
        <v>975</v>
      </c>
      <c r="B978">
        <v>0.51134415359981744</v>
      </c>
      <c r="O978">
        <v>975</v>
      </c>
      <c r="P978">
        <v>0.5030403951251724</v>
      </c>
      <c r="T978">
        <v>975</v>
      </c>
      <c r="U978">
        <v>0.5074036539980783</v>
      </c>
    </row>
    <row r="979" spans="1:21" x14ac:dyDescent="0.25">
      <c r="A979">
        <v>976</v>
      </c>
      <c r="B979">
        <v>0.51133707926348226</v>
      </c>
      <c r="O979">
        <v>976</v>
      </c>
      <c r="P979">
        <v>0.5030035482121098</v>
      </c>
      <c r="T979">
        <v>976</v>
      </c>
      <c r="U979">
        <v>0.50738466922186398</v>
      </c>
    </row>
    <row r="980" spans="1:21" x14ac:dyDescent="0.25">
      <c r="A980">
        <v>977</v>
      </c>
      <c r="B980">
        <v>0.51132998142677122</v>
      </c>
      <c r="O980">
        <v>977</v>
      </c>
      <c r="P980">
        <v>0.50296654855635559</v>
      </c>
      <c r="T980">
        <v>977</v>
      </c>
      <c r="U980">
        <v>0.5073656153300502</v>
      </c>
    </row>
    <row r="981" spans="1:21" x14ac:dyDescent="0.25">
      <c r="A981">
        <v>978</v>
      </c>
      <c r="B981">
        <v>0.51132286000948568</v>
      </c>
      <c r="O981">
        <v>978</v>
      </c>
      <c r="P981">
        <v>0.50292939545622051</v>
      </c>
      <c r="T981">
        <v>978</v>
      </c>
      <c r="U981">
        <v>0.50734649207036209</v>
      </c>
    </row>
    <row r="982" spans="1:21" x14ac:dyDescent="0.25">
      <c r="A982">
        <v>979</v>
      </c>
      <c r="B982">
        <v>0.51131571493111527</v>
      </c>
      <c r="O982">
        <v>979</v>
      </c>
      <c r="P982">
        <v>0.50289208820682119</v>
      </c>
      <c r="T982">
        <v>979</v>
      </c>
      <c r="U982">
        <v>0.50732729918979103</v>
      </c>
    </row>
    <row r="983" spans="1:21" x14ac:dyDescent="0.25">
      <c r="A983">
        <v>980</v>
      </c>
      <c r="B983">
        <v>0.51130854611083731</v>
      </c>
      <c r="O983">
        <v>980</v>
      </c>
      <c r="P983">
        <v>0.50285462610006715</v>
      </c>
      <c r="T983">
        <v>980</v>
      </c>
      <c r="U983">
        <v>0.50730803643459432</v>
      </c>
    </row>
    <row r="984" spans="1:21" x14ac:dyDescent="0.25">
      <c r="A984">
        <v>981</v>
      </c>
      <c r="B984">
        <v>0.51130135346751593</v>
      </c>
      <c r="O984">
        <v>981</v>
      </c>
      <c r="P984">
        <v>0.50281700842464927</v>
      </c>
      <c r="T984">
        <v>981</v>
      </c>
      <c r="U984">
        <v>0.50728870355029509</v>
      </c>
    </row>
    <row r="985" spans="1:21" x14ac:dyDescent="0.25">
      <c r="A985">
        <v>982</v>
      </c>
      <c r="B985">
        <v>0.51129413691969949</v>
      </c>
      <c r="O985">
        <v>982</v>
      </c>
      <c r="P985">
        <v>0.50277923446602546</v>
      </c>
      <c r="T985">
        <v>982</v>
      </c>
      <c r="U985">
        <v>0.50726930028168316</v>
      </c>
    </row>
    <row r="986" spans="1:21" x14ac:dyDescent="0.25">
      <c r="A986">
        <v>983</v>
      </c>
      <c r="B986">
        <v>0.51128689638562075</v>
      </c>
      <c r="O986">
        <v>983</v>
      </c>
      <c r="P986">
        <v>0.50274130350641</v>
      </c>
      <c r="T986">
        <v>983</v>
      </c>
      <c r="U986">
        <v>0.50724982637281424</v>
      </c>
    </row>
    <row r="987" spans="1:21" x14ac:dyDescent="0.25">
      <c r="A987">
        <v>984</v>
      </c>
      <c r="B987">
        <v>0.51127963178319424</v>
      </c>
      <c r="O987">
        <v>984</v>
      </c>
      <c r="P987">
        <v>0.5027032148247601</v>
      </c>
      <c r="T987">
        <v>984</v>
      </c>
      <c r="U987">
        <v>0.50723028156701022</v>
      </c>
    </row>
    <row r="988" spans="1:21" x14ac:dyDescent="0.25">
      <c r="A988">
        <v>985</v>
      </c>
      <c r="B988">
        <v>0.51127234303001634</v>
      </c>
      <c r="O988">
        <v>985</v>
      </c>
      <c r="P988">
        <v>0.50266496769676317</v>
      </c>
      <c r="T988">
        <v>985</v>
      </c>
      <c r="U988">
        <v>0.50721066560685979</v>
      </c>
    </row>
    <row r="989" spans="1:21" x14ac:dyDescent="0.25">
      <c r="A989">
        <v>986</v>
      </c>
      <c r="B989">
        <v>0.51126503004336243</v>
      </c>
      <c r="O989">
        <v>986</v>
      </c>
      <c r="P989">
        <v>0.50262656139482387</v>
      </c>
      <c r="T989">
        <v>986</v>
      </c>
      <c r="U989">
        <v>0.50719097823421833</v>
      </c>
    </row>
    <row r="990" spans="1:21" x14ac:dyDescent="0.25">
      <c r="A990">
        <v>987</v>
      </c>
      <c r="B990">
        <v>0.51125769274018695</v>
      </c>
      <c r="O990">
        <v>987</v>
      </c>
      <c r="P990">
        <v>0.50258799518805319</v>
      </c>
      <c r="T990">
        <v>987</v>
      </c>
      <c r="U990">
        <v>0.5071712191902078</v>
      </c>
    </row>
    <row r="991" spans="1:21" x14ac:dyDescent="0.25">
      <c r="A991">
        <v>988</v>
      </c>
      <c r="B991">
        <v>0.51125033103712103</v>
      </c>
      <c r="O991">
        <v>988</v>
      </c>
      <c r="P991">
        <v>0.50254926834225289</v>
      </c>
      <c r="T991">
        <v>988</v>
      </c>
      <c r="U991">
        <v>0.50715138821521777</v>
      </c>
    </row>
    <row r="992" spans="1:21" x14ac:dyDescent="0.25">
      <c r="A992">
        <v>989</v>
      </c>
      <c r="B992">
        <v>0.51124294485047173</v>
      </c>
      <c r="O992">
        <v>989</v>
      </c>
      <c r="P992">
        <v>0.50251038011990534</v>
      </c>
      <c r="T992">
        <v>989</v>
      </c>
      <c r="U992">
        <v>0.50713148504890493</v>
      </c>
    </row>
    <row r="993" spans="1:21" x14ac:dyDescent="0.25">
      <c r="A993">
        <v>990</v>
      </c>
      <c r="B993">
        <v>0.51123553409622091</v>
      </c>
      <c r="O993">
        <v>990</v>
      </c>
      <c r="P993">
        <v>0.50247132978015907</v>
      </c>
      <c r="T993">
        <v>990</v>
      </c>
      <c r="U993">
        <v>0.5071115094301939</v>
      </c>
    </row>
    <row r="994" spans="1:21" x14ac:dyDescent="0.25">
      <c r="A994">
        <v>991</v>
      </c>
      <c r="B994">
        <v>0.51122809869002306</v>
      </c>
      <c r="O994">
        <v>991</v>
      </c>
      <c r="P994">
        <v>0.50243211657881726</v>
      </c>
      <c r="T994">
        <v>991</v>
      </c>
      <c r="U994">
        <v>0.5070914610972771</v>
      </c>
    </row>
    <row r="995" spans="1:21" x14ac:dyDescent="0.25">
      <c r="A995">
        <v>992</v>
      </c>
      <c r="B995">
        <v>0.51122063854720468</v>
      </c>
      <c r="O995">
        <v>992</v>
      </c>
      <c r="P995">
        <v>0.50239273976832322</v>
      </c>
      <c r="T995">
        <v>992</v>
      </c>
      <c r="U995">
        <v>0.50707133978761565</v>
      </c>
    </row>
    <row r="996" spans="1:21" x14ac:dyDescent="0.25">
      <c r="A996">
        <v>993</v>
      </c>
      <c r="B996">
        <v>0.51121315358276276</v>
      </c>
      <c r="O996">
        <v>993</v>
      </c>
      <c r="P996">
        <v>0.50235319859775007</v>
      </c>
      <c r="T996">
        <v>993</v>
      </c>
      <c r="U996">
        <v>0.50705114523793937</v>
      </c>
    </row>
    <row r="997" spans="1:21" x14ac:dyDescent="0.25">
      <c r="A997">
        <v>994</v>
      </c>
      <c r="B997">
        <v>0.51120564371136301</v>
      </c>
      <c r="O997">
        <v>994</v>
      </c>
      <c r="P997">
        <v>0.50231349231278455</v>
      </c>
      <c r="T997">
        <v>994</v>
      </c>
      <c r="U997">
        <v>0.50703087718424711</v>
      </c>
    </row>
    <row r="998" spans="1:21" x14ac:dyDescent="0.25">
      <c r="A998">
        <v>995</v>
      </c>
      <c r="B998">
        <v>0.51119810884733941</v>
      </c>
      <c r="O998">
        <v>995</v>
      </c>
      <c r="P998">
        <v>0.5022736201557173</v>
      </c>
      <c r="T998">
        <v>995</v>
      </c>
      <c r="U998">
        <v>0.50701053536180773</v>
      </c>
    </row>
    <row r="999" spans="1:21" x14ac:dyDescent="0.25">
      <c r="A999">
        <v>996</v>
      </c>
      <c r="B999">
        <v>0.51119054890469173</v>
      </c>
      <c r="O999">
        <v>996</v>
      </c>
      <c r="P999">
        <v>0.50223358136542795</v>
      </c>
      <c r="T999">
        <v>996</v>
      </c>
      <c r="U999">
        <v>0.50699011950516071</v>
      </c>
    </row>
    <row r="1000" spans="1:21" x14ac:dyDescent="0.25">
      <c r="A1000">
        <v>997</v>
      </c>
      <c r="B1000">
        <v>0.51118296379708505</v>
      </c>
      <c r="O1000">
        <v>997</v>
      </c>
      <c r="P1000">
        <v>0.50219337517737284</v>
      </c>
      <c r="T1000">
        <v>997</v>
      </c>
      <c r="U1000">
        <v>0.50696962934811529</v>
      </c>
    </row>
    <row r="1001" spans="1:21" x14ac:dyDescent="0.25">
      <c r="A1001">
        <v>998</v>
      </c>
      <c r="B1001">
        <v>0.51117535343784803</v>
      </c>
      <c r="O1001">
        <v>998</v>
      </c>
      <c r="P1001">
        <v>0.5021530008235715</v>
      </c>
      <c r="T1001">
        <v>998</v>
      </c>
      <c r="U1001">
        <v>0.50694906462375278</v>
      </c>
    </row>
    <row r="1002" spans="1:21" x14ac:dyDescent="0.25">
      <c r="A1002">
        <v>999</v>
      </c>
      <c r="B1002">
        <v>0.51116771773997149</v>
      </c>
      <c r="O1002">
        <v>999</v>
      </c>
      <c r="P1002">
        <v>0.50211245753259448</v>
      </c>
      <c r="T1002">
        <v>999</v>
      </c>
      <c r="U1002">
        <v>0.50692842506442615</v>
      </c>
    </row>
    <row r="1003" spans="1:21" x14ac:dyDescent="0.25">
      <c r="A1003">
        <v>1000</v>
      </c>
      <c r="B1003">
        <v>0.51116005661610686</v>
      </c>
      <c r="O1003">
        <v>1000</v>
      </c>
      <c r="P1003">
        <v>0.50207174452954928</v>
      </c>
      <c r="T1003">
        <v>1000</v>
      </c>
      <c r="U1003">
        <v>0.50690771040176053</v>
      </c>
    </row>
    <row r="1004" spans="1:21" x14ac:dyDescent="0.25">
      <c r="A1004">
        <v>1001</v>
      </c>
      <c r="B1004">
        <v>0.5111523699785655</v>
      </c>
      <c r="O1004">
        <v>1001</v>
      </c>
      <c r="P1004">
        <v>0.50203086103606864</v>
      </c>
      <c r="T1004">
        <v>1001</v>
      </c>
      <c r="U1004">
        <v>0.50688692036665461</v>
      </c>
    </row>
    <row r="1005" spans="1:21" x14ac:dyDescent="0.25">
      <c r="A1005">
        <v>1002</v>
      </c>
      <c r="B1005">
        <v>0.51114465773931639</v>
      </c>
      <c r="O1005">
        <v>1002</v>
      </c>
      <c r="P1005">
        <v>0.50198980627029521</v>
      </c>
      <c r="T1005">
        <v>1002</v>
      </c>
      <c r="U1005">
        <v>0.50686605468928081</v>
      </c>
    </row>
    <row r="1006" spans="1:21" x14ac:dyDescent="0.25">
      <c r="A1006">
        <v>1003</v>
      </c>
      <c r="B1006">
        <v>0.5111369198099851</v>
      </c>
      <c r="O1006">
        <v>1003</v>
      </c>
      <c r="P1006">
        <v>0.50194857944687099</v>
      </c>
      <c r="T1006">
        <v>1003</v>
      </c>
      <c r="U1006">
        <v>0.50684511309908642</v>
      </c>
    </row>
    <row r="1007" spans="1:21" x14ac:dyDescent="0.25">
      <c r="A1007">
        <v>1004</v>
      </c>
      <c r="B1007">
        <v>0.51112915610185294</v>
      </c>
      <c r="O1007">
        <v>1004</v>
      </c>
      <c r="P1007">
        <v>0.50190717977692234</v>
      </c>
      <c r="T1007">
        <v>1004</v>
      </c>
      <c r="U1007">
        <v>0.50682409532479344</v>
      </c>
    </row>
    <row r="1008" spans="1:21" x14ac:dyDescent="0.25">
      <c r="A1008">
        <v>1005</v>
      </c>
      <c r="B1008">
        <v>0.5111213665258546</v>
      </c>
      <c r="O1008">
        <v>1005</v>
      </c>
      <c r="P1008">
        <v>0.50186560646804701</v>
      </c>
      <c r="T1008">
        <v>1005</v>
      </c>
      <c r="U1008">
        <v>0.5068030010944008</v>
      </c>
    </row>
    <row r="1009" spans="1:21" x14ac:dyDescent="0.25">
      <c r="A1009">
        <v>1006</v>
      </c>
      <c r="B1009">
        <v>0.51111355099257738</v>
      </c>
      <c r="O1009">
        <v>1006</v>
      </c>
      <c r="P1009">
        <v>0.5018238587243018</v>
      </c>
      <c r="T1009">
        <v>1006</v>
      </c>
      <c r="U1009">
        <v>0.50678183013518363</v>
      </c>
    </row>
    <row r="1010" spans="1:21" x14ac:dyDescent="0.25">
      <c r="A1010">
        <v>1007</v>
      </c>
      <c r="B1010">
        <v>0.51110570941225941</v>
      </c>
      <c r="O1010">
        <v>1007</v>
      </c>
      <c r="P1010">
        <v>0.50178193574618823</v>
      </c>
      <c r="T1010">
        <v>1007</v>
      </c>
      <c r="U1010">
        <v>0.50676058217369535</v>
      </c>
    </row>
    <row r="1011" spans="1:21" x14ac:dyDescent="0.25">
      <c r="A1011">
        <v>1008</v>
      </c>
      <c r="B1011">
        <v>0.51109784169478845</v>
      </c>
      <c r="O1011">
        <v>1008</v>
      </c>
      <c r="P1011">
        <v>0.50173983673064015</v>
      </c>
      <c r="T1011">
        <v>1008</v>
      </c>
      <c r="U1011">
        <v>0.50673925693576782</v>
      </c>
    </row>
    <row r="1012" spans="1:21" x14ac:dyDescent="0.25">
      <c r="A1012">
        <v>1009</v>
      </c>
      <c r="B1012">
        <v>0.51108994774970051</v>
      </c>
      <c r="O1012">
        <v>1009</v>
      </c>
      <c r="P1012">
        <v>0.50169756087100947</v>
      </c>
      <c r="T1012">
        <v>1009</v>
      </c>
      <c r="U1012">
        <v>0.50671785414651327</v>
      </c>
    </row>
    <row r="1013" spans="1:21" x14ac:dyDescent="0.25">
      <c r="A1013">
        <v>1010</v>
      </c>
      <c r="B1013">
        <v>0.51108202748617815</v>
      </c>
      <c r="O1013">
        <v>1010</v>
      </c>
      <c r="P1013">
        <v>0.50165510735705343</v>
      </c>
      <c r="T1013">
        <v>1010</v>
      </c>
      <c r="U1013">
        <v>0.50669637353032349</v>
      </c>
    </row>
    <row r="1014" spans="1:21" x14ac:dyDescent="0.25">
      <c r="A1014">
        <v>1011</v>
      </c>
      <c r="B1014">
        <v>0.51107408081304917</v>
      </c>
      <c r="O1014">
        <v>1011</v>
      </c>
      <c r="P1014">
        <v>0.50161247537492115</v>
      </c>
      <c r="T1014">
        <v>1011</v>
      </c>
      <c r="U1014">
        <v>0.50667481481087284</v>
      </c>
    </row>
    <row r="1015" spans="1:21" x14ac:dyDescent="0.25">
      <c r="A1015">
        <v>1012</v>
      </c>
      <c r="B1015">
        <v>0.51106610763878524</v>
      </c>
      <c r="O1015">
        <v>1012</v>
      </c>
      <c r="P1015">
        <v>0.50156966410714032</v>
      </c>
      <c r="T1015">
        <v>1012</v>
      </c>
      <c r="U1015">
        <v>0.50665317771111795</v>
      </c>
    </row>
    <row r="1016" spans="1:21" x14ac:dyDescent="0.25">
      <c r="A1016">
        <v>1013</v>
      </c>
      <c r="B1016">
        <v>0.5110581078715003</v>
      </c>
      <c r="O1016">
        <v>1013</v>
      </c>
      <c r="P1016">
        <v>0.50152667273260298</v>
      </c>
      <c r="T1016">
        <v>1013</v>
      </c>
      <c r="U1016">
        <v>0.50663146195329944</v>
      </c>
    </row>
    <row r="1017" spans="1:21" x14ac:dyDescent="0.25">
      <c r="A1017">
        <v>1014</v>
      </c>
      <c r="B1017">
        <v>0.51105008141894936</v>
      </c>
      <c r="O1017">
        <v>1014</v>
      </c>
      <c r="P1017">
        <v>0.5014835004265531</v>
      </c>
      <c r="T1017">
        <v>1014</v>
      </c>
      <c r="U1017">
        <v>0.50660966725894274</v>
      </c>
    </row>
    <row r="1018" spans="1:21" x14ac:dyDescent="0.25">
      <c r="A1018">
        <v>1015</v>
      </c>
      <c r="B1018">
        <v>0.51104202818852673</v>
      </c>
      <c r="O1018">
        <v>1015</v>
      </c>
      <c r="P1018">
        <v>0.50144014636057221</v>
      </c>
      <c r="T1018">
        <v>1015</v>
      </c>
      <c r="U1018">
        <v>0.50658779334885939</v>
      </c>
    </row>
    <row r="1019" spans="1:21" x14ac:dyDescent="0.25">
      <c r="A1019">
        <v>1016</v>
      </c>
      <c r="B1019">
        <v>0.51103394808726466</v>
      </c>
      <c r="O1019">
        <v>1016</v>
      </c>
      <c r="P1019">
        <v>0.50139660970256672</v>
      </c>
      <c r="T1019">
        <v>1016</v>
      </c>
      <c r="U1019">
        <v>0.50656583994314808</v>
      </c>
    </row>
    <row r="1020" spans="1:21" x14ac:dyDescent="0.25">
      <c r="A1020">
        <v>1017</v>
      </c>
      <c r="B1020">
        <v>0.51102584102183191</v>
      </c>
      <c r="O1020">
        <v>1017</v>
      </c>
      <c r="P1020">
        <v>0.50135288961675328</v>
      </c>
      <c r="T1020">
        <v>1017</v>
      </c>
      <c r="U1020">
        <v>0.50654380676119637</v>
      </c>
    </row>
    <row r="1021" spans="1:21" x14ac:dyDescent="0.25">
      <c r="A1021">
        <v>1018</v>
      </c>
      <c r="B1021">
        <v>0.51101770689853221</v>
      </c>
      <c r="O1021">
        <v>1018</v>
      </c>
      <c r="P1021">
        <v>0.50130898526364565</v>
      </c>
      <c r="T1021">
        <v>1018</v>
      </c>
      <c r="U1021">
        <v>0.5065216935216813</v>
      </c>
    </row>
    <row r="1022" spans="1:21" x14ac:dyDescent="0.25">
      <c r="A1022">
        <v>1019</v>
      </c>
      <c r="B1022">
        <v>0.51100954562330292</v>
      </c>
      <c r="O1022">
        <v>1019</v>
      </c>
      <c r="P1022">
        <v>0.50126489580004197</v>
      </c>
      <c r="T1022">
        <v>1019</v>
      </c>
      <c r="U1022">
        <v>0.50649949994257126</v>
      </c>
    </row>
    <row r="1023" spans="1:21" x14ac:dyDescent="0.25">
      <c r="A1023">
        <v>1020</v>
      </c>
      <c r="B1023">
        <v>0.51100135710171357</v>
      </c>
      <c r="O1023">
        <v>1020</v>
      </c>
      <c r="P1023">
        <v>0.50122062037900916</v>
      </c>
      <c r="T1023">
        <v>1020</v>
      </c>
      <c r="U1023">
        <v>0.50647722574112686</v>
      </c>
    </row>
    <row r="1024" spans="1:21" x14ac:dyDescent="0.25">
      <c r="A1024">
        <v>1021</v>
      </c>
      <c r="B1024">
        <v>0.51099314123896344</v>
      </c>
      <c r="O1024">
        <v>1021</v>
      </c>
      <c r="P1024">
        <v>0.50117615814987126</v>
      </c>
      <c r="T1024">
        <v>1021</v>
      </c>
      <c r="U1024">
        <v>0.50645487063390282</v>
      </c>
    </row>
    <row r="1025" spans="1:21" x14ac:dyDescent="0.25">
      <c r="A1025">
        <v>1022</v>
      </c>
      <c r="B1025">
        <v>0.51098489793988233</v>
      </c>
      <c r="O1025">
        <v>1022</v>
      </c>
      <c r="P1025">
        <v>0.50113150825819441</v>
      </c>
      <c r="T1025">
        <v>1022</v>
      </c>
      <c r="U1025">
        <v>0.506432434336749</v>
      </c>
    </row>
    <row r="1026" spans="1:21" x14ac:dyDescent="0.25">
      <c r="A1026">
        <v>1023</v>
      </c>
      <c r="B1026">
        <v>0.51097662710892577</v>
      </c>
      <c r="O1026">
        <v>1023</v>
      </c>
      <c r="P1026">
        <v>0.50108666984577321</v>
      </c>
      <c r="T1026">
        <v>1023</v>
      </c>
      <c r="U1026">
        <v>0.50640991656481227</v>
      </c>
    </row>
    <row r="1027" spans="1:21" x14ac:dyDescent="0.25">
      <c r="A1027">
        <v>1024</v>
      </c>
      <c r="B1027">
        <v>0.51096832865017694</v>
      </c>
      <c r="O1027">
        <v>1024</v>
      </c>
      <c r="P1027">
        <v>0.50104164205061741</v>
      </c>
      <c r="T1027">
        <v>1024</v>
      </c>
      <c r="U1027">
        <v>0.50638731703253781</v>
      </c>
    </row>
    <row r="1028" spans="1:21" x14ac:dyDescent="0.25">
      <c r="A1028">
        <v>1025</v>
      </c>
      <c r="B1028">
        <v>0.51096000246734252</v>
      </c>
      <c r="O1028">
        <v>1025</v>
      </c>
      <c r="P1028">
        <v>0.50099642400693767</v>
      </c>
      <c r="T1028">
        <v>1025</v>
      </c>
      <c r="U1028">
        <v>0.50636463545367039</v>
      </c>
    </row>
    <row r="1029" spans="1:21" x14ac:dyDescent="0.25">
      <c r="A1029">
        <v>1026</v>
      </c>
      <c r="B1029">
        <v>0.51095164846375285</v>
      </c>
      <c r="O1029">
        <v>1026</v>
      </c>
      <c r="P1029">
        <v>0.50095101484513216</v>
      </c>
      <c r="T1029">
        <v>1026</v>
      </c>
      <c r="U1029">
        <v>0.50634187154125632</v>
      </c>
    </row>
    <row r="1030" spans="1:21" x14ac:dyDescent="0.25">
      <c r="A1030">
        <v>1027</v>
      </c>
      <c r="B1030">
        <v>0.51094326654235878</v>
      </c>
      <c r="O1030">
        <v>1027</v>
      </c>
      <c r="P1030">
        <v>0.50090541369177199</v>
      </c>
      <c r="T1030">
        <v>1027</v>
      </c>
      <c r="U1030">
        <v>0.50631902500764547</v>
      </c>
    </row>
    <row r="1031" spans="1:21" x14ac:dyDescent="0.25">
      <c r="A1031">
        <v>1028</v>
      </c>
      <c r="B1031">
        <v>0.51093485660573235</v>
      </c>
      <c r="O1031">
        <v>1028</v>
      </c>
      <c r="P1031">
        <v>0.5008596196695877</v>
      </c>
      <c r="T1031">
        <v>1028</v>
      </c>
      <c r="U1031">
        <v>0.50629609556449184</v>
      </c>
    </row>
    <row r="1032" spans="1:21" x14ac:dyDescent="0.25">
      <c r="A1032">
        <v>1029</v>
      </c>
      <c r="B1032">
        <v>0.51092641855606302</v>
      </c>
      <c r="O1032">
        <v>1029</v>
      </c>
      <c r="P1032">
        <v>0.50081363189745576</v>
      </c>
      <c r="T1032">
        <v>1029</v>
      </c>
      <c r="U1032">
        <v>0.50627308292275663</v>
      </c>
    </row>
    <row r="1033" spans="1:21" x14ac:dyDescent="0.25">
      <c r="A1033">
        <v>1030</v>
      </c>
      <c r="B1033">
        <v>0.51091795229515746</v>
      </c>
      <c r="O1033">
        <v>1030</v>
      </c>
      <c r="P1033">
        <v>0.50076744949038354</v>
      </c>
      <c r="T1033">
        <v>1030</v>
      </c>
      <c r="U1033">
        <v>0.50624998679270905</v>
      </c>
    </row>
    <row r="1034" spans="1:21" x14ac:dyDescent="0.25">
      <c r="A1034">
        <v>1031</v>
      </c>
      <c r="B1034">
        <v>0.51090945772443785</v>
      </c>
      <c r="O1034">
        <v>1031</v>
      </c>
      <c r="P1034">
        <v>0.50072107155949608</v>
      </c>
      <c r="T1034">
        <v>1031</v>
      </c>
      <c r="U1034">
        <v>0.5062268068839284</v>
      </c>
    </row>
    <row r="1035" spans="1:21" x14ac:dyDescent="0.25">
      <c r="A1035">
        <v>1032</v>
      </c>
      <c r="B1035">
        <v>0.51090093474493958</v>
      </c>
      <c r="O1035">
        <v>1032</v>
      </c>
      <c r="P1035">
        <v>0.50067449721202173</v>
      </c>
      <c r="T1035">
        <v>1032</v>
      </c>
      <c r="U1035">
        <v>0.506203542905306</v>
      </c>
    </row>
    <row r="1036" spans="1:21" x14ac:dyDescent="0.25">
      <c r="A1036">
        <v>1033</v>
      </c>
      <c r="B1036">
        <v>0.5108923832573109</v>
      </c>
      <c r="O1036">
        <v>1033</v>
      </c>
      <c r="P1036">
        <v>0.50062772555127799</v>
      </c>
      <c r="T1036">
        <v>1033</v>
      </c>
      <c r="U1036">
        <v>0.50618019456504748</v>
      </c>
    </row>
    <row r="1037" spans="1:21" x14ac:dyDescent="0.25">
      <c r="A1037">
        <v>1034</v>
      </c>
      <c r="B1037">
        <v>0.51088380316181015</v>
      </c>
      <c r="O1037">
        <v>1034</v>
      </c>
      <c r="P1037">
        <v>0.50058075567665794</v>
      </c>
      <c r="T1037">
        <v>1034</v>
      </c>
      <c r="U1037">
        <v>0.50615676157067369</v>
      </c>
    </row>
    <row r="1038" spans="1:21" x14ac:dyDescent="0.25">
      <c r="A1038">
        <v>1035</v>
      </c>
      <c r="B1038">
        <v>0.5108751943583052</v>
      </c>
      <c r="O1038">
        <v>1035</v>
      </c>
      <c r="P1038">
        <v>0.50053358668361547</v>
      </c>
      <c r="T1038">
        <v>1035</v>
      </c>
      <c r="U1038">
        <v>0.50613324362902357</v>
      </c>
    </row>
    <row r="1039" spans="1:21" x14ac:dyDescent="0.25">
      <c r="A1039">
        <v>1036</v>
      </c>
      <c r="B1039">
        <v>0.51086655674627102</v>
      </c>
      <c r="O1039">
        <v>1036</v>
      </c>
      <c r="P1039">
        <v>0.50048621766365076</v>
      </c>
      <c r="T1039">
        <v>1036</v>
      </c>
      <c r="U1039">
        <v>0.50610964044625606</v>
      </c>
    </row>
    <row r="1040" spans="1:21" x14ac:dyDescent="0.25">
      <c r="A1040">
        <v>1037</v>
      </c>
      <c r="B1040">
        <v>0.51085789022478867</v>
      </c>
      <c r="O1040">
        <v>1037</v>
      </c>
      <c r="P1040">
        <v>0.50043864770429747</v>
      </c>
      <c r="T1040">
        <v>1037</v>
      </c>
      <c r="U1040">
        <v>0.5060859517278522</v>
      </c>
    </row>
    <row r="1041" spans="1:21" x14ac:dyDescent="0.25">
      <c r="A1041">
        <v>1038</v>
      </c>
      <c r="B1041">
        <v>0.51084919469254375</v>
      </c>
      <c r="O1041">
        <v>1038</v>
      </c>
      <c r="P1041">
        <v>0.50039087588910736</v>
      </c>
      <c r="T1041">
        <v>1038</v>
      </c>
      <c r="U1041">
        <v>0.50606217717861668</v>
      </c>
    </row>
    <row r="1042" spans="1:21" x14ac:dyDescent="0.25">
      <c r="A1042">
        <v>1039</v>
      </c>
      <c r="B1042">
        <v>0.51084047004782418</v>
      </c>
      <c r="O1042">
        <v>1039</v>
      </c>
      <c r="P1042">
        <v>0.50034290129763559</v>
      </c>
      <c r="T1042">
        <v>1039</v>
      </c>
      <c r="U1042">
        <v>0.50603831650268072</v>
      </c>
    </row>
    <row r="1043" spans="1:21" x14ac:dyDescent="0.25">
      <c r="A1043">
        <v>1040</v>
      </c>
      <c r="B1043">
        <v>0.51083171618851964</v>
      </c>
      <c r="O1043">
        <v>1040</v>
      </c>
      <c r="P1043">
        <v>0.50029472300542799</v>
      </c>
      <c r="T1043">
        <v>1040</v>
      </c>
      <c r="U1043">
        <v>0.50601436940350442</v>
      </c>
    </row>
    <row r="1044" spans="1:21" x14ac:dyDescent="0.25">
      <c r="A1044">
        <v>1041</v>
      </c>
      <c r="B1044">
        <v>0.51082293301211867</v>
      </c>
      <c r="O1044">
        <v>1041</v>
      </c>
      <c r="P1044">
        <v>0.50024634008400481</v>
      </c>
      <c r="T1044">
        <v>1041</v>
      </c>
      <c r="U1044">
        <v>0.50599033558387796</v>
      </c>
    </row>
    <row r="1045" spans="1:21" x14ac:dyDescent="0.25">
      <c r="A1045">
        <v>1042</v>
      </c>
      <c r="B1045">
        <v>0.51081412041570817</v>
      </c>
      <c r="O1045">
        <v>1042</v>
      </c>
      <c r="P1045">
        <v>0.50019775160084845</v>
      </c>
      <c r="T1045">
        <v>1042</v>
      </c>
      <c r="U1045">
        <v>0.50596621474592507</v>
      </c>
    </row>
    <row r="1046" spans="1:21" x14ac:dyDescent="0.25">
      <c r="A1046">
        <v>1043</v>
      </c>
      <c r="B1046">
        <v>0.51080527829597122</v>
      </c>
      <c r="O1046">
        <v>1043</v>
      </c>
      <c r="P1046">
        <v>0.50014895661938641</v>
      </c>
      <c r="T1046">
        <v>1043</v>
      </c>
      <c r="U1046">
        <v>0.50594200659110489</v>
      </c>
    </row>
    <row r="1047" spans="1:21" x14ac:dyDescent="0.25">
      <c r="A1047">
        <v>1044</v>
      </c>
      <c r="B1047">
        <v>0.51079640654918557</v>
      </c>
      <c r="O1047">
        <v>1044</v>
      </c>
      <c r="P1047">
        <v>0.50009995419897957</v>
      </c>
      <c r="T1047">
        <v>1044</v>
      </c>
      <c r="U1047">
        <v>0.50591771082021419</v>
      </c>
    </row>
    <row r="1048" spans="1:21" x14ac:dyDescent="0.25">
      <c r="A1048">
        <v>1045</v>
      </c>
      <c r="B1048">
        <v>0.51078750507122272</v>
      </c>
      <c r="O1048">
        <v>1045</v>
      </c>
      <c r="P1048">
        <v>0.50005074339490541</v>
      </c>
      <c r="T1048">
        <v>1045</v>
      </c>
      <c r="U1048">
        <v>0.50589332713339052</v>
      </c>
    </row>
    <row r="1049" spans="1:21" x14ac:dyDescent="0.25">
      <c r="A1049">
        <v>1046</v>
      </c>
      <c r="B1049">
        <v>0.51077857375754465</v>
      </c>
      <c r="O1049">
        <v>1046</v>
      </c>
      <c r="P1049">
        <v>0.50000132325834468</v>
      </c>
      <c r="T1049">
        <v>1046</v>
      </c>
      <c r="U1049">
        <v>0.50586885523011371</v>
      </c>
    </row>
    <row r="1050" spans="1:21" x14ac:dyDescent="0.25">
      <c r="A1050">
        <v>1047</v>
      </c>
      <c r="B1050">
        <v>0.51076961250320385</v>
      </c>
      <c r="O1050">
        <v>1047</v>
      </c>
      <c r="P1050">
        <v>0.4999516928363672</v>
      </c>
      <c r="T1050">
        <v>1047</v>
      </c>
      <c r="U1050">
        <v>0.50584429480920934</v>
      </c>
    </row>
    <row r="1051" spans="1:21" x14ac:dyDescent="0.25">
      <c r="A1051">
        <v>1048</v>
      </c>
      <c r="B1051">
        <v>0.51076062120284083</v>
      </c>
      <c r="O1051">
        <v>1048</v>
      </c>
      <c r="P1051">
        <v>0.49990185117191549</v>
      </c>
      <c r="T1051">
        <v>1048</v>
      </c>
      <c r="U1051">
        <v>0.50581964556885084</v>
      </c>
    </row>
    <row r="1052" spans="1:21" x14ac:dyDescent="0.25">
      <c r="A1052">
        <v>1049</v>
      </c>
      <c r="B1052">
        <v>0.51075159975068263</v>
      </c>
      <c r="O1052">
        <v>1049</v>
      </c>
      <c r="P1052">
        <v>0.4998517973037922</v>
      </c>
      <c r="T1052">
        <v>1049</v>
      </c>
      <c r="U1052">
        <v>0.50579490720656273</v>
      </c>
    </row>
    <row r="1053" spans="1:21" x14ac:dyDescent="0.25">
      <c r="A1053">
        <v>1050</v>
      </c>
      <c r="B1053">
        <v>0.51074254804054131</v>
      </c>
      <c r="O1053">
        <v>1050</v>
      </c>
      <c r="P1053">
        <v>0.49980153026664353</v>
      </c>
      <c r="T1053">
        <v>1050</v>
      </c>
      <c r="U1053">
        <v>0.50577007941922225</v>
      </c>
    </row>
    <row r="1054" spans="1:21" x14ac:dyDescent="0.25">
      <c r="A1054">
        <v>1051</v>
      </c>
      <c r="B1054">
        <v>0.51073346596581215</v>
      </c>
      <c r="O1054">
        <v>1051</v>
      </c>
      <c r="P1054">
        <v>0.49975104909094636</v>
      </c>
      <c r="T1054">
        <v>1051</v>
      </c>
      <c r="U1054">
        <v>0.50574516190306307</v>
      </c>
    </row>
    <row r="1055" spans="1:21" x14ac:dyDescent="0.25">
      <c r="A1055">
        <v>1052</v>
      </c>
      <c r="B1055">
        <v>0.51072435341947187</v>
      </c>
      <c r="O1055">
        <v>1052</v>
      </c>
      <c r="P1055">
        <v>0.49970035280299202</v>
      </c>
      <c r="T1055">
        <v>1052</v>
      </c>
      <c r="U1055">
        <v>0.50572015435367768</v>
      </c>
    </row>
    <row r="1056" spans="1:21" x14ac:dyDescent="0.25">
      <c r="A1056">
        <v>1053</v>
      </c>
      <c r="B1056">
        <v>0.51071521029407729</v>
      </c>
      <c r="O1056">
        <v>1053</v>
      </c>
      <c r="P1056">
        <v>0.49964944042487169</v>
      </c>
      <c r="T1056">
        <v>1053</v>
      </c>
      <c r="U1056">
        <v>0.50569505646602064</v>
      </c>
    </row>
    <row r="1057" spans="1:21" x14ac:dyDescent="0.25">
      <c r="A1057">
        <v>1054</v>
      </c>
      <c r="B1057">
        <v>0.51070603648176394</v>
      </c>
      <c r="O1057">
        <v>1054</v>
      </c>
      <c r="P1057">
        <v>0.49959831097446261</v>
      </c>
      <c r="T1057">
        <v>1054</v>
      </c>
      <c r="U1057">
        <v>0.50566986793441104</v>
      </c>
    </row>
    <row r="1058" spans="1:21" x14ac:dyDescent="0.25">
      <c r="A1058">
        <v>1055</v>
      </c>
      <c r="B1058">
        <v>0.51069683187424308</v>
      </c>
      <c r="O1058">
        <v>1055</v>
      </c>
      <c r="P1058">
        <v>0.49954696346541183</v>
      </c>
      <c r="T1058">
        <v>1055</v>
      </c>
      <c r="U1058">
        <v>0.50564458845253535</v>
      </c>
    </row>
    <row r="1059" spans="1:21" x14ac:dyDescent="0.25">
      <c r="A1059">
        <v>1056</v>
      </c>
      <c r="B1059">
        <v>0.51068759636280137</v>
      </c>
      <c r="O1059">
        <v>1056</v>
      </c>
      <c r="P1059">
        <v>0.49949539690712225</v>
      </c>
      <c r="T1059">
        <v>1056</v>
      </c>
      <c r="U1059">
        <v>0.50561921771345109</v>
      </c>
    </row>
    <row r="1060" spans="1:21" x14ac:dyDescent="0.25">
      <c r="A1060">
        <v>1057</v>
      </c>
      <c r="B1060">
        <v>0.51067832983829886</v>
      </c>
      <c r="O1060">
        <v>1057</v>
      </c>
      <c r="P1060">
        <v>0.49944361030473672</v>
      </c>
      <c r="T1060">
        <v>1057</v>
      </c>
      <c r="U1060">
        <v>0.50559375540958951</v>
      </c>
    </row>
    <row r="1061" spans="1:21" x14ac:dyDescent="0.25">
      <c r="A1061">
        <v>1058</v>
      </c>
      <c r="B1061">
        <v>0.51066903219116666</v>
      </c>
      <c r="O1061">
        <v>1058</v>
      </c>
      <c r="P1061">
        <v>0.49939160265912425</v>
      </c>
      <c r="T1061">
        <v>1058</v>
      </c>
      <c r="U1061">
        <v>0.50556820123275825</v>
      </c>
    </row>
    <row r="1062" spans="1:21" x14ac:dyDescent="0.25">
      <c r="A1062">
        <v>1059</v>
      </c>
      <c r="B1062">
        <v>0.51065970331140642</v>
      </c>
      <c r="O1062">
        <v>1059</v>
      </c>
      <c r="P1062">
        <v>0.49933937296686398</v>
      </c>
      <c r="T1062">
        <v>1059</v>
      </c>
      <c r="U1062">
        <v>0.50554255487414568</v>
      </c>
    </row>
    <row r="1063" spans="1:21" x14ac:dyDescent="0.25">
      <c r="A1063">
        <v>1060</v>
      </c>
      <c r="B1063">
        <v>0.51065034308858748</v>
      </c>
      <c r="O1063">
        <v>1060</v>
      </c>
      <c r="P1063">
        <v>0.49928692022023052</v>
      </c>
      <c r="T1063">
        <v>1060</v>
      </c>
      <c r="U1063">
        <v>0.50551681602432252</v>
      </c>
    </row>
    <row r="1064" spans="1:21" x14ac:dyDescent="0.25">
      <c r="A1064">
        <v>1061</v>
      </c>
      <c r="B1064">
        <v>0.51064095141184551</v>
      </c>
      <c r="O1064">
        <v>1061</v>
      </c>
      <c r="P1064">
        <v>0.49923424340717826</v>
      </c>
      <c r="T1064">
        <v>1061</v>
      </c>
      <c r="U1064">
        <v>0.5054909843732468</v>
      </c>
    </row>
    <row r="1065" spans="1:21" x14ac:dyDescent="0.25">
      <c r="A1065">
        <v>1062</v>
      </c>
      <c r="B1065">
        <v>0.51063152816988122</v>
      </c>
      <c r="O1065">
        <v>1062</v>
      </c>
      <c r="P1065">
        <v>0.49918134151132726</v>
      </c>
      <c r="T1065">
        <v>1062</v>
      </c>
      <c r="U1065">
        <v>0.50546505961026589</v>
      </c>
    </row>
    <row r="1066" spans="1:21" x14ac:dyDescent="0.25">
      <c r="A1066">
        <v>1063</v>
      </c>
      <c r="B1066">
        <v>0.51062207325095832</v>
      </c>
      <c r="O1066">
        <v>1063</v>
      </c>
      <c r="P1066">
        <v>0.49912821351194714</v>
      </c>
      <c r="T1066">
        <v>1063</v>
      </c>
      <c r="U1066">
        <v>0.50543904142412066</v>
      </c>
    </row>
    <row r="1067" spans="1:21" x14ac:dyDescent="0.25">
      <c r="A1067">
        <v>1064</v>
      </c>
      <c r="B1067">
        <v>0.51061258654290176</v>
      </c>
      <c r="O1067">
        <v>1064</v>
      </c>
      <c r="P1067">
        <v>0.49907485838394156</v>
      </c>
      <c r="T1067">
        <v>1064</v>
      </c>
      <c r="U1067">
        <v>0.50541292950294858</v>
      </c>
    </row>
    <row r="1068" spans="1:21" x14ac:dyDescent="0.25">
      <c r="A1068">
        <v>1065</v>
      </c>
      <c r="B1068">
        <v>0.51060306793309584</v>
      </c>
      <c r="O1068">
        <v>1065</v>
      </c>
      <c r="P1068">
        <v>0.49902127509783434</v>
      </c>
      <c r="T1068">
        <v>1065</v>
      </c>
      <c r="U1068">
        <v>0.50538672353428704</v>
      </c>
    </row>
    <row r="1069" spans="1:21" x14ac:dyDescent="0.25">
      <c r="A1069">
        <v>1066</v>
      </c>
      <c r="B1069">
        <v>0.51059351730848324</v>
      </c>
      <c r="O1069">
        <v>1066</v>
      </c>
      <c r="P1069">
        <v>0.49896746261975239</v>
      </c>
      <c r="T1069">
        <v>1066</v>
      </c>
      <c r="U1069">
        <v>0.50536042320507724</v>
      </c>
    </row>
    <row r="1070" spans="1:21" x14ac:dyDescent="0.25">
      <c r="A1070">
        <v>1067</v>
      </c>
      <c r="B1070">
        <v>0.51058393455556206</v>
      </c>
      <c r="O1070">
        <v>1067</v>
      </c>
      <c r="P1070">
        <v>0.49891341991141142</v>
      </c>
      <c r="T1070">
        <v>1067</v>
      </c>
      <c r="U1070">
        <v>0.50533402820166806</v>
      </c>
    </row>
    <row r="1071" spans="1:21" x14ac:dyDescent="0.25">
      <c r="A1071">
        <v>1068</v>
      </c>
      <c r="B1071">
        <v>0.51057431956038524</v>
      </c>
      <c r="O1071">
        <v>1068</v>
      </c>
      <c r="P1071">
        <v>0.49885914593010017</v>
      </c>
      <c r="T1071">
        <v>1068</v>
      </c>
      <c r="U1071">
        <v>0.50530753820981889</v>
      </c>
    </row>
    <row r="1072" spans="1:21" x14ac:dyDescent="0.25">
      <c r="A1072">
        <v>1069</v>
      </c>
      <c r="B1072">
        <v>0.51056467220855828</v>
      </c>
      <c r="O1072">
        <v>1069</v>
      </c>
      <c r="P1072">
        <v>0.49880463962866467</v>
      </c>
      <c r="T1072">
        <v>1069</v>
      </c>
      <c r="U1072">
        <v>0.50528095291470387</v>
      </c>
    </row>
    <row r="1073" spans="1:21" x14ac:dyDescent="0.25">
      <c r="A1073">
        <v>1070</v>
      </c>
      <c r="B1073">
        <v>0.51055499238523738</v>
      </c>
      <c r="O1073">
        <v>1070</v>
      </c>
      <c r="P1073">
        <v>0.49874989995549335</v>
      </c>
      <c r="T1073">
        <v>1070</v>
      </c>
      <c r="U1073">
        <v>0.50525427200091544</v>
      </c>
    </row>
    <row r="1074" spans="1:21" x14ac:dyDescent="0.25">
      <c r="A1074">
        <v>1071</v>
      </c>
      <c r="B1074">
        <v>0.510545279975128</v>
      </c>
      <c r="O1074">
        <v>1071</v>
      </c>
      <c r="P1074">
        <v>0.49869492585450054</v>
      </c>
      <c r="T1074">
        <v>1071</v>
      </c>
      <c r="U1074">
        <v>0.50522749515246868</v>
      </c>
    </row>
    <row r="1075" spans="1:21" x14ac:dyDescent="0.25">
      <c r="A1075">
        <v>1072</v>
      </c>
      <c r="B1075">
        <v>0.51053553486248293</v>
      </c>
      <c r="O1075">
        <v>1072</v>
      </c>
      <c r="P1075">
        <v>0.49863971626511155</v>
      </c>
      <c r="T1075">
        <v>1072</v>
      </c>
      <c r="U1075">
        <v>0.50520062205280447</v>
      </c>
    </row>
    <row r="1076" spans="1:21" x14ac:dyDescent="0.25">
      <c r="A1076">
        <v>1073</v>
      </c>
      <c r="B1076">
        <v>0.51052575693110014</v>
      </c>
      <c r="O1076">
        <v>1073</v>
      </c>
      <c r="P1076">
        <v>0.49858427012224676</v>
      </c>
      <c r="T1076">
        <v>1073</v>
      </c>
      <c r="U1076">
        <v>0.50517365238479417</v>
      </c>
    </row>
    <row r="1077" spans="1:21" x14ac:dyDescent="0.25">
      <c r="A1077">
        <v>1074</v>
      </c>
      <c r="B1077">
        <v>0.51051594606432205</v>
      </c>
      <c r="O1077">
        <v>1074</v>
      </c>
      <c r="P1077">
        <v>0.49852858635630609</v>
      </c>
      <c r="T1077">
        <v>1074</v>
      </c>
      <c r="U1077">
        <v>0.5051465858307429</v>
      </c>
    </row>
    <row r="1078" spans="1:21" x14ac:dyDescent="0.25">
      <c r="A1078">
        <v>1075</v>
      </c>
      <c r="B1078">
        <v>0.51050610214503267</v>
      </c>
      <c r="O1078">
        <v>1075</v>
      </c>
      <c r="P1078">
        <v>0.49847266389315265</v>
      </c>
      <c r="T1078">
        <v>1075</v>
      </c>
      <c r="U1078">
        <v>0.5051194220723938</v>
      </c>
    </row>
    <row r="1079" spans="1:21" x14ac:dyDescent="0.25">
      <c r="A1079">
        <v>1076</v>
      </c>
      <c r="B1079">
        <v>0.51049622505565639</v>
      </c>
      <c r="O1079">
        <v>1076</v>
      </c>
      <c r="P1079">
        <v>0.49841650165409723</v>
      </c>
      <c r="T1079">
        <v>1076</v>
      </c>
      <c r="U1079">
        <v>0.50509216079093266</v>
      </c>
    </row>
    <row r="1080" spans="1:21" x14ac:dyDescent="0.25">
      <c r="A1080">
        <v>1077</v>
      </c>
      <c r="B1080">
        <v>0.51048631467815586</v>
      </c>
      <c r="O1080">
        <v>1077</v>
      </c>
      <c r="P1080">
        <v>0.49836009855588276</v>
      </c>
      <c r="T1080">
        <v>1077</v>
      </c>
      <c r="U1080">
        <v>0.5050648016669913</v>
      </c>
    </row>
    <row r="1081" spans="1:21" x14ac:dyDescent="0.25">
      <c r="A1081">
        <v>1078</v>
      </c>
      <c r="B1081">
        <v>0.51047637089403053</v>
      </c>
      <c r="O1081">
        <v>1078</v>
      </c>
      <c r="P1081">
        <v>0.4983034535106679</v>
      </c>
      <c r="T1081">
        <v>1078</v>
      </c>
      <c r="U1081">
        <v>0.50503734438065251</v>
      </c>
    </row>
    <row r="1082" spans="1:21" x14ac:dyDescent="0.25">
      <c r="A1082">
        <v>1079</v>
      </c>
      <c r="B1082">
        <v>0.51046639358431478</v>
      </c>
      <c r="O1082">
        <v>1079</v>
      </c>
      <c r="P1082">
        <v>0.49824656542601098</v>
      </c>
      <c r="T1082">
        <v>1079</v>
      </c>
      <c r="U1082">
        <v>0.50500978861145385</v>
      </c>
    </row>
    <row r="1083" spans="1:21" x14ac:dyDescent="0.25">
      <c r="A1083">
        <v>1080</v>
      </c>
      <c r="B1083">
        <v>0.51045638262957593</v>
      </c>
      <c r="O1083">
        <v>1080</v>
      </c>
      <c r="P1083">
        <v>0.49818943320485454</v>
      </c>
      <c r="T1083">
        <v>1080</v>
      </c>
      <c r="U1083">
        <v>0.50498213403839198</v>
      </c>
    </row>
    <row r="1084" spans="1:21" x14ac:dyDescent="0.25">
      <c r="A1084">
        <v>1081</v>
      </c>
      <c r="B1084">
        <v>0.51044633790991234</v>
      </c>
      <c r="O1084">
        <v>1081</v>
      </c>
      <c r="P1084">
        <v>0.49813205574550862</v>
      </c>
      <c r="T1084">
        <v>1081</v>
      </c>
      <c r="U1084">
        <v>0.5049543803399279</v>
      </c>
    </row>
    <row r="1085" spans="1:21" x14ac:dyDescent="0.25">
      <c r="A1085">
        <v>1082</v>
      </c>
      <c r="B1085">
        <v>0.51043625930495229</v>
      </c>
      <c r="O1085">
        <v>1082</v>
      </c>
      <c r="P1085">
        <v>0.49807443194163481</v>
      </c>
      <c r="T1085">
        <v>1082</v>
      </c>
      <c r="U1085">
        <v>0.50492652719399023</v>
      </c>
    </row>
    <row r="1086" spans="1:21" x14ac:dyDescent="0.25">
      <c r="A1086">
        <v>1083</v>
      </c>
      <c r="B1086">
        <v>0.51042614669385111</v>
      </c>
      <c r="O1086">
        <v>1083</v>
      </c>
      <c r="P1086">
        <v>0.49801656068223021</v>
      </c>
      <c r="T1086">
        <v>1083</v>
      </c>
      <c r="U1086">
        <v>0.50489857427798057</v>
      </c>
    </row>
    <row r="1087" spans="1:21" x14ac:dyDescent="0.25">
      <c r="A1087">
        <v>1084</v>
      </c>
      <c r="B1087">
        <v>0.51041599995528997</v>
      </c>
      <c r="O1087">
        <v>1084</v>
      </c>
      <c r="P1087">
        <v>0.49795844085161095</v>
      </c>
      <c r="T1087">
        <v>1084</v>
      </c>
      <c r="U1087">
        <v>0.50487052126877718</v>
      </c>
    </row>
    <row r="1088" spans="1:21" x14ac:dyDescent="0.25">
      <c r="A1088">
        <v>1085</v>
      </c>
      <c r="B1088">
        <v>0.51040581896747461</v>
      </c>
      <c r="O1088">
        <v>1085</v>
      </c>
      <c r="P1088">
        <v>0.49790007132939618</v>
      </c>
      <c r="T1088">
        <v>1085</v>
      </c>
      <c r="U1088">
        <v>0.50484236784274106</v>
      </c>
    </row>
    <row r="1089" spans="1:21" x14ac:dyDescent="0.25">
      <c r="A1089">
        <v>1086</v>
      </c>
      <c r="B1089">
        <v>0.51039560360813208</v>
      </c>
      <c r="O1089">
        <v>1086</v>
      </c>
      <c r="P1089">
        <v>0.49784145099049082</v>
      </c>
      <c r="T1089">
        <v>1086</v>
      </c>
      <c r="U1089">
        <v>0.50481411367571938</v>
      </c>
    </row>
    <row r="1090" spans="1:21" x14ac:dyDescent="0.25">
      <c r="A1090">
        <v>1087</v>
      </c>
      <c r="B1090">
        <v>0.51038535375451</v>
      </c>
      <c r="O1090">
        <v>1087</v>
      </c>
      <c r="P1090">
        <v>0.49778257870507064</v>
      </c>
      <c r="T1090">
        <v>1087</v>
      </c>
      <c r="U1090">
        <v>0.50478575844305085</v>
      </c>
    </row>
    <row r="1091" spans="1:21" x14ac:dyDescent="0.25">
      <c r="A1091">
        <v>1088</v>
      </c>
      <c r="B1091">
        <v>0.51037506928337439</v>
      </c>
      <c r="O1091">
        <v>1088</v>
      </c>
      <c r="P1091">
        <v>0.49772345333856427</v>
      </c>
      <c r="T1091">
        <v>1088</v>
      </c>
      <c r="U1091">
        <v>0.50475730181957068</v>
      </c>
    </row>
    <row r="1092" spans="1:21" x14ac:dyDescent="0.25">
      <c r="A1092">
        <v>1089</v>
      </c>
      <c r="B1092">
        <v>0.51036475007100823</v>
      </c>
      <c r="O1092">
        <v>1089</v>
      </c>
      <c r="P1092">
        <v>0.49766407375163713</v>
      </c>
      <c r="T1092">
        <v>1089</v>
      </c>
      <c r="U1092">
        <v>0.50472874347961461</v>
      </c>
    </row>
    <row r="1093" spans="1:21" x14ac:dyDescent="0.25">
      <c r="A1093">
        <v>1090</v>
      </c>
      <c r="B1093">
        <v>0.51035439599320842</v>
      </c>
      <c r="O1093">
        <v>1090</v>
      </c>
      <c r="P1093">
        <v>0.49760443880017546</v>
      </c>
      <c r="T1093">
        <v>1090</v>
      </c>
      <c r="U1093">
        <v>0.50470008309702485</v>
      </c>
    </row>
    <row r="1094" spans="1:21" x14ac:dyDescent="0.25">
      <c r="A1094">
        <v>1091</v>
      </c>
      <c r="B1094">
        <v>0.51034400692528548</v>
      </c>
      <c r="O1094">
        <v>1091</v>
      </c>
      <c r="P1094">
        <v>0.49754454733526909</v>
      </c>
      <c r="T1094">
        <v>1091</v>
      </c>
      <c r="U1094">
        <v>0.50467132034515505</v>
      </c>
    </row>
    <row r="1095" spans="1:21" x14ac:dyDescent="0.25">
      <c r="A1095">
        <v>1092</v>
      </c>
      <c r="B1095">
        <v>0.5103335827420602</v>
      </c>
      <c r="O1095">
        <v>1092</v>
      </c>
      <c r="P1095">
        <v>0.49748439820319401</v>
      </c>
      <c r="T1095">
        <v>1092</v>
      </c>
      <c r="U1095">
        <v>0.50464245489687432</v>
      </c>
    </row>
    <row r="1096" spans="1:21" x14ac:dyDescent="0.25">
      <c r="A1096">
        <v>1093</v>
      </c>
      <c r="B1096">
        <v>0.51032312331786311</v>
      </c>
      <c r="O1096">
        <v>1093</v>
      </c>
      <c r="P1096">
        <v>0.49742399024539713</v>
      </c>
      <c r="T1096">
        <v>1093</v>
      </c>
      <c r="U1096">
        <v>0.5046134864245736</v>
      </c>
    </row>
    <row r="1097" spans="1:21" x14ac:dyDescent="0.25">
      <c r="A1097">
        <v>1094</v>
      </c>
      <c r="B1097">
        <v>0.5103126285265317</v>
      </c>
      <c r="O1097">
        <v>1094</v>
      </c>
      <c r="P1097">
        <v>0.49736332229847807</v>
      </c>
      <c r="T1097">
        <v>1094</v>
      </c>
      <c r="U1097">
        <v>0.50458441460017034</v>
      </c>
    </row>
    <row r="1098" spans="1:21" x14ac:dyDescent="0.25">
      <c r="A1098">
        <v>1095</v>
      </c>
      <c r="B1098">
        <v>0.51030209824140871</v>
      </c>
      <c r="O1098">
        <v>1095</v>
      </c>
      <c r="P1098">
        <v>0.49730239319417296</v>
      </c>
      <c r="T1098">
        <v>1095</v>
      </c>
      <c r="U1098">
        <v>0.50455523909511346</v>
      </c>
    </row>
    <row r="1099" spans="1:21" x14ac:dyDescent="0.25">
      <c r="A1099">
        <v>1096</v>
      </c>
      <c r="B1099">
        <v>0.51029153233534041</v>
      </c>
      <c r="O1099">
        <v>1096</v>
      </c>
      <c r="P1099">
        <v>0.49724120175933684</v>
      </c>
      <c r="T1099">
        <v>1096</v>
      </c>
      <c r="U1099">
        <v>0.50452595958038959</v>
      </c>
    </row>
    <row r="1100" spans="1:21" x14ac:dyDescent="0.25">
      <c r="A1100">
        <v>1097</v>
      </c>
      <c r="B1100">
        <v>0.51028093068067482</v>
      </c>
      <c r="O1100">
        <v>1097</v>
      </c>
      <c r="P1100">
        <v>0.49717974681592741</v>
      </c>
      <c r="T1100">
        <v>1097</v>
      </c>
      <c r="U1100">
        <v>0.50449657572652717</v>
      </c>
    </row>
    <row r="1101" spans="1:21" x14ac:dyDescent="0.25">
      <c r="A1101">
        <v>1098</v>
      </c>
      <c r="B1101">
        <v>0.51027029314925954</v>
      </c>
      <c r="O1101">
        <v>1098</v>
      </c>
      <c r="P1101">
        <v>0.49711802718098708</v>
      </c>
      <c r="T1101">
        <v>1098</v>
      </c>
      <c r="U1101">
        <v>0.50446708720360345</v>
      </c>
    </row>
    <row r="1102" spans="1:21" x14ac:dyDescent="0.25">
      <c r="A1102">
        <v>1099</v>
      </c>
      <c r="B1102">
        <v>0.51025961961243971</v>
      </c>
      <c r="O1102">
        <v>1099</v>
      </c>
      <c r="P1102">
        <v>0.49705604166662631</v>
      </c>
      <c r="T1102">
        <v>1099</v>
      </c>
      <c r="U1102">
        <v>0.50443749368124857</v>
      </c>
    </row>
    <row r="1103" spans="1:21" x14ac:dyDescent="0.25">
      <c r="A1103">
        <v>1100</v>
      </c>
      <c r="B1103">
        <v>0.51024890994105676</v>
      </c>
      <c r="O1103">
        <v>1100</v>
      </c>
      <c r="P1103">
        <v>0.49699378908000613</v>
      </c>
      <c r="T1103">
        <v>1100</v>
      </c>
      <c r="U1103">
        <v>0.50440779482865217</v>
      </c>
    </row>
    <row r="1104" spans="1:21" x14ac:dyDescent="0.25">
      <c r="A1104">
        <v>1101</v>
      </c>
      <c r="B1104">
        <v>0.51023816400544553</v>
      </c>
      <c r="O1104">
        <v>1101</v>
      </c>
      <c r="P1104">
        <v>0.49693126822332101</v>
      </c>
      <c r="T1104">
        <v>1101</v>
      </c>
      <c r="U1104">
        <v>0.50437799031456854</v>
      </c>
    </row>
    <row r="1105" spans="1:21" x14ac:dyDescent="0.25">
      <c r="A1105">
        <v>1102</v>
      </c>
      <c r="B1105">
        <v>0.51022738167543358</v>
      </c>
      <c r="O1105">
        <v>1102</v>
      </c>
      <c r="P1105">
        <v>0.49686847789378069</v>
      </c>
      <c r="T1105">
        <v>1102</v>
      </c>
      <c r="U1105">
        <v>0.50434807980732244</v>
      </c>
    </row>
    <row r="1106" spans="1:21" x14ac:dyDescent="0.25">
      <c r="A1106">
        <v>1103</v>
      </c>
      <c r="B1106">
        <v>0.510216562820338</v>
      </c>
      <c r="O1106">
        <v>1103</v>
      </c>
      <c r="P1106">
        <v>0.49680541688359381</v>
      </c>
      <c r="T1106">
        <v>1103</v>
      </c>
      <c r="U1106">
        <v>0.50431806297481463</v>
      </c>
    </row>
    <row r="1107" spans="1:21" x14ac:dyDescent="0.25">
      <c r="A1107">
        <v>1104</v>
      </c>
      <c r="B1107">
        <v>0.51020570730896475</v>
      </c>
      <c r="O1107">
        <v>1104</v>
      </c>
      <c r="P1107">
        <v>0.4967420839799494</v>
      </c>
      <c r="T1107">
        <v>1104</v>
      </c>
      <c r="U1107">
        <v>0.50428793948452844</v>
      </c>
    </row>
    <row r="1108" spans="1:21" x14ac:dyDescent="0.25">
      <c r="A1108">
        <v>1105</v>
      </c>
      <c r="B1108">
        <v>0.51019481500960484</v>
      </c>
      <c r="O1108">
        <v>1105</v>
      </c>
      <c r="P1108">
        <v>0.49667847796500009</v>
      </c>
      <c r="T1108">
        <v>1105</v>
      </c>
      <c r="U1108">
        <v>0.50425770900353539</v>
      </c>
    </row>
    <row r="1109" spans="1:21" x14ac:dyDescent="0.25">
      <c r="A1109">
        <v>1106</v>
      </c>
      <c r="B1109">
        <v>0.51018388579003537</v>
      </c>
      <c r="O1109">
        <v>1106</v>
      </c>
      <c r="P1109">
        <v>0.4966145976158437</v>
      </c>
      <c r="T1109">
        <v>1106</v>
      </c>
      <c r="U1109">
        <v>0.50422737119850047</v>
      </c>
    </row>
    <row r="1110" spans="1:21" x14ac:dyDescent="0.25">
      <c r="A1110">
        <v>1107</v>
      </c>
      <c r="B1110">
        <v>0.5101729195175142</v>
      </c>
      <c r="O1110">
        <v>1107</v>
      </c>
      <c r="P1110">
        <v>0.49655044170450552</v>
      </c>
      <c r="T1110">
        <v>1107</v>
      </c>
      <c r="U1110">
        <v>0.50419692573568886</v>
      </c>
    </row>
    <row r="1111" spans="1:21" x14ac:dyDescent="0.25">
      <c r="A1111">
        <v>1108</v>
      </c>
      <c r="B1111">
        <v>0.51016191605878047</v>
      </c>
      <c r="O1111">
        <v>1108</v>
      </c>
      <c r="P1111">
        <v>0.49648600899792111</v>
      </c>
      <c r="T1111">
        <v>1108</v>
      </c>
      <c r="U1111">
        <v>0.50416637228097216</v>
      </c>
    </row>
    <row r="1112" spans="1:21" x14ac:dyDescent="0.25">
      <c r="A1112">
        <v>1109</v>
      </c>
      <c r="B1112">
        <v>0.51015087528005165</v>
      </c>
      <c r="O1112">
        <v>1109</v>
      </c>
      <c r="P1112">
        <v>0.49642129825791742</v>
      </c>
      <c r="T1112">
        <v>1109</v>
      </c>
      <c r="U1112">
        <v>0.5041357104998343</v>
      </c>
    </row>
    <row r="1113" spans="1:21" x14ac:dyDescent="0.25">
      <c r="A1113">
        <v>1110</v>
      </c>
      <c r="B1113">
        <v>0.51013979704702184</v>
      </c>
      <c r="O1113">
        <v>1110</v>
      </c>
      <c r="P1113">
        <v>0.4963563082411957</v>
      </c>
      <c r="T1113">
        <v>1110</v>
      </c>
      <c r="U1113">
        <v>0.5041049400573776</v>
      </c>
    </row>
    <row r="1114" spans="1:21" x14ac:dyDescent="0.25">
      <c r="A1114">
        <v>1111</v>
      </c>
      <c r="B1114">
        <v>0.51012868122485955</v>
      </c>
      <c r="O1114">
        <v>1111</v>
      </c>
      <c r="P1114">
        <v>0.49629103769931221</v>
      </c>
      <c r="T1114">
        <v>1111</v>
      </c>
      <c r="U1114">
        <v>0.5040740606183296</v>
      </c>
    </row>
    <row r="1115" spans="1:21" x14ac:dyDescent="0.25">
      <c r="A1115">
        <v>1112</v>
      </c>
      <c r="B1115">
        <v>0.51011752767820595</v>
      </c>
      <c r="O1115">
        <v>1112</v>
      </c>
      <c r="P1115">
        <v>0.49622548537866173</v>
      </c>
      <c r="T1115">
        <v>1112</v>
      </c>
      <c r="U1115">
        <v>0.50404307184704888</v>
      </c>
    </row>
    <row r="1116" spans="1:21" x14ac:dyDescent="0.25">
      <c r="A1116">
        <v>1113</v>
      </c>
      <c r="B1116">
        <v>0.51010633627117308</v>
      </c>
      <c r="O1116">
        <v>1113</v>
      </c>
      <c r="P1116">
        <v>0.4961596500204577</v>
      </c>
      <c r="T1116">
        <v>1113</v>
      </c>
      <c r="U1116">
        <v>0.5040119734075319</v>
      </c>
    </row>
    <row r="1117" spans="1:21" x14ac:dyDescent="0.25">
      <c r="A1117">
        <v>1114</v>
      </c>
      <c r="B1117">
        <v>0.5100951068673415</v>
      </c>
      <c r="O1117">
        <v>1114</v>
      </c>
      <c r="P1117">
        <v>0.49609353036071419</v>
      </c>
      <c r="T1117">
        <v>1114</v>
      </c>
      <c r="U1117">
        <v>0.50398076496341937</v>
      </c>
    </row>
    <row r="1118" spans="1:21" x14ac:dyDescent="0.25">
      <c r="A1118">
        <v>1115</v>
      </c>
      <c r="B1118">
        <v>0.51008383932975843</v>
      </c>
      <c r="O1118">
        <v>1115</v>
      </c>
      <c r="P1118">
        <v>0.49602712513022879</v>
      </c>
      <c r="T1118">
        <v>1115</v>
      </c>
      <c r="U1118">
        <v>0.50394944617800297</v>
      </c>
    </row>
    <row r="1119" spans="1:21" x14ac:dyDescent="0.25">
      <c r="A1119">
        <v>1116</v>
      </c>
      <c r="B1119">
        <v>0.51007253352093573</v>
      </c>
      <c r="O1119">
        <v>1116</v>
      </c>
      <c r="P1119">
        <v>0.49596043305456189</v>
      </c>
      <c r="T1119">
        <v>1116</v>
      </c>
      <c r="U1119">
        <v>0.50391801671423164</v>
      </c>
    </row>
    <row r="1120" spans="1:21" x14ac:dyDescent="0.25">
      <c r="A1120">
        <v>1117</v>
      </c>
      <c r="B1120">
        <v>0.51006118930284816</v>
      </c>
      <c r="O1120">
        <v>1117</v>
      </c>
      <c r="P1120">
        <v>0.49589345285402042</v>
      </c>
      <c r="T1120">
        <v>1117</v>
      </c>
      <c r="U1120">
        <v>0.50388647623471861</v>
      </c>
    </row>
    <row r="1121" spans="1:21" x14ac:dyDescent="0.25">
      <c r="A1121">
        <v>1118</v>
      </c>
      <c r="B1121">
        <v>0.51004980653693122</v>
      </c>
      <c r="O1121">
        <v>1118</v>
      </c>
      <c r="P1121">
        <v>0.49582618324363675</v>
      </c>
      <c r="T1121">
        <v>1118</v>
      </c>
      <c r="U1121">
        <v>0.50385482440174822</v>
      </c>
    </row>
    <row r="1122" spans="1:21" x14ac:dyDescent="0.25">
      <c r="A1122">
        <v>1119</v>
      </c>
      <c r="B1122">
        <v>0.51003838508407928</v>
      </c>
      <c r="O1122">
        <v>1119</v>
      </c>
      <c r="P1122">
        <v>0.49575862293315198</v>
      </c>
      <c r="T1122">
        <v>1119</v>
      </c>
      <c r="U1122">
        <v>0.50382306087728268</v>
      </c>
    </row>
    <row r="1123" spans="1:21" x14ac:dyDescent="0.25">
      <c r="A1123">
        <v>1120</v>
      </c>
      <c r="B1123">
        <v>0.51002692480464329</v>
      </c>
      <c r="O1123">
        <v>1120</v>
      </c>
      <c r="P1123">
        <v>0.49569077062699574</v>
      </c>
      <c r="T1123">
        <v>1120</v>
      </c>
      <c r="U1123">
        <v>0.50379118532296874</v>
      </c>
    </row>
    <row r="1124" spans="1:21" x14ac:dyDescent="0.25">
      <c r="A1124">
        <v>1121</v>
      </c>
      <c r="B1124">
        <v>0.5100154255584286</v>
      </c>
      <c r="O1124">
        <v>1121</v>
      </c>
      <c r="P1124">
        <v>0.49562262502426813</v>
      </c>
      <c r="T1124">
        <v>1121</v>
      </c>
      <c r="U1124">
        <v>0.50375919740014519</v>
      </c>
    </row>
    <row r="1125" spans="1:21" x14ac:dyDescent="0.25">
      <c r="A1125">
        <v>1122</v>
      </c>
      <c r="B1125">
        <v>0.51000388720469403</v>
      </c>
      <c r="O1125">
        <v>1122</v>
      </c>
      <c r="P1125">
        <v>0.4955541848187196</v>
      </c>
      <c r="T1125">
        <v>1122</v>
      </c>
      <c r="U1125">
        <v>0.50372709676984939</v>
      </c>
    </row>
    <row r="1126" spans="1:21" x14ac:dyDescent="0.25">
      <c r="A1126">
        <v>1123</v>
      </c>
      <c r="B1126">
        <v>0.5099923096021487</v>
      </c>
      <c r="O1126">
        <v>1123</v>
      </c>
      <c r="P1126">
        <v>0.49548544869873307</v>
      </c>
      <c r="T1126">
        <v>1123</v>
      </c>
      <c r="U1126">
        <v>0.50369488309282484</v>
      </c>
    </row>
    <row r="1127" spans="1:21" x14ac:dyDescent="0.25">
      <c r="A1127">
        <v>1124</v>
      </c>
      <c r="B1127">
        <v>0.5099806926089504</v>
      </c>
      <c r="O1127">
        <v>1124</v>
      </c>
      <c r="P1127">
        <v>0.4954164153473033</v>
      </c>
      <c r="T1127">
        <v>1124</v>
      </c>
      <c r="U1127">
        <v>0.50366255602952825</v>
      </c>
    </row>
    <row r="1128" spans="1:21" x14ac:dyDescent="0.25">
      <c r="A1128">
        <v>1125</v>
      </c>
      <c r="B1128">
        <v>0.50996903608270372</v>
      </c>
      <c r="O1128">
        <v>1125</v>
      </c>
      <c r="P1128">
        <v>0.49534708344201861</v>
      </c>
      <c r="T1128">
        <v>1125</v>
      </c>
      <c r="U1128">
        <v>0.50363011524013679</v>
      </c>
    </row>
    <row r="1129" spans="1:21" x14ac:dyDescent="0.25">
      <c r="A1129">
        <v>1126</v>
      </c>
      <c r="B1129">
        <v>0.50995733988045799</v>
      </c>
      <c r="O1129">
        <v>1126</v>
      </c>
      <c r="P1129">
        <v>0.49527745165504117</v>
      </c>
      <c r="T1129">
        <v>1126</v>
      </c>
      <c r="U1129">
        <v>0.50359756038455461</v>
      </c>
    </row>
    <row r="1130" spans="1:21" x14ac:dyDescent="0.25">
      <c r="A1130">
        <v>1127</v>
      </c>
      <c r="B1130">
        <v>0.50994560385870469</v>
      </c>
      <c r="O1130">
        <v>1127</v>
      </c>
      <c r="P1130">
        <v>0.4952075186530866</v>
      </c>
      <c r="T1130">
        <v>1127</v>
      </c>
      <c r="U1130">
        <v>0.5035648911224222</v>
      </c>
    </row>
    <row r="1131" spans="1:21" x14ac:dyDescent="0.25">
      <c r="A1131">
        <v>1128</v>
      </c>
      <c r="B1131">
        <v>0.50993382787337682</v>
      </c>
      <c r="O1131">
        <v>1128</v>
      </c>
      <c r="P1131">
        <v>0.49513728309740607</v>
      </c>
      <c r="T1131">
        <v>1128</v>
      </c>
      <c r="U1131">
        <v>0.5035321071131218</v>
      </c>
    </row>
    <row r="1132" spans="1:21" x14ac:dyDescent="0.25">
      <c r="A1132">
        <v>1129</v>
      </c>
      <c r="B1132">
        <v>0.50992201177984509</v>
      </c>
      <c r="O1132">
        <v>1129</v>
      </c>
      <c r="P1132">
        <v>0.4950667436437643</v>
      </c>
      <c r="T1132">
        <v>1129</v>
      </c>
      <c r="U1132">
        <v>0.50349920801578618</v>
      </c>
    </row>
    <row r="1133" spans="1:21" x14ac:dyDescent="0.25">
      <c r="A1133">
        <v>1130</v>
      </c>
      <c r="B1133">
        <v>0.50991015543291685</v>
      </c>
      <c r="O1133">
        <v>1130</v>
      </c>
      <c r="P1133">
        <v>0.49499589894242196</v>
      </c>
      <c r="T1133">
        <v>1130</v>
      </c>
      <c r="U1133">
        <v>0.50346619348930566</v>
      </c>
    </row>
    <row r="1134" spans="1:21" x14ac:dyDescent="0.25">
      <c r="A1134">
        <v>1131</v>
      </c>
      <c r="B1134">
        <v>0.50989825868683447</v>
      </c>
      <c r="O1134">
        <v>1131</v>
      </c>
      <c r="P1134">
        <v>0.49492474763811384</v>
      </c>
      <c r="T1134">
        <v>1131</v>
      </c>
      <c r="U1134">
        <v>0.50343306319233638</v>
      </c>
    </row>
    <row r="1135" spans="1:21" x14ac:dyDescent="0.25">
      <c r="A1135">
        <v>1132</v>
      </c>
      <c r="B1135">
        <v>0.50988632139527212</v>
      </c>
      <c r="O1135">
        <v>1132</v>
      </c>
      <c r="P1135">
        <v>0.49485328837002995</v>
      </c>
      <c r="T1135">
        <v>1132</v>
      </c>
      <c r="U1135">
        <v>0.50339981678330725</v>
      </c>
    </row>
    <row r="1136" spans="1:21" x14ac:dyDescent="0.25">
      <c r="A1136">
        <v>1133</v>
      </c>
      <c r="B1136">
        <v>0.50987434341133475</v>
      </c>
      <c r="O1136">
        <v>1133</v>
      </c>
      <c r="P1136">
        <v>0.49478151977179485</v>
      </c>
      <c r="T1136">
        <v>1133</v>
      </c>
      <c r="U1136">
        <v>0.50336645392042856</v>
      </c>
    </row>
    <row r="1137" spans="1:21" x14ac:dyDescent="0.25">
      <c r="A1137">
        <v>1134</v>
      </c>
      <c r="B1137">
        <v>0.50986232458755487</v>
      </c>
      <c r="O1137">
        <v>1134</v>
      </c>
      <c r="P1137">
        <v>0.49470944047144738</v>
      </c>
      <c r="T1137">
        <v>1134</v>
      </c>
      <c r="U1137">
        <v>0.5033329742616991</v>
      </c>
    </row>
    <row r="1138" spans="1:21" x14ac:dyDescent="0.25">
      <c r="A1138">
        <v>1135</v>
      </c>
      <c r="B1138">
        <v>0.50985026477589246</v>
      </c>
      <c r="O1138">
        <v>1135</v>
      </c>
      <c r="P1138">
        <v>0.49463704909142003</v>
      </c>
      <c r="T1138">
        <v>1135</v>
      </c>
      <c r="U1138">
        <v>0.50329937746491482</v>
      </c>
    </row>
    <row r="1139" spans="1:21" x14ac:dyDescent="0.25">
      <c r="A1139">
        <v>1136</v>
      </c>
      <c r="B1139">
        <v>0.50983816382773051</v>
      </c>
      <c r="O1139">
        <v>1136</v>
      </c>
      <c r="P1139">
        <v>0.49456434424851958</v>
      </c>
      <c r="T1139">
        <v>1136</v>
      </c>
      <c r="U1139">
        <v>0.50326566318767674</v>
      </c>
    </row>
    <row r="1140" spans="1:21" x14ac:dyDescent="0.25">
      <c r="A1140">
        <v>1137</v>
      </c>
      <c r="B1140">
        <v>0.50982602159387491</v>
      </c>
      <c r="O1140">
        <v>1137</v>
      </c>
      <c r="P1140">
        <v>0.49449132455390449</v>
      </c>
      <c r="T1140">
        <v>1137</v>
      </c>
      <c r="U1140">
        <v>0.50323183108739855</v>
      </c>
    </row>
    <row r="1141" spans="1:21" x14ac:dyDescent="0.25">
      <c r="A1141">
        <v>1138</v>
      </c>
      <c r="B1141">
        <v>0.50981383792455126</v>
      </c>
      <c r="O1141">
        <v>1138</v>
      </c>
      <c r="P1141">
        <v>0.49441798861306607</v>
      </c>
      <c r="T1141">
        <v>1138</v>
      </c>
      <c r="U1141">
        <v>0.503197880821315</v>
      </c>
    </row>
    <row r="1142" spans="1:21" x14ac:dyDescent="0.25">
      <c r="A1142">
        <v>1139</v>
      </c>
      <c r="B1142">
        <v>0.5098016126694026</v>
      </c>
      <c r="O1142">
        <v>1139</v>
      </c>
      <c r="P1142">
        <v>0.49434433502580605</v>
      </c>
      <c r="T1142">
        <v>1139</v>
      </c>
      <c r="U1142">
        <v>0.50316381204649052</v>
      </c>
    </row>
    <row r="1143" spans="1:21" x14ac:dyDescent="0.25">
      <c r="A1143">
        <v>1140</v>
      </c>
      <c r="B1143">
        <v>0.50978934567748901</v>
      </c>
      <c r="O1143">
        <v>1140</v>
      </c>
      <c r="P1143">
        <v>0.49427036238621697</v>
      </c>
      <c r="T1143">
        <v>1140</v>
      </c>
      <c r="U1143">
        <v>0.50312962441982689</v>
      </c>
    </row>
    <row r="1144" spans="1:21" x14ac:dyDescent="0.25">
      <c r="A1144">
        <v>1141</v>
      </c>
      <c r="B1144">
        <v>0.50977703679728315</v>
      </c>
      <c r="O1144">
        <v>1141</v>
      </c>
      <c r="P1144">
        <v>0.49419606928266024</v>
      </c>
      <c r="T1144">
        <v>1141</v>
      </c>
      <c r="U1144">
        <v>0.50309531759807247</v>
      </c>
    </row>
    <row r="1145" spans="1:21" x14ac:dyDescent="0.25">
      <c r="A1145">
        <v>1142</v>
      </c>
      <c r="B1145">
        <v>0.50976468587667023</v>
      </c>
      <c r="O1145">
        <v>1142</v>
      </c>
      <c r="P1145">
        <v>0.49412145429774479</v>
      </c>
      <c r="T1145">
        <v>1142</v>
      </c>
      <c r="U1145">
        <v>0.50306089123782971</v>
      </c>
    </row>
    <row r="1146" spans="1:21" x14ac:dyDescent="0.25">
      <c r="A1146">
        <v>1143</v>
      </c>
      <c r="B1146">
        <v>0.50975229276294454</v>
      </c>
      <c r="O1146">
        <v>1143</v>
      </c>
      <c r="P1146">
        <v>0.49404651600830657</v>
      </c>
      <c r="T1146">
        <v>1143</v>
      </c>
      <c r="U1146">
        <v>0.5030263449955642</v>
      </c>
    </row>
    <row r="1147" spans="1:21" x14ac:dyDescent="0.25">
      <c r="A1147">
        <v>1144</v>
      </c>
      <c r="B1147">
        <v>0.50973985730280791</v>
      </c>
      <c r="O1147">
        <v>1144</v>
      </c>
      <c r="P1147">
        <v>0.49397125298538602</v>
      </c>
      <c r="T1147">
        <v>1144</v>
      </c>
      <c r="U1147">
        <v>0.50299167852761328</v>
      </c>
    </row>
    <row r="1148" spans="1:21" x14ac:dyDescent="0.25">
      <c r="A1148">
        <v>1145</v>
      </c>
      <c r="B1148">
        <v>0.509727379342368</v>
      </c>
      <c r="O1148">
        <v>1145</v>
      </c>
      <c r="P1148">
        <v>0.49389566379420713</v>
      </c>
      <c r="T1148">
        <v>1145</v>
      </c>
      <c r="U1148">
        <v>0.5029568914901944</v>
      </c>
    </row>
    <row r="1149" spans="1:21" x14ac:dyDescent="0.25">
      <c r="A1149">
        <v>1146</v>
      </c>
      <c r="B1149">
        <v>0.50971485872713529</v>
      </c>
      <c r="O1149">
        <v>1146</v>
      </c>
      <c r="P1149">
        <v>0.49381974699415565</v>
      </c>
      <c r="T1149">
        <v>1146</v>
      </c>
      <c r="U1149">
        <v>0.50292198353941409</v>
      </c>
    </row>
    <row r="1150" spans="1:21" x14ac:dyDescent="0.25">
      <c r="A1150">
        <v>1147</v>
      </c>
      <c r="B1150">
        <v>0.5097022953020216</v>
      </c>
      <c r="O1150">
        <v>1147</v>
      </c>
      <c r="P1150">
        <v>0.49374350113875731</v>
      </c>
      <c r="T1150">
        <v>1147</v>
      </c>
      <c r="U1150">
        <v>0.50288695433127628</v>
      </c>
    </row>
    <row r="1151" spans="1:21" x14ac:dyDescent="0.25">
      <c r="A1151">
        <v>1148</v>
      </c>
      <c r="B1151">
        <v>0.5096896889113377</v>
      </c>
      <c r="O1151">
        <v>1148</v>
      </c>
      <c r="P1151">
        <v>0.4936669247756551</v>
      </c>
      <c r="T1151">
        <v>1148</v>
      </c>
      <c r="U1151">
        <v>0.50285180352169223</v>
      </c>
    </row>
    <row r="1152" spans="1:21" x14ac:dyDescent="0.25">
      <c r="A1152">
        <v>1149</v>
      </c>
      <c r="B1152">
        <v>0.50967703939879172</v>
      </c>
      <c r="O1152">
        <v>1149</v>
      </c>
      <c r="P1152">
        <v>0.49359001644658829</v>
      </c>
      <c r="T1152">
        <v>1149</v>
      </c>
      <c r="U1152">
        <v>0.50281653076648847</v>
      </c>
    </row>
    <row r="1153" spans="1:21" x14ac:dyDescent="0.25">
      <c r="A1153">
        <v>1150</v>
      </c>
      <c r="B1153">
        <v>0.50966434660748627</v>
      </c>
      <c r="O1153">
        <v>1150</v>
      </c>
      <c r="P1153">
        <v>0.49351277468736915</v>
      </c>
      <c r="T1153">
        <v>1150</v>
      </c>
      <c r="U1153">
        <v>0.50278113572141581</v>
      </c>
    </row>
    <row r="1154" spans="1:21" x14ac:dyDescent="0.25">
      <c r="A1154">
        <v>1151</v>
      </c>
      <c r="B1154">
        <v>0.50965161037991669</v>
      </c>
      <c r="O1154">
        <v>1151</v>
      </c>
      <c r="P1154">
        <v>0.49343519802786129</v>
      </c>
      <c r="T1154">
        <v>1151</v>
      </c>
      <c r="U1154">
        <v>0.502745618042159</v>
      </c>
    </row>
    <row r="1155" spans="1:21" x14ac:dyDescent="0.25">
      <c r="A1155">
        <v>1152</v>
      </c>
      <c r="B1155">
        <v>0.5096388305579691</v>
      </c>
      <c r="O1155">
        <v>1152</v>
      </c>
      <c r="P1155">
        <v>0.49335728499195675</v>
      </c>
      <c r="T1155">
        <v>1152</v>
      </c>
      <c r="U1155">
        <v>0.50270997738434564</v>
      </c>
    </row>
    <row r="1156" spans="1:21" x14ac:dyDescent="0.25">
      <c r="A1156">
        <v>1153</v>
      </c>
      <c r="B1156">
        <v>0.50962600698291782</v>
      </c>
      <c r="O1156">
        <v>1153</v>
      </c>
      <c r="P1156">
        <v>0.4932790340975533</v>
      </c>
      <c r="T1156">
        <v>1153</v>
      </c>
      <c r="U1156">
        <v>0.50267421340355511</v>
      </c>
    </row>
    <row r="1157" spans="1:21" x14ac:dyDescent="0.25">
      <c r="A1157">
        <v>1154</v>
      </c>
      <c r="B1157">
        <v>0.50961313949542364</v>
      </c>
      <c r="O1157">
        <v>1154</v>
      </c>
      <c r="P1157">
        <v>0.49320044385653206</v>
      </c>
      <c r="T1157">
        <v>1154</v>
      </c>
      <c r="U1157">
        <v>0.50263832575532841</v>
      </c>
    </row>
    <row r="1158" spans="1:21" x14ac:dyDescent="0.25">
      <c r="A1158">
        <v>1155</v>
      </c>
      <c r="B1158">
        <v>0.5096002279355315</v>
      </c>
      <c r="O1158">
        <v>1155</v>
      </c>
      <c r="P1158">
        <v>0.49312151277473376</v>
      </c>
      <c r="T1158">
        <v>1155</v>
      </c>
      <c r="U1158">
        <v>0.50260231409517653</v>
      </c>
    </row>
    <row r="1159" spans="1:21" x14ac:dyDescent="0.25">
      <c r="A1159">
        <v>1156</v>
      </c>
      <c r="B1159">
        <v>0.50958727214266886</v>
      </c>
      <c r="O1159">
        <v>1156</v>
      </c>
      <c r="P1159">
        <v>0.4930422393519367</v>
      </c>
      <c r="T1159">
        <v>1156</v>
      </c>
      <c r="U1159">
        <v>0.50256617807859116</v>
      </c>
    </row>
    <row r="1160" spans="1:21" x14ac:dyDescent="0.25">
      <c r="A1160">
        <v>1157</v>
      </c>
      <c r="B1160">
        <v>0.50957427195564253</v>
      </c>
      <c r="O1160">
        <v>1157</v>
      </c>
      <c r="P1160">
        <v>0.49296262208183228</v>
      </c>
      <c r="T1160">
        <v>1157</v>
      </c>
      <c r="U1160">
        <v>0.50252991736105301</v>
      </c>
    </row>
    <row r="1161" spans="1:21" x14ac:dyDescent="0.25">
      <c r="A1161">
        <v>1158</v>
      </c>
      <c r="B1161">
        <v>0.50956122721263686</v>
      </c>
      <c r="O1161">
        <v>1158</v>
      </c>
      <c r="P1161">
        <v>0.49288265945200321</v>
      </c>
      <c r="T1161">
        <v>1158</v>
      </c>
      <c r="U1161">
        <v>0.50249353159804255</v>
      </c>
    </row>
    <row r="1162" spans="1:21" x14ac:dyDescent="0.25">
      <c r="A1162">
        <v>1159</v>
      </c>
      <c r="B1162">
        <v>0.50954813775121266</v>
      </c>
      <c r="O1162">
        <v>1159</v>
      </c>
      <c r="P1162">
        <v>0.49280234994389782</v>
      </c>
      <c r="T1162">
        <v>1159</v>
      </c>
      <c r="U1162">
        <v>0.5024570204450477</v>
      </c>
    </row>
    <row r="1163" spans="1:21" x14ac:dyDescent="0.25">
      <c r="A1163">
        <v>1160</v>
      </c>
      <c r="B1163">
        <v>0.50953500340830393</v>
      </c>
      <c r="O1163">
        <v>1160</v>
      </c>
      <c r="P1163">
        <v>0.49272169203280874</v>
      </c>
      <c r="T1163">
        <v>1160</v>
      </c>
      <c r="U1163">
        <v>0.5024203835575759</v>
      </c>
    </row>
    <row r="1164" spans="1:21" x14ac:dyDescent="0.25">
      <c r="A1164">
        <v>1161</v>
      </c>
      <c r="B1164">
        <v>0.5095218240202154</v>
      </c>
      <c r="O1164">
        <v>1161</v>
      </c>
      <c r="P1164">
        <v>0.49264068418784734</v>
      </c>
      <c r="T1164">
        <v>1161</v>
      </c>
      <c r="U1164">
        <v>0.50238362059116237</v>
      </c>
    </row>
    <row r="1165" spans="1:21" x14ac:dyDescent="0.25">
      <c r="A1165">
        <v>1162</v>
      </c>
      <c r="B1165">
        <v>0.50950859942262172</v>
      </c>
      <c r="O1165">
        <v>1162</v>
      </c>
      <c r="P1165">
        <v>0.49255932487192017</v>
      </c>
      <c r="T1165">
        <v>1162</v>
      </c>
      <c r="U1165">
        <v>0.50234673120138007</v>
      </c>
    </row>
    <row r="1166" spans="1:21" x14ac:dyDescent="0.25">
      <c r="A1166">
        <v>1163</v>
      </c>
      <c r="B1166">
        <v>0.50949532945056442</v>
      </c>
      <c r="O1166">
        <v>1163</v>
      </c>
      <c r="P1166">
        <v>0.49247761254170569</v>
      </c>
      <c r="T1166">
        <v>1163</v>
      </c>
      <c r="U1166">
        <v>0.50230971504385002</v>
      </c>
    </row>
    <row r="1167" spans="1:21" x14ac:dyDescent="0.25">
      <c r="A1167">
        <v>1164</v>
      </c>
      <c r="B1167">
        <v>0.50948201393844939</v>
      </c>
      <c r="O1167">
        <v>1164</v>
      </c>
      <c r="P1167">
        <v>0.49239554564762861</v>
      </c>
      <c r="T1167">
        <v>1164</v>
      </c>
      <c r="U1167">
        <v>0.50227257177425133</v>
      </c>
    </row>
    <row r="1168" spans="1:21" x14ac:dyDescent="0.25">
      <c r="A1168">
        <v>1165</v>
      </c>
      <c r="B1168">
        <v>0.50946865272004582</v>
      </c>
      <c r="O1168">
        <v>1165</v>
      </c>
      <c r="P1168">
        <v>0.49231312263383598</v>
      </c>
      <c r="T1168">
        <v>1165</v>
      </c>
      <c r="U1168">
        <v>0.5022353010483297</v>
      </c>
    </row>
    <row r="1169" spans="1:21" x14ac:dyDescent="0.25">
      <c r="A1169">
        <v>1166</v>
      </c>
      <c r="B1169">
        <v>0.5094552456284831</v>
      </c>
      <c r="O1169">
        <v>1166</v>
      </c>
      <c r="P1169">
        <v>0.4922303419381735</v>
      </c>
      <c r="T1169">
        <v>1166</v>
      </c>
      <c r="U1169">
        <v>0.50219790252191043</v>
      </c>
    </row>
    <row r="1170" spans="1:21" x14ac:dyDescent="0.25">
      <c r="A1170">
        <v>1167</v>
      </c>
      <c r="B1170">
        <v>0.50944179249624932</v>
      </c>
      <c r="O1170">
        <v>1167</v>
      </c>
      <c r="P1170">
        <v>0.49214720199215917</v>
      </c>
      <c r="T1170">
        <v>1167</v>
      </c>
      <c r="U1170">
        <v>0.50216037585090567</v>
      </c>
    </row>
    <row r="1171" spans="1:21" x14ac:dyDescent="0.25">
      <c r="A1171">
        <v>1168</v>
      </c>
      <c r="B1171">
        <v>0.50942829315518778</v>
      </c>
      <c r="O1171">
        <v>1168</v>
      </c>
      <c r="P1171">
        <v>0.49206370122095955</v>
      </c>
      <c r="T1171">
        <v>1168</v>
      </c>
      <c r="U1171">
        <v>0.50212272069132635</v>
      </c>
    </row>
    <row r="1172" spans="1:21" x14ac:dyDescent="0.25">
      <c r="A1172">
        <v>1169</v>
      </c>
      <c r="B1172">
        <v>0.50941474743649751</v>
      </c>
      <c r="O1172">
        <v>1169</v>
      </c>
      <c r="P1172">
        <v>0.49197983804336365</v>
      </c>
      <c r="T1172">
        <v>1169</v>
      </c>
      <c r="U1172">
        <v>0.50208493669929199</v>
      </c>
    </row>
    <row r="1173" spans="1:21" x14ac:dyDescent="0.25">
      <c r="A1173">
        <v>1170</v>
      </c>
      <c r="B1173">
        <v>0.50940115517072759</v>
      </c>
      <c r="O1173">
        <v>1170</v>
      </c>
      <c r="P1173">
        <v>0.49189561087175904</v>
      </c>
      <c r="T1173">
        <v>1170</v>
      </c>
      <c r="U1173">
        <v>0.50204702353104114</v>
      </c>
    </row>
    <row r="1174" spans="1:21" x14ac:dyDescent="0.25">
      <c r="A1174">
        <v>1171</v>
      </c>
      <c r="B1174">
        <v>0.50938751618777811</v>
      </c>
      <c r="O1174">
        <v>1171</v>
      </c>
      <c r="P1174">
        <v>0.49181101811210443</v>
      </c>
      <c r="T1174">
        <v>1171</v>
      </c>
      <c r="U1174">
        <v>0.50200898084294099</v>
      </c>
    </row>
    <row r="1175" spans="1:21" x14ac:dyDescent="0.25">
      <c r="A1175">
        <v>1172</v>
      </c>
      <c r="B1175">
        <v>0.50937383031689554</v>
      </c>
      <c r="O1175">
        <v>1172</v>
      </c>
      <c r="P1175">
        <v>0.4917260581639068</v>
      </c>
      <c r="T1175">
        <v>1172</v>
      </c>
      <c r="U1175">
        <v>0.50197080829149932</v>
      </c>
    </row>
    <row r="1176" spans="1:21" x14ac:dyDescent="0.25">
      <c r="A1176">
        <v>1173</v>
      </c>
      <c r="B1176">
        <v>0.50936009738667276</v>
      </c>
      <c r="O1176">
        <v>1173</v>
      </c>
      <c r="P1176">
        <v>0.49164072942019282</v>
      </c>
      <c r="T1176">
        <v>1173</v>
      </c>
      <c r="U1176">
        <v>0.50193250553337454</v>
      </c>
    </row>
    <row r="1177" spans="1:21" x14ac:dyDescent="0.25">
      <c r="A1177">
        <v>1174</v>
      </c>
      <c r="B1177">
        <v>0.50934631722504486</v>
      </c>
      <c r="O1177">
        <v>1174</v>
      </c>
      <c r="P1177">
        <v>0.49155503026748448</v>
      </c>
      <c r="T1177">
        <v>1174</v>
      </c>
      <c r="U1177">
        <v>0.50189407222538529</v>
      </c>
    </row>
    <row r="1178" spans="1:21" x14ac:dyDescent="0.25">
      <c r="A1178">
        <v>1175</v>
      </c>
      <c r="B1178">
        <v>0.50933248965928835</v>
      </c>
      <c r="O1178">
        <v>1175</v>
      </c>
      <c r="P1178">
        <v>0.49146895908577259</v>
      </c>
      <c r="T1178">
        <v>1175</v>
      </c>
      <c r="U1178">
        <v>0.5018555080245225</v>
      </c>
    </row>
    <row r="1179" spans="1:21" x14ac:dyDescent="0.25">
      <c r="A1179">
        <v>1176</v>
      </c>
      <c r="B1179">
        <v>0.50931861451601845</v>
      </c>
      <c r="O1179">
        <v>1176</v>
      </c>
      <c r="P1179">
        <v>0.49138251424849089</v>
      </c>
      <c r="T1179">
        <v>1176</v>
      </c>
      <c r="U1179">
        <v>0.50181681258795907</v>
      </c>
    </row>
    <row r="1180" spans="1:21" x14ac:dyDescent="0.25">
      <c r="A1180">
        <v>1177</v>
      </c>
      <c r="B1180">
        <v>0.50930469162118652</v>
      </c>
      <c r="O1180">
        <v>1177</v>
      </c>
      <c r="P1180">
        <v>0.49129569412248852</v>
      </c>
      <c r="T1180">
        <v>1177</v>
      </c>
      <c r="U1180">
        <v>0.50177798557306141</v>
      </c>
    </row>
    <row r="1181" spans="1:21" x14ac:dyDescent="0.25">
      <c r="A1181">
        <v>1178</v>
      </c>
      <c r="B1181">
        <v>0.50929072080007898</v>
      </c>
      <c r="O1181">
        <v>1178</v>
      </c>
      <c r="P1181">
        <v>0.49120849706800473</v>
      </c>
      <c r="T1181">
        <v>1178</v>
      </c>
      <c r="U1181">
        <v>0.50173902663740033</v>
      </c>
    </row>
    <row r="1182" spans="1:21" x14ac:dyDescent="0.25">
      <c r="A1182">
        <v>1179</v>
      </c>
      <c r="B1182">
        <v>0.509276701877314</v>
      </c>
      <c r="O1182">
        <v>1179</v>
      </c>
      <c r="P1182">
        <v>0.491120921438641</v>
      </c>
      <c r="T1182">
        <v>1179</v>
      </c>
      <c r="U1182">
        <v>0.5016999354387609</v>
      </c>
    </row>
    <row r="1183" spans="1:21" x14ac:dyDescent="0.25">
      <c r="A1183">
        <v>1180</v>
      </c>
      <c r="B1183">
        <v>0.50926263467683952</v>
      </c>
      <c r="O1183">
        <v>1180</v>
      </c>
      <c r="P1183">
        <v>0.4910329655813343</v>
      </c>
      <c r="T1183">
        <v>1180</v>
      </c>
      <c r="U1183">
        <v>0.50166071163515491</v>
      </c>
    </row>
    <row r="1184" spans="1:21" x14ac:dyDescent="0.25">
      <c r="A1184">
        <v>1181</v>
      </c>
      <c r="B1184">
        <v>0.5092485190219318</v>
      </c>
      <c r="O1184">
        <v>1181</v>
      </c>
      <c r="P1184">
        <v>0.49094462783633031</v>
      </c>
      <c r="T1184">
        <v>1181</v>
      </c>
      <c r="U1184">
        <v>0.50162135488483151</v>
      </c>
    </row>
    <row r="1185" spans="1:21" x14ac:dyDescent="0.25">
      <c r="A1185">
        <v>1182</v>
      </c>
      <c r="B1185">
        <v>0.5092343547351923</v>
      </c>
      <c r="O1185">
        <v>1182</v>
      </c>
      <c r="P1185">
        <v>0.49085590653715583</v>
      </c>
      <c r="T1185">
        <v>1182</v>
      </c>
      <c r="U1185">
        <v>0.50158186484628708</v>
      </c>
    </row>
    <row r="1186" spans="1:21" x14ac:dyDescent="0.25">
      <c r="A1186">
        <v>1183</v>
      </c>
      <c r="B1186">
        <v>0.5092201416385459</v>
      </c>
      <c r="O1186">
        <v>1183</v>
      </c>
      <c r="P1186">
        <v>0.49076680001059036</v>
      </c>
      <c r="T1186">
        <v>1183</v>
      </c>
      <c r="U1186">
        <v>0.50154224117827817</v>
      </c>
    </row>
    <row r="1187" spans="1:21" x14ac:dyDescent="0.25">
      <c r="A1187">
        <v>1184</v>
      </c>
      <c r="B1187">
        <v>0.50920587955323882</v>
      </c>
      <c r="O1187">
        <v>1184</v>
      </c>
      <c r="P1187">
        <v>0.49067730657663977</v>
      </c>
      <c r="T1187">
        <v>1184</v>
      </c>
      <c r="U1187">
        <v>0.50150248353983162</v>
      </c>
    </row>
    <row r="1188" spans="1:21" x14ac:dyDescent="0.25">
      <c r="A1188">
        <v>1185</v>
      </c>
      <c r="B1188">
        <v>0.50919156829983614</v>
      </c>
      <c r="O1188">
        <v>1185</v>
      </c>
      <c r="P1188">
        <v>0.49058742454850762</v>
      </c>
      <c r="T1188">
        <v>1185</v>
      </c>
      <c r="U1188">
        <v>0.50146259159025663</v>
      </c>
    </row>
    <row r="1189" spans="1:21" x14ac:dyDescent="0.25">
      <c r="A1189">
        <v>1186</v>
      </c>
      <c r="B1189">
        <v>0.50917720769821984</v>
      </c>
      <c r="O1189">
        <v>1186</v>
      </c>
      <c r="P1189">
        <v>0.49049715223256674</v>
      </c>
      <c r="T1189">
        <v>1186</v>
      </c>
      <c r="U1189">
        <v>0.50142256498915527</v>
      </c>
    </row>
    <row r="1190" spans="1:21" x14ac:dyDescent="0.25">
      <c r="A1190">
        <v>1187</v>
      </c>
      <c r="B1190">
        <v>0.5091627975675862</v>
      </c>
      <c r="O1190">
        <v>1187</v>
      </c>
      <c r="P1190">
        <v>0.49040648792833164</v>
      </c>
      <c r="T1190">
        <v>1187</v>
      </c>
      <c r="U1190">
        <v>0.50138240339643447</v>
      </c>
    </row>
    <row r="1191" spans="1:21" x14ac:dyDescent="0.25">
      <c r="A1191">
        <v>1188</v>
      </c>
      <c r="B1191">
        <v>0.50914833772644408</v>
      </c>
      <c r="O1191">
        <v>1188</v>
      </c>
      <c r="P1191">
        <v>0.49031542992842919</v>
      </c>
      <c r="T1191">
        <v>1188</v>
      </c>
      <c r="U1191">
        <v>0.50134210647231747</v>
      </c>
    </row>
    <row r="1192" spans="1:21" x14ac:dyDescent="0.25">
      <c r="A1192">
        <v>1189</v>
      </c>
      <c r="B1192">
        <v>0.50913382799261275</v>
      </c>
      <c r="O1192">
        <v>1189</v>
      </c>
      <c r="P1192">
        <v>0.49022397651857086</v>
      </c>
      <c r="T1192">
        <v>1189</v>
      </c>
      <c r="U1192">
        <v>0.50130167387735514</v>
      </c>
    </row>
    <row r="1193" spans="1:21" x14ac:dyDescent="0.25">
      <c r="A1193">
        <v>1190</v>
      </c>
      <c r="B1193">
        <v>0.50911926818321873</v>
      </c>
      <c r="O1193">
        <v>1190</v>
      </c>
      <c r="P1193">
        <v>0.49013212597752276</v>
      </c>
      <c r="T1193">
        <v>1190</v>
      </c>
      <c r="U1193">
        <v>0.50126110527243761</v>
      </c>
    </row>
    <row r="1194" spans="1:21" x14ac:dyDescent="0.25">
      <c r="A1194">
        <v>1191</v>
      </c>
      <c r="B1194">
        <v>0.50910465811469496</v>
      </c>
      <c r="O1194">
        <v>1191</v>
      </c>
      <c r="P1194">
        <v>0.49003987657707754</v>
      </c>
      <c r="T1194">
        <v>1191</v>
      </c>
      <c r="U1194">
        <v>0.50122040031880633</v>
      </c>
    </row>
    <row r="1195" spans="1:21" x14ac:dyDescent="0.25">
      <c r="A1195">
        <v>1192</v>
      </c>
      <c r="B1195">
        <v>0.50908999760277773</v>
      </c>
      <c r="O1195">
        <v>1192</v>
      </c>
      <c r="P1195">
        <v>0.48994722658202416</v>
      </c>
      <c r="T1195">
        <v>1192</v>
      </c>
      <c r="U1195">
        <v>0.50117955867806518</v>
      </c>
    </row>
    <row r="1196" spans="1:21" x14ac:dyDescent="0.25">
      <c r="A1196">
        <v>1193</v>
      </c>
      <c r="B1196">
        <v>0.50907528646250455</v>
      </c>
      <c r="O1196">
        <v>1193</v>
      </c>
      <c r="P1196">
        <v>0.48985417425011896</v>
      </c>
      <c r="T1196">
        <v>1193</v>
      </c>
      <c r="U1196">
        <v>0.50113858001219214</v>
      </c>
    </row>
    <row r="1197" spans="1:21" x14ac:dyDescent="0.25">
      <c r="A1197">
        <v>1194</v>
      </c>
      <c r="B1197">
        <v>0.50906052450821193</v>
      </c>
      <c r="O1197">
        <v>1194</v>
      </c>
      <c r="P1197">
        <v>0.48976071783205627</v>
      </c>
      <c r="T1197">
        <v>1194</v>
      </c>
      <c r="U1197">
        <v>0.5010974639835527</v>
      </c>
    </row>
    <row r="1198" spans="1:21" x14ac:dyDescent="0.25">
      <c r="A1198">
        <v>1195</v>
      </c>
      <c r="B1198">
        <v>0.5090457115535334</v>
      </c>
      <c r="O1198">
        <v>1195</v>
      </c>
      <c r="P1198">
        <v>0.4896668555714373</v>
      </c>
      <c r="T1198">
        <v>1195</v>
      </c>
      <c r="U1198">
        <v>0.50105621025490898</v>
      </c>
    </row>
    <row r="1199" spans="1:21" x14ac:dyDescent="0.25">
      <c r="A1199">
        <v>1196</v>
      </c>
      <c r="B1199">
        <v>0.5090308474113977</v>
      </c>
      <c r="O1199">
        <v>1196</v>
      </c>
      <c r="P1199">
        <v>0.48957258570474171</v>
      </c>
      <c r="T1199">
        <v>1196</v>
      </c>
      <c r="U1199">
        <v>0.50101481848943408</v>
      </c>
    </row>
    <row r="1200" spans="1:21" x14ac:dyDescent="0.25">
      <c r="A1200">
        <v>1197</v>
      </c>
      <c r="B1200">
        <v>0.50901593189402505</v>
      </c>
      <c r="O1200">
        <v>1197</v>
      </c>
      <c r="P1200">
        <v>0.48947790646129569</v>
      </c>
      <c r="T1200">
        <v>1197</v>
      </c>
      <c r="U1200">
        <v>0.50097328835072308</v>
      </c>
    </row>
    <row r="1201" spans="1:21" x14ac:dyDescent="0.25">
      <c r="A1201">
        <v>1198</v>
      </c>
      <c r="B1201">
        <v>0.50900096481292678</v>
      </c>
      <c r="O1201">
        <v>1198</v>
      </c>
      <c r="P1201">
        <v>0.48938281606324258</v>
      </c>
      <c r="T1201">
        <v>1198</v>
      </c>
      <c r="U1201">
        <v>0.50093161950280496</v>
      </c>
    </row>
    <row r="1202" spans="1:21" x14ac:dyDescent="0.25">
      <c r="A1202">
        <v>1199</v>
      </c>
      <c r="B1202">
        <v>0.50898594597890168</v>
      </c>
      <c r="O1202">
        <v>1199</v>
      </c>
      <c r="P1202">
        <v>0.48928731272551146</v>
      </c>
      <c r="T1202">
        <v>1199</v>
      </c>
      <c r="U1202">
        <v>0.500889811610155</v>
      </c>
    </row>
    <row r="1203" spans="1:21" x14ac:dyDescent="0.25">
      <c r="A1203">
        <v>1200</v>
      </c>
      <c r="B1203">
        <v>0.50897087520203499</v>
      </c>
      <c r="O1203">
        <v>1200</v>
      </c>
      <c r="P1203">
        <v>0.48919139465578676</v>
      </c>
      <c r="T1203">
        <v>1200</v>
      </c>
      <c r="U1203">
        <v>0.50084786433770689</v>
      </c>
    </row>
    <row r="1204" spans="1:21" x14ac:dyDescent="0.25">
      <c r="A1204">
        <v>1201</v>
      </c>
      <c r="B1204">
        <v>0.50895575229169521</v>
      </c>
      <c r="O1204">
        <v>1201</v>
      </c>
      <c r="P1204">
        <v>0.48909506005447695</v>
      </c>
      <c r="T1204">
        <v>1201</v>
      </c>
      <c r="U1204">
        <v>0.50080577735086462</v>
      </c>
    </row>
    <row r="1205" spans="1:21" x14ac:dyDescent="0.25">
      <c r="A1205">
        <v>1202</v>
      </c>
      <c r="B1205">
        <v>0.50894057705653217</v>
      </c>
      <c r="O1205">
        <v>1202</v>
      </c>
      <c r="P1205">
        <v>0.48899830711468278</v>
      </c>
      <c r="T1205">
        <v>1202</v>
      </c>
      <c r="U1205">
        <v>0.50076355031551523</v>
      </c>
    </row>
    <row r="1206" spans="1:21" x14ac:dyDescent="0.25">
      <c r="A1206">
        <v>1203</v>
      </c>
      <c r="B1206">
        <v>0.50892534930447508</v>
      </c>
      <c r="O1206">
        <v>1203</v>
      </c>
      <c r="P1206">
        <v>0.48890113402216623</v>
      </c>
      <c r="T1206">
        <v>1203</v>
      </c>
      <c r="U1206">
        <v>0.50072118289804057</v>
      </c>
    </row>
    <row r="1207" spans="1:21" x14ac:dyDescent="0.25">
      <c r="A1207">
        <v>1204</v>
      </c>
      <c r="B1207">
        <v>0.50891006884273027</v>
      </c>
      <c r="O1207">
        <v>1204</v>
      </c>
      <c r="P1207">
        <v>0.48880353895531892</v>
      </c>
      <c r="T1207">
        <v>1204</v>
      </c>
      <c r="U1207">
        <v>0.50067867476533023</v>
      </c>
    </row>
    <row r="1208" spans="1:21" x14ac:dyDescent="0.25">
      <c r="A1208">
        <v>1205</v>
      </c>
      <c r="B1208">
        <v>0.50889473547777841</v>
      </c>
      <c r="O1208">
        <v>1205</v>
      </c>
      <c r="P1208">
        <v>0.48870552008512935</v>
      </c>
      <c r="T1208">
        <v>1205</v>
      </c>
      <c r="U1208">
        <v>0.50063602558479281</v>
      </c>
    </row>
    <row r="1209" spans="1:21" x14ac:dyDescent="0.25">
      <c r="A1209">
        <v>1206</v>
      </c>
      <c r="B1209">
        <v>0.50887934901537346</v>
      </c>
      <c r="O1209">
        <v>1206</v>
      </c>
      <c r="P1209">
        <v>0.48860707557515121</v>
      </c>
      <c r="T1209">
        <v>1206</v>
      </c>
      <c r="U1209">
        <v>0.50059323502437025</v>
      </c>
    </row>
    <row r="1210" spans="1:21" x14ac:dyDescent="0.25">
      <c r="A1210">
        <v>1207</v>
      </c>
      <c r="B1210">
        <v>0.50886390926053904</v>
      </c>
      <c r="O1210">
        <v>1207</v>
      </c>
      <c r="P1210">
        <v>0.4885082035814714</v>
      </c>
      <c r="T1210">
        <v>1207</v>
      </c>
      <c r="U1210">
        <v>0.50055030275254819</v>
      </c>
    </row>
    <row r="1211" spans="1:21" x14ac:dyDescent="0.25">
      <c r="A1211">
        <v>1208</v>
      </c>
      <c r="B1211">
        <v>0.50884841601756736</v>
      </c>
      <c r="O1211">
        <v>1208</v>
      </c>
      <c r="P1211">
        <v>0.4884089022526768</v>
      </c>
      <c r="T1211">
        <v>1208</v>
      </c>
      <c r="U1211">
        <v>0.50050722843837026</v>
      </c>
    </row>
    <row r="1212" spans="1:21" x14ac:dyDescent="0.25">
      <c r="A1212">
        <v>1209</v>
      </c>
      <c r="B1212">
        <v>0.50883286909001635</v>
      </c>
      <c r="O1212">
        <v>1209</v>
      </c>
      <c r="P1212">
        <v>0.48830916972982141</v>
      </c>
      <c r="T1212">
        <v>1209</v>
      </c>
      <c r="U1212">
        <v>0.50046401175144939</v>
      </c>
    </row>
    <row r="1213" spans="1:21" x14ac:dyDescent="0.25">
      <c r="A1213">
        <v>1210</v>
      </c>
      <c r="B1213">
        <v>0.50881726828070772</v>
      </c>
      <c r="O1213">
        <v>1210</v>
      </c>
      <c r="P1213">
        <v>0.4882090041463939</v>
      </c>
      <c r="T1213">
        <v>1210</v>
      </c>
      <c r="U1213">
        <v>0.50042065236198119</v>
      </c>
    </row>
    <row r="1214" spans="1:21" x14ac:dyDescent="0.25">
      <c r="A1214">
        <v>1211</v>
      </c>
      <c r="B1214">
        <v>0.50880161339172469</v>
      </c>
      <c r="O1214">
        <v>1211</v>
      </c>
      <c r="P1214">
        <v>0.48810840362828356</v>
      </c>
      <c r="T1214">
        <v>1211</v>
      </c>
      <c r="U1214">
        <v>0.50037714994075611</v>
      </c>
    </row>
    <row r="1215" spans="1:21" x14ac:dyDescent="0.25">
      <c r="A1215">
        <v>1212</v>
      </c>
      <c r="B1215">
        <v>0.50878590422441006</v>
      </c>
      <c r="O1215">
        <v>1212</v>
      </c>
      <c r="P1215">
        <v>0.48800736629374764</v>
      </c>
      <c r="T1215">
        <v>1212</v>
      </c>
      <c r="U1215">
        <v>0.50033350415917244</v>
      </c>
    </row>
    <row r="1216" spans="1:21" x14ac:dyDescent="0.25">
      <c r="A1216">
        <v>1213</v>
      </c>
      <c r="B1216">
        <v>0.50877014057936332</v>
      </c>
      <c r="O1216">
        <v>1213</v>
      </c>
      <c r="P1216">
        <v>0.48790589025337727</v>
      </c>
      <c r="T1216">
        <v>1213</v>
      </c>
      <c r="U1216">
        <v>0.50028971468924943</v>
      </c>
    </row>
    <row r="1217" spans="1:21" x14ac:dyDescent="0.25">
      <c r="A1217">
        <v>1214</v>
      </c>
      <c r="B1217">
        <v>0.50875432225643935</v>
      </c>
      <c r="O1217">
        <v>1214</v>
      </c>
      <c r="P1217">
        <v>0.48780397361006345</v>
      </c>
      <c r="T1217">
        <v>1214</v>
      </c>
      <c r="U1217">
        <v>0.50024578120363938</v>
      </c>
    </row>
    <row r="1218" spans="1:21" x14ac:dyDescent="0.25">
      <c r="A1218">
        <v>1215</v>
      </c>
      <c r="B1218">
        <v>0.50873844905474519</v>
      </c>
      <c r="O1218">
        <v>1215</v>
      </c>
      <c r="P1218">
        <v>0.4877016144589631</v>
      </c>
      <c r="T1218">
        <v>1215</v>
      </c>
      <c r="U1218">
        <v>0.50020170337564018</v>
      </c>
    </row>
    <row r="1219" spans="1:21" x14ac:dyDescent="0.25">
      <c r="A1219">
        <v>1216</v>
      </c>
      <c r="B1219">
        <v>0.50872252077263891</v>
      </c>
      <c r="O1219">
        <v>1216</v>
      </c>
      <c r="P1219">
        <v>0.48759881088746493</v>
      </c>
      <c r="T1219">
        <v>1216</v>
      </c>
      <c r="U1219">
        <v>0.50015748087920975</v>
      </c>
    </row>
    <row r="1220" spans="1:21" x14ac:dyDescent="0.25">
      <c r="A1220">
        <v>1217</v>
      </c>
      <c r="B1220">
        <v>0.50870653720772663</v>
      </c>
      <c r="O1220">
        <v>1217</v>
      </c>
      <c r="P1220">
        <v>0.48749556097515445</v>
      </c>
      <c r="T1220">
        <v>1217</v>
      </c>
      <c r="U1220">
        <v>0.50011311338897713</v>
      </c>
    </row>
    <row r="1221" spans="1:21" x14ac:dyDescent="0.25">
      <c r="A1221">
        <v>1218</v>
      </c>
      <c r="B1221">
        <v>0.5086904981568604</v>
      </c>
      <c r="O1221">
        <v>1218</v>
      </c>
      <c r="P1221">
        <v>0.48739186279377955</v>
      </c>
      <c r="T1221">
        <v>1218</v>
      </c>
      <c r="U1221">
        <v>0.50006860058025671</v>
      </c>
    </row>
    <row r="1222" spans="1:21" x14ac:dyDescent="0.25">
      <c r="A1222">
        <v>1219</v>
      </c>
      <c r="B1222">
        <v>0.50867440341613679</v>
      </c>
      <c r="O1222">
        <v>1219</v>
      </c>
      <c r="P1222">
        <v>0.48728771440721574</v>
      </c>
      <c r="T1222">
        <v>1219</v>
      </c>
      <c r="U1222">
        <v>0.50002394212906043</v>
      </c>
    </row>
    <row r="1223" spans="1:21" x14ac:dyDescent="0.25">
      <c r="A1223">
        <v>1220</v>
      </c>
      <c r="B1223">
        <v>0.50865825278089338</v>
      </c>
      <c r="O1223">
        <v>1220</v>
      </c>
      <c r="P1223">
        <v>0.48718311387142982</v>
      </c>
      <c r="T1223">
        <v>1220</v>
      </c>
      <c r="U1223">
        <v>0.49997913771211122</v>
      </c>
    </row>
    <row r="1224" spans="1:21" x14ac:dyDescent="0.25">
      <c r="A1224">
        <v>1221</v>
      </c>
      <c r="B1224">
        <v>0.50864204604570751</v>
      </c>
      <c r="O1224">
        <v>1221</v>
      </c>
      <c r="P1224">
        <v>0.48707805923444625</v>
      </c>
      <c r="T1224">
        <v>1221</v>
      </c>
      <c r="U1224">
        <v>0.4999341870068556</v>
      </c>
    </row>
    <row r="1225" spans="1:21" x14ac:dyDescent="0.25">
      <c r="A1225">
        <v>1222</v>
      </c>
      <c r="B1225">
        <v>0.50862578300439443</v>
      </c>
      <c r="O1225">
        <v>1222</v>
      </c>
      <c r="P1225">
        <v>0.48697254853631006</v>
      </c>
      <c r="T1225">
        <v>1222</v>
      </c>
      <c r="U1225">
        <v>0.49988908969147772</v>
      </c>
    </row>
    <row r="1226" spans="1:21" x14ac:dyDescent="0.25">
      <c r="A1226">
        <v>1223</v>
      </c>
      <c r="B1226">
        <v>0.50860946345000346</v>
      </c>
      <c r="O1226">
        <v>1223</v>
      </c>
      <c r="P1226">
        <v>0.48686657980905151</v>
      </c>
      <c r="T1226">
        <v>1223</v>
      </c>
      <c r="U1226">
        <v>0.49984384544491123</v>
      </c>
    </row>
    <row r="1227" spans="1:21" x14ac:dyDescent="0.25">
      <c r="A1227">
        <v>1224</v>
      </c>
      <c r="B1227">
        <v>0.50859308717481788</v>
      </c>
      <c r="O1227">
        <v>1224</v>
      </c>
      <c r="P1227">
        <v>0.48676015107665016</v>
      </c>
      <c r="T1227">
        <v>1224</v>
      </c>
      <c r="U1227">
        <v>0.49979845394685307</v>
      </c>
    </row>
    <row r="1228" spans="1:21" x14ac:dyDescent="0.25">
      <c r="A1228">
        <v>1225</v>
      </c>
      <c r="B1228">
        <v>0.50857665397035112</v>
      </c>
      <c r="O1228">
        <v>1225</v>
      </c>
      <c r="P1228">
        <v>0.48665326035499851</v>
      </c>
      <c r="T1228">
        <v>1225</v>
      </c>
      <c r="U1228">
        <v>0.49975291487777684</v>
      </c>
    </row>
    <row r="1229" spans="1:21" x14ac:dyDescent="0.25">
      <c r="A1229">
        <v>1226</v>
      </c>
      <c r="B1229">
        <v>0.50856016362734557</v>
      </c>
      <c r="O1229">
        <v>1226</v>
      </c>
      <c r="P1229">
        <v>0.48654590565186584</v>
      </c>
      <c r="T1229">
        <v>1226</v>
      </c>
      <c r="U1229">
        <v>0.49970722791894573</v>
      </c>
    </row>
    <row r="1230" spans="1:21" x14ac:dyDescent="0.25">
      <c r="A1230">
        <v>1227</v>
      </c>
      <c r="B1230">
        <v>0.50854361593576991</v>
      </c>
      <c r="O1230">
        <v>1227</v>
      </c>
      <c r="P1230">
        <v>0.48643808496686058</v>
      </c>
      <c r="T1230">
        <v>1227</v>
      </c>
      <c r="U1230">
        <v>0.4996613927524256</v>
      </c>
    </row>
    <row r="1231" spans="1:21" x14ac:dyDescent="0.25">
      <c r="A1231">
        <v>1228</v>
      </c>
      <c r="B1231">
        <v>0.50852701068481676</v>
      </c>
      <c r="O1231">
        <v>1228</v>
      </c>
      <c r="P1231">
        <v>0.48632979629139439</v>
      </c>
      <c r="T1231">
        <v>1228</v>
      </c>
      <c r="U1231">
        <v>0.49961540906109847</v>
      </c>
    </row>
    <row r="1232" spans="1:21" x14ac:dyDescent="0.25">
      <c r="A1232">
        <v>1229</v>
      </c>
      <c r="B1232">
        <v>0.50851034766290149</v>
      </c>
      <c r="O1232">
        <v>1229</v>
      </c>
      <c r="P1232">
        <v>0.48622103760864488</v>
      </c>
      <c r="T1232">
        <v>1229</v>
      </c>
      <c r="U1232">
        <v>0.49956927652867594</v>
      </c>
    </row>
    <row r="1233" spans="1:21" x14ac:dyDescent="0.25">
      <c r="A1233">
        <v>1230</v>
      </c>
      <c r="B1233">
        <v>0.50849362665765863</v>
      </c>
      <c r="O1233">
        <v>1230</v>
      </c>
      <c r="P1233">
        <v>0.48611180689351741</v>
      </c>
      <c r="T1233">
        <v>1230</v>
      </c>
      <c r="U1233">
        <v>0.49952299483971191</v>
      </c>
    </row>
    <row r="1234" spans="1:21" x14ac:dyDescent="0.25">
      <c r="A1234">
        <v>1231</v>
      </c>
      <c r="B1234">
        <v>0.50847684745594102</v>
      </c>
      <c r="O1234">
        <v>1231</v>
      </c>
      <c r="P1234">
        <v>0.48600210211260914</v>
      </c>
      <c r="T1234">
        <v>1231</v>
      </c>
      <c r="U1234">
        <v>0.49947656367961663</v>
      </c>
    </row>
    <row r="1235" spans="1:21" x14ac:dyDescent="0.25">
      <c r="A1235">
        <v>1232</v>
      </c>
      <c r="B1235">
        <v>0.50846000984381656</v>
      </c>
      <c r="O1235">
        <v>1232</v>
      </c>
      <c r="P1235">
        <v>0.48589192122416963</v>
      </c>
      <c r="T1235">
        <v>1232</v>
      </c>
      <c r="U1235">
        <v>0.49942998273466965</v>
      </c>
    </row>
    <row r="1236" spans="1:21" x14ac:dyDescent="0.25">
      <c r="A1236">
        <v>1233</v>
      </c>
      <c r="B1236">
        <v>0.50844311360656724</v>
      </c>
      <c r="O1236">
        <v>1233</v>
      </c>
      <c r="P1236">
        <v>0.48578126217806405</v>
      </c>
      <c r="T1236">
        <v>1233</v>
      </c>
      <c r="U1236">
        <v>0.49938325169203318</v>
      </c>
    </row>
    <row r="1237" spans="1:21" x14ac:dyDescent="0.25">
      <c r="A1237">
        <v>1234</v>
      </c>
      <c r="B1237">
        <v>0.50842615852868556</v>
      </c>
      <c r="O1237">
        <v>1234</v>
      </c>
      <c r="P1237">
        <v>0.48567012291573469</v>
      </c>
      <c r="T1237">
        <v>1234</v>
      </c>
      <c r="U1237">
        <v>0.49933637023976574</v>
      </c>
    </row>
    <row r="1238" spans="1:21" x14ac:dyDescent="0.25">
      <c r="A1238">
        <v>1235</v>
      </c>
      <c r="B1238">
        <v>0.50840914439387341</v>
      </c>
      <c r="O1238">
        <v>1235</v>
      </c>
      <c r="P1238">
        <v>0.4855585013701621</v>
      </c>
      <c r="T1238">
        <v>1235</v>
      </c>
      <c r="U1238">
        <v>0.49928933806683562</v>
      </c>
    </row>
    <row r="1239" spans="1:21" x14ac:dyDescent="0.25">
      <c r="A1239">
        <v>1236</v>
      </c>
      <c r="B1239">
        <v>0.50839207098503991</v>
      </c>
      <c r="O1239">
        <v>1236</v>
      </c>
      <c r="P1239">
        <v>0.48544639546582768</v>
      </c>
      <c r="T1239">
        <v>1236</v>
      </c>
      <c r="U1239">
        <v>0.49924215486313339</v>
      </c>
    </row>
    <row r="1240" spans="1:21" x14ac:dyDescent="0.25">
      <c r="A1240">
        <v>1237</v>
      </c>
      <c r="B1240">
        <v>0.50837493808429834</v>
      </c>
      <c r="O1240">
        <v>1237</v>
      </c>
      <c r="P1240">
        <v>0.48533380311867369</v>
      </c>
      <c r="T1240">
        <v>1237</v>
      </c>
      <c r="U1240">
        <v>0.49919482031948675</v>
      </c>
    </row>
    <row r="1241" spans="1:21" x14ac:dyDescent="0.25">
      <c r="A1241">
        <v>1238</v>
      </c>
      <c r="B1241">
        <v>0.50835774547296542</v>
      </c>
      <c r="O1241">
        <v>1238</v>
      </c>
      <c r="P1241">
        <v>0.48522072223606505</v>
      </c>
      <c r="T1241">
        <v>1238</v>
      </c>
      <c r="U1241">
        <v>0.49914733412767331</v>
      </c>
    </row>
    <row r="1242" spans="1:21" x14ac:dyDescent="0.25">
      <c r="A1242">
        <v>1239</v>
      </c>
      <c r="B1242">
        <v>0.50834049293155781</v>
      </c>
      <c r="O1242">
        <v>1239</v>
      </c>
      <c r="P1242">
        <v>0.48510715071674992</v>
      </c>
      <c r="T1242">
        <v>1239</v>
      </c>
      <c r="U1242">
        <v>0.49909969598043347</v>
      </c>
    </row>
    <row r="1243" spans="1:21" x14ac:dyDescent="0.25">
      <c r="A1243">
        <v>1240</v>
      </c>
      <c r="B1243">
        <v>0.50832318023979084</v>
      </c>
      <c r="O1243">
        <v>1240</v>
      </c>
      <c r="P1243">
        <v>0.48499308645082051</v>
      </c>
      <c r="T1243">
        <v>1240</v>
      </c>
      <c r="U1243">
        <v>0.49905190557148527</v>
      </c>
    </row>
    <row r="1244" spans="1:21" x14ac:dyDescent="0.25">
      <c r="A1244">
        <v>1241</v>
      </c>
      <c r="B1244">
        <v>0.50830580717657581</v>
      </c>
      <c r="O1244">
        <v>1241</v>
      </c>
      <c r="P1244">
        <v>0.48487852731967362</v>
      </c>
      <c r="T1244">
        <v>1241</v>
      </c>
      <c r="U1244">
        <v>0.49900396259553648</v>
      </c>
    </row>
    <row r="1245" spans="1:21" x14ac:dyDescent="0.25">
      <c r="A1245">
        <v>1242</v>
      </c>
      <c r="B1245">
        <v>0.50828837352001843</v>
      </c>
      <c r="O1245">
        <v>1242</v>
      </c>
      <c r="P1245">
        <v>0.48476347119597024</v>
      </c>
      <c r="T1245">
        <v>1242</v>
      </c>
      <c r="U1245">
        <v>0.49895586674829923</v>
      </c>
    </row>
    <row r="1246" spans="1:21" x14ac:dyDescent="0.25">
      <c r="A1246">
        <v>1243</v>
      </c>
      <c r="B1246">
        <v>0.50827087904741663</v>
      </c>
      <c r="O1246">
        <v>1243</v>
      </c>
      <c r="P1246">
        <v>0.48464791594359663</v>
      </c>
      <c r="T1246">
        <v>1243</v>
      </c>
      <c r="U1246">
        <v>0.49890761772650283</v>
      </c>
    </row>
    <row r="1247" spans="1:21" x14ac:dyDescent="0.25">
      <c r="A1247">
        <v>1244</v>
      </c>
      <c r="B1247">
        <v>0.50825332353525732</v>
      </c>
      <c r="O1247">
        <v>1244</v>
      </c>
      <c r="P1247">
        <v>0.48453185941762394</v>
      </c>
      <c r="T1247">
        <v>1244</v>
      </c>
      <c r="U1247">
        <v>0.49885921522790755</v>
      </c>
    </row>
    <row r="1248" spans="1:21" x14ac:dyDescent="0.25">
      <c r="A1248">
        <v>1245</v>
      </c>
      <c r="B1248">
        <v>0.50823570675921625</v>
      </c>
      <c r="O1248">
        <v>1245</v>
      </c>
      <c r="P1248">
        <v>0.48441529946426715</v>
      </c>
      <c r="T1248">
        <v>1245</v>
      </c>
      <c r="U1248">
        <v>0.49881065895131832</v>
      </c>
    </row>
    <row r="1249" spans="1:21" x14ac:dyDescent="0.25">
      <c r="A1249">
        <v>1246</v>
      </c>
      <c r="B1249">
        <v>0.50821802849415443</v>
      </c>
      <c r="O1249">
        <v>1246</v>
      </c>
      <c r="P1249">
        <v>0.48429823392084553</v>
      </c>
      <c r="T1249">
        <v>1246</v>
      </c>
      <c r="U1249">
        <v>0.49876194859659789</v>
      </c>
    </row>
    <row r="1250" spans="1:21" x14ac:dyDescent="0.25">
      <c r="A1250">
        <v>1247</v>
      </c>
      <c r="B1250">
        <v>0.50820028851411636</v>
      </c>
      <c r="O1250">
        <v>1247</v>
      </c>
      <c r="P1250">
        <v>0.48418066061574194</v>
      </c>
      <c r="T1250">
        <v>1247</v>
      </c>
      <c r="U1250">
        <v>0.49871308386468066</v>
      </c>
    </row>
    <row r="1251" spans="1:21" x14ac:dyDescent="0.25">
      <c r="A1251">
        <v>1248</v>
      </c>
      <c r="B1251">
        <v>0.50818248659232779</v>
      </c>
      <c r="O1251">
        <v>1248</v>
      </c>
      <c r="P1251">
        <v>0.48406257736836122</v>
      </c>
      <c r="T1251">
        <v>1248</v>
      </c>
      <c r="U1251">
        <v>0.49866406445758577</v>
      </c>
    </row>
    <row r="1252" spans="1:21" x14ac:dyDescent="0.25">
      <c r="A1252">
        <v>1249</v>
      </c>
      <c r="B1252">
        <v>0.50816462250119465</v>
      </c>
      <c r="O1252">
        <v>1249</v>
      </c>
      <c r="P1252">
        <v>0.48394398198909055</v>
      </c>
      <c r="T1252">
        <v>1249</v>
      </c>
      <c r="U1252">
        <v>0.49861489007843168</v>
      </c>
    </row>
    <row r="1253" spans="1:21" x14ac:dyDescent="0.25">
      <c r="A1253">
        <v>1250</v>
      </c>
      <c r="B1253">
        <v>0.50814669601229934</v>
      </c>
      <c r="O1253">
        <v>1250</v>
      </c>
      <c r="P1253">
        <v>0.48382487227925708</v>
      </c>
      <c r="T1253">
        <v>1250</v>
      </c>
      <c r="U1253">
        <v>0.49856556043144823</v>
      </c>
    </row>
    <row r="1254" spans="1:21" x14ac:dyDescent="0.25">
      <c r="A1254">
        <v>1251</v>
      </c>
      <c r="B1254">
        <v>0.5081287068964</v>
      </c>
      <c r="O1254">
        <v>1251</v>
      </c>
      <c r="P1254">
        <v>0.48370524603108689</v>
      </c>
      <c r="T1254">
        <v>1251</v>
      </c>
      <c r="U1254">
        <v>0.49851607522199159</v>
      </c>
    </row>
    <row r="1255" spans="1:21" x14ac:dyDescent="0.25">
      <c r="A1255">
        <v>1252</v>
      </c>
      <c r="B1255">
        <v>0.508110654923428</v>
      </c>
      <c r="O1255">
        <v>1252</v>
      </c>
      <c r="P1255">
        <v>0.48358510102766478</v>
      </c>
      <c r="T1255">
        <v>1252</v>
      </c>
      <c r="U1255">
        <v>0.49846643415655667</v>
      </c>
    </row>
    <row r="1256" spans="1:21" x14ac:dyDescent="0.25">
      <c r="A1256">
        <v>1253</v>
      </c>
      <c r="B1256">
        <v>0.50809253986248504</v>
      </c>
      <c r="O1256">
        <v>1253</v>
      </c>
      <c r="P1256">
        <v>0.48346443504289049</v>
      </c>
      <c r="T1256">
        <v>1253</v>
      </c>
      <c r="U1256">
        <v>0.49841663694279176</v>
      </c>
    </row>
    <row r="1257" spans="1:21" x14ac:dyDescent="0.25">
      <c r="A1257">
        <v>1254</v>
      </c>
      <c r="B1257">
        <v>0.50807436148184271</v>
      </c>
      <c r="O1257">
        <v>1254</v>
      </c>
      <c r="P1257">
        <v>0.48334324584143878</v>
      </c>
      <c r="T1257">
        <v>1254</v>
      </c>
      <c r="U1257">
        <v>0.49836668328951067</v>
      </c>
    </row>
    <row r="1258" spans="1:21" x14ac:dyDescent="0.25">
      <c r="A1258">
        <v>1255</v>
      </c>
      <c r="B1258">
        <v>0.50805611954893926</v>
      </c>
      <c r="O1258">
        <v>1255</v>
      </c>
      <c r="P1258">
        <v>0.48322153117871669</v>
      </c>
      <c r="T1258">
        <v>1255</v>
      </c>
      <c r="U1258">
        <v>0.49831657290670756</v>
      </c>
    </row>
    <row r="1259" spans="1:21" x14ac:dyDescent="0.25">
      <c r="A1259">
        <v>1256</v>
      </c>
      <c r="B1259">
        <v>0.5080378138303776</v>
      </c>
      <c r="O1259">
        <v>1256</v>
      </c>
      <c r="P1259">
        <v>0.48309928880082154</v>
      </c>
      <c r="T1259">
        <v>1256</v>
      </c>
      <c r="U1259">
        <v>0.49826630550556933</v>
      </c>
    </row>
    <row r="1260" spans="1:21" x14ac:dyDescent="0.25">
      <c r="A1260">
        <v>1257</v>
      </c>
      <c r="B1260">
        <v>0.50801944409192412</v>
      </c>
      <c r="O1260">
        <v>1257</v>
      </c>
      <c r="P1260">
        <v>0.48297651644449935</v>
      </c>
      <c r="T1260">
        <v>1257</v>
      </c>
      <c r="U1260">
        <v>0.49821588079849022</v>
      </c>
    </row>
    <row r="1261" spans="1:21" x14ac:dyDescent="0.25">
      <c r="A1261">
        <v>1258</v>
      </c>
      <c r="B1261">
        <v>0.50800101009850573</v>
      </c>
      <c r="O1261">
        <v>1258</v>
      </c>
      <c r="P1261">
        <v>0.4828532118371015</v>
      </c>
      <c r="T1261">
        <v>1258</v>
      </c>
      <c r="U1261">
        <v>0.49816529849908431</v>
      </c>
    </row>
    <row r="1262" spans="1:21" x14ac:dyDescent="0.25">
      <c r="A1262">
        <v>1259</v>
      </c>
      <c r="B1262">
        <v>0.50798251161420782</v>
      </c>
      <c r="O1262">
        <v>1259</v>
      </c>
      <c r="P1262">
        <v>0.48272937269654331</v>
      </c>
      <c r="T1262">
        <v>1259</v>
      </c>
      <c r="U1262">
        <v>0.49811455832219953</v>
      </c>
    </row>
    <row r="1263" spans="1:21" x14ac:dyDescent="0.25">
      <c r="A1263">
        <v>1260</v>
      </c>
      <c r="B1263">
        <v>0.50796394840227299</v>
      </c>
      <c r="O1263">
        <v>1260</v>
      </c>
      <c r="P1263">
        <v>0.4826049967312605</v>
      </c>
      <c r="T1263">
        <v>1260</v>
      </c>
      <c r="U1263">
        <v>0.49806365998393076</v>
      </c>
    </row>
    <row r="1264" spans="1:21" x14ac:dyDescent="0.25">
      <c r="A1264">
        <v>1261</v>
      </c>
      <c r="B1264">
        <v>0.50794532022509864</v>
      </c>
      <c r="O1264">
        <v>1261</v>
      </c>
      <c r="P1264">
        <v>0.48248008164016754</v>
      </c>
      <c r="T1264">
        <v>1261</v>
      </c>
      <c r="U1264">
        <v>0.49801260320163365</v>
      </c>
    </row>
    <row r="1265" spans="1:21" x14ac:dyDescent="0.25">
      <c r="A1265">
        <v>1262</v>
      </c>
      <c r="B1265">
        <v>0.50792662684423495</v>
      </c>
      <c r="O1265">
        <v>1262</v>
      </c>
      <c r="P1265">
        <v>0.48235462511261434</v>
      </c>
      <c r="T1265">
        <v>1262</v>
      </c>
      <c r="U1265">
        <v>0.49796138769393744</v>
      </c>
    </row>
    <row r="1266" spans="1:21" x14ac:dyDescent="0.25">
      <c r="A1266">
        <v>1263</v>
      </c>
      <c r="B1266">
        <v>0.50790786802038268</v>
      </c>
      <c r="O1266">
        <v>1263</v>
      </c>
      <c r="P1266">
        <v>0.48222862482834306</v>
      </c>
      <c r="T1266">
        <v>1263</v>
      </c>
      <c r="U1266">
        <v>0.49791001318075889</v>
      </c>
    </row>
    <row r="1267" spans="1:21" x14ac:dyDescent="0.25">
      <c r="A1267">
        <v>1264</v>
      </c>
      <c r="B1267">
        <v>0.50788904351339148</v>
      </c>
      <c r="O1267">
        <v>1264</v>
      </c>
      <c r="P1267">
        <v>0.48210207845744563</v>
      </c>
      <c r="T1267">
        <v>1264</v>
      </c>
      <c r="U1267">
        <v>0.49785847938331551</v>
      </c>
    </row>
    <row r="1268" spans="1:21" x14ac:dyDescent="0.25">
      <c r="A1268">
        <v>1265</v>
      </c>
      <c r="B1268">
        <v>0.5078701530822578</v>
      </c>
      <c r="O1268">
        <v>1265</v>
      </c>
      <c r="P1268">
        <v>0.48197498366032077</v>
      </c>
      <c r="T1268">
        <v>1265</v>
      </c>
      <c r="U1268">
        <v>0.49780678602413853</v>
      </c>
    </row>
    <row r="1269" spans="1:21" x14ac:dyDescent="0.25">
      <c r="A1269">
        <v>1266</v>
      </c>
      <c r="B1269">
        <v>0.507851196485123</v>
      </c>
      <c r="O1269">
        <v>1266</v>
      </c>
      <c r="P1269">
        <v>0.48184733808763036</v>
      </c>
      <c r="T1269">
        <v>1266</v>
      </c>
      <c r="U1269">
        <v>0.49775493282708644</v>
      </c>
    </row>
    <row r="1270" spans="1:21" x14ac:dyDescent="0.25">
      <c r="A1270">
        <v>1267</v>
      </c>
      <c r="B1270">
        <v>0.50783217347927101</v>
      </c>
      <c r="O1270">
        <v>1267</v>
      </c>
      <c r="P1270">
        <v>0.48171913938025623</v>
      </c>
      <c r="T1270">
        <v>1267</v>
      </c>
      <c r="U1270">
        <v>0.49770291951735846</v>
      </c>
    </row>
    <row r="1271" spans="1:21" x14ac:dyDescent="0.25">
      <c r="A1271">
        <v>1268</v>
      </c>
      <c r="B1271">
        <v>0.50781308382112733</v>
      </c>
      <c r="O1271">
        <v>1268</v>
      </c>
      <c r="P1271">
        <v>0.48159038516925701</v>
      </c>
      <c r="T1271">
        <v>1268</v>
      </c>
      <c r="U1271">
        <v>0.49765074582150748</v>
      </c>
    </row>
    <row r="1272" spans="1:21" x14ac:dyDescent="0.25">
      <c r="A1272">
        <v>1269</v>
      </c>
      <c r="B1272">
        <v>0.5077939272662555</v>
      </c>
      <c r="O1272">
        <v>1269</v>
      </c>
      <c r="P1272">
        <v>0.48146107307582525</v>
      </c>
      <c r="T1272">
        <v>1269</v>
      </c>
      <c r="U1272">
        <v>0.49759841146745348</v>
      </c>
    </row>
    <row r="1273" spans="1:21" x14ac:dyDescent="0.25">
      <c r="A1273">
        <v>1270</v>
      </c>
      <c r="B1273">
        <v>0.50777470356935694</v>
      </c>
      <c r="O1273">
        <v>1270</v>
      </c>
      <c r="P1273">
        <v>0.48133120071124302</v>
      </c>
      <c r="T1273">
        <v>1270</v>
      </c>
      <c r="U1273">
        <v>0.49754591618449628</v>
      </c>
    </row>
    <row r="1274" spans="1:21" x14ac:dyDescent="0.25">
      <c r="A1274">
        <v>1271</v>
      </c>
      <c r="B1274">
        <v>0.50775541248426759</v>
      </c>
      <c r="O1274">
        <v>1271</v>
      </c>
      <c r="P1274">
        <v>0.48120076567683878</v>
      </c>
      <c r="T1274">
        <v>1271</v>
      </c>
      <c r="U1274">
        <v>0.49749325970332892</v>
      </c>
    </row>
    <row r="1275" spans="1:21" x14ac:dyDescent="0.25">
      <c r="A1275">
        <v>1272</v>
      </c>
      <c r="B1275">
        <v>0.50773605376395659</v>
      </c>
      <c r="O1275">
        <v>1272</v>
      </c>
      <c r="P1275">
        <v>0.48106976556394448</v>
      </c>
      <c r="T1275">
        <v>1272</v>
      </c>
      <c r="U1275">
        <v>0.49744044175605129</v>
      </c>
    </row>
    <row r="1276" spans="1:21" x14ac:dyDescent="0.25">
      <c r="A1276">
        <v>1273</v>
      </c>
      <c r="B1276">
        <v>0.50771662716052457</v>
      </c>
      <c r="O1276">
        <v>1273</v>
      </c>
      <c r="P1276">
        <v>0.4809381979538509</v>
      </c>
      <c r="T1276">
        <v>1273</v>
      </c>
      <c r="U1276">
        <v>0.49738746207618217</v>
      </c>
    </row>
    <row r="1277" spans="1:21" x14ac:dyDescent="0.25">
      <c r="A1277">
        <v>1274</v>
      </c>
      <c r="B1277">
        <v>0.5076971324252012</v>
      </c>
      <c r="O1277">
        <v>1274</v>
      </c>
      <c r="P1277">
        <v>0.48080606041776491</v>
      </c>
      <c r="T1277">
        <v>1274</v>
      </c>
      <c r="U1277">
        <v>0.49733432039867309</v>
      </c>
    </row>
    <row r="1278" spans="1:21" x14ac:dyDescent="0.25">
      <c r="A1278">
        <v>1275</v>
      </c>
      <c r="B1278">
        <v>0.50767756930834396</v>
      </c>
      <c r="O1278">
        <v>1275</v>
      </c>
      <c r="P1278">
        <v>0.48067335051676563</v>
      </c>
      <c r="T1278">
        <v>1275</v>
      </c>
      <c r="U1278">
        <v>0.49728101645992051</v>
      </c>
    </row>
    <row r="1279" spans="1:21" x14ac:dyDescent="0.25">
      <c r="A1279">
        <v>1276</v>
      </c>
      <c r="B1279">
        <v>0.50765793755943545</v>
      </c>
      <c r="O1279">
        <v>1276</v>
      </c>
      <c r="P1279">
        <v>0.48054006580176051</v>
      </c>
      <c r="T1279">
        <v>1276</v>
      </c>
      <c r="U1279">
        <v>0.49722754999777974</v>
      </c>
    </row>
    <row r="1280" spans="1:21" x14ac:dyDescent="0.25">
      <c r="A1280">
        <v>1277</v>
      </c>
      <c r="B1280">
        <v>0.50763823692708221</v>
      </c>
      <c r="O1280">
        <v>1277</v>
      </c>
      <c r="P1280">
        <v>0.48040620381344179</v>
      </c>
      <c r="T1280">
        <v>1277</v>
      </c>
      <c r="U1280">
        <v>0.49717392075157679</v>
      </c>
    </row>
    <row r="1281" spans="1:21" x14ac:dyDescent="0.25">
      <c r="A1281">
        <v>1278</v>
      </c>
      <c r="B1281">
        <v>0.50761846715901227</v>
      </c>
      <c r="O1281">
        <v>1278</v>
      </c>
      <c r="P1281">
        <v>0.48027176208224337</v>
      </c>
      <c r="T1281">
        <v>1278</v>
      </c>
      <c r="U1281">
        <v>0.49712012846212178</v>
      </c>
    </row>
    <row r="1282" spans="1:21" x14ac:dyDescent="0.25">
      <c r="A1282">
        <v>1279</v>
      </c>
      <c r="B1282">
        <v>0.50759862800207423</v>
      </c>
      <c r="O1282">
        <v>1279</v>
      </c>
      <c r="P1282">
        <v>0.48013673812829649</v>
      </c>
      <c r="T1282">
        <v>1279</v>
      </c>
      <c r="U1282">
        <v>0.49706617287172156</v>
      </c>
    </row>
    <row r="1283" spans="1:21" x14ac:dyDescent="0.25">
      <c r="A1283">
        <v>1280</v>
      </c>
      <c r="B1283">
        <v>0.50757871920223407</v>
      </c>
      <c r="O1283">
        <v>1280</v>
      </c>
      <c r="P1283">
        <v>0.48000112946138679</v>
      </c>
      <c r="T1283">
        <v>1280</v>
      </c>
      <c r="U1283">
        <v>0.49701205372419227</v>
      </c>
    </row>
    <row r="1284" spans="1:21" x14ac:dyDescent="0.25">
      <c r="A1284">
        <v>1281</v>
      </c>
      <c r="B1284">
        <v>0.5075587405045745</v>
      </c>
      <c r="O1284">
        <v>1281</v>
      </c>
      <c r="P1284">
        <v>0.47986493358091031</v>
      </c>
      <c r="T1284">
        <v>1281</v>
      </c>
      <c r="U1284">
        <v>0.49695777076487246</v>
      </c>
    </row>
    <row r="1285" spans="1:21" x14ac:dyDescent="0.25">
      <c r="A1285">
        <v>1282</v>
      </c>
      <c r="B1285">
        <v>0.50753869165329224</v>
      </c>
      <c r="O1285">
        <v>1282</v>
      </c>
      <c r="P1285">
        <v>0.47972814797583008</v>
      </c>
      <c r="T1285">
        <v>1282</v>
      </c>
      <c r="U1285">
        <v>0.49690332374063528</v>
      </c>
    </row>
    <row r="1286" spans="1:21" x14ac:dyDescent="0.25">
      <c r="A1286">
        <v>1283</v>
      </c>
      <c r="B1286">
        <v>0.50751857239169729</v>
      </c>
      <c r="O1286">
        <v>1283</v>
      </c>
      <c r="P1286">
        <v>0.47959077012463269</v>
      </c>
      <c r="T1286">
        <v>1283</v>
      </c>
      <c r="U1286">
        <v>0.49684871239990075</v>
      </c>
    </row>
    <row r="1287" spans="1:21" x14ac:dyDescent="0.25">
      <c r="A1287">
        <v>1284</v>
      </c>
      <c r="B1287">
        <v>0.50749838246220969</v>
      </c>
      <c r="O1287">
        <v>1284</v>
      </c>
      <c r="P1287">
        <v>0.47945279749528547</v>
      </c>
      <c r="T1287">
        <v>1284</v>
      </c>
      <c r="U1287">
        <v>0.49679393649264891</v>
      </c>
    </row>
    <row r="1288" spans="1:21" x14ac:dyDescent="0.25">
      <c r="A1288">
        <v>1285</v>
      </c>
      <c r="B1288">
        <v>0.50747812160635908</v>
      </c>
      <c r="O1288">
        <v>1285</v>
      </c>
      <c r="P1288">
        <v>0.47931422754519171</v>
      </c>
      <c r="T1288">
        <v>1285</v>
      </c>
      <c r="U1288">
        <v>0.49673899577043185</v>
      </c>
    </row>
    <row r="1289" spans="1:21" x14ac:dyDescent="0.25">
      <c r="A1289">
        <v>1286</v>
      </c>
      <c r="B1289">
        <v>0.50745778956478182</v>
      </c>
      <c r="O1289">
        <v>1286</v>
      </c>
      <c r="P1289">
        <v>0.47917505772114954</v>
      </c>
      <c r="T1289">
        <v>1286</v>
      </c>
      <c r="U1289">
        <v>0.49668388998638607</v>
      </c>
    </row>
    <row r="1290" spans="1:21" x14ac:dyDescent="0.25">
      <c r="A1290">
        <v>1287</v>
      </c>
      <c r="B1290">
        <v>0.50743738607722033</v>
      </c>
      <c r="O1290">
        <v>1287</v>
      </c>
      <c r="P1290">
        <v>0.47903528545930701</v>
      </c>
      <c r="T1290">
        <v>1287</v>
      </c>
      <c r="U1290">
        <v>0.49662861889524501</v>
      </c>
    </row>
    <row r="1291" spans="1:21" x14ac:dyDescent="0.25">
      <c r="A1291">
        <v>1288</v>
      </c>
      <c r="B1291">
        <v>0.50741691088252039</v>
      </c>
      <c r="O1291">
        <v>1288</v>
      </c>
      <c r="P1291">
        <v>0.47889490818511993</v>
      </c>
      <c r="T1291">
        <v>1288</v>
      </c>
      <c r="U1291">
        <v>0.4965731822533504</v>
      </c>
    </row>
    <row r="1292" spans="1:21" x14ac:dyDescent="0.25">
      <c r="A1292">
        <v>1289</v>
      </c>
      <c r="B1292">
        <v>0.50739636371862973</v>
      </c>
      <c r="O1292">
        <v>1289</v>
      </c>
      <c r="P1292">
        <v>0.47875392331330857</v>
      </c>
      <c r="T1292">
        <v>1289</v>
      </c>
      <c r="U1292">
        <v>0.49651757981866568</v>
      </c>
    </row>
    <row r="1293" spans="1:21" x14ac:dyDescent="0.25">
      <c r="A1293">
        <v>1290</v>
      </c>
      <c r="B1293">
        <v>0.50737574432259591</v>
      </c>
      <c r="O1293">
        <v>1290</v>
      </c>
      <c r="P1293">
        <v>0.47861232824781591</v>
      </c>
      <c r="T1293">
        <v>1290</v>
      </c>
      <c r="U1293">
        <v>0.49646181135078704</v>
      </c>
    </row>
    <row r="1294" spans="1:21" x14ac:dyDescent="0.25">
      <c r="A1294">
        <v>1291</v>
      </c>
      <c r="B1294">
        <v>0.50735505243056611</v>
      </c>
      <c r="O1294">
        <v>1291</v>
      </c>
      <c r="P1294">
        <v>0.47847012038176379</v>
      </c>
      <c r="T1294">
        <v>1291</v>
      </c>
      <c r="U1294">
        <v>0.49640587661095592</v>
      </c>
    </row>
    <row r="1295" spans="1:21" x14ac:dyDescent="0.25">
      <c r="A1295">
        <v>1292</v>
      </c>
      <c r="B1295">
        <v>0.50733428777778333</v>
      </c>
      <c r="O1295">
        <v>1292</v>
      </c>
      <c r="P1295">
        <v>0.47832729709741079</v>
      </c>
      <c r="T1295">
        <v>1292</v>
      </c>
      <c r="U1295">
        <v>0.49634977536207059</v>
      </c>
    </row>
    <row r="1296" spans="1:21" x14ac:dyDescent="0.25">
      <c r="A1296">
        <v>1293</v>
      </c>
      <c r="B1296">
        <v>0.50731345009858564</v>
      </c>
      <c r="O1296">
        <v>1293</v>
      </c>
      <c r="P1296">
        <v>0.47818385576611105</v>
      </c>
      <c r="T1296">
        <v>1293</v>
      </c>
      <c r="U1296">
        <v>0.49629350736869809</v>
      </c>
    </row>
    <row r="1297" spans="1:21" x14ac:dyDescent="0.25">
      <c r="A1297">
        <v>1294</v>
      </c>
      <c r="B1297">
        <v>0.50729253912640515</v>
      </c>
      <c r="O1297">
        <v>1294</v>
      </c>
      <c r="P1297">
        <v>0.47803979374827033</v>
      </c>
      <c r="T1297">
        <v>1294</v>
      </c>
      <c r="U1297">
        <v>0.49623707239708609</v>
      </c>
    </row>
    <row r="1298" spans="1:21" x14ac:dyDescent="0.25">
      <c r="A1298">
        <v>1295</v>
      </c>
      <c r="B1298">
        <v>0.50727155459376527</v>
      </c>
      <c r="O1298">
        <v>1295</v>
      </c>
      <c r="P1298">
        <v>0.47789510839330579</v>
      </c>
      <c r="T1298">
        <v>1295</v>
      </c>
      <c r="U1298">
        <v>0.4961804702151742</v>
      </c>
    </row>
    <row r="1299" spans="1:21" x14ac:dyDescent="0.25">
      <c r="A1299">
        <v>1296</v>
      </c>
      <c r="B1299">
        <v>0.50725049623227947</v>
      </c>
      <c r="O1299">
        <v>1296</v>
      </c>
      <c r="P1299">
        <v>0.47774979703960341</v>
      </c>
      <c r="T1299">
        <v>1296</v>
      </c>
      <c r="U1299">
        <v>0.49612370059260597</v>
      </c>
    </row>
    <row r="1300" spans="1:21" x14ac:dyDescent="0.25">
      <c r="A1300">
        <v>1297</v>
      </c>
      <c r="B1300">
        <v>0.50722936377264982</v>
      </c>
      <c r="O1300">
        <v>1297</v>
      </c>
      <c r="P1300">
        <v>0.47760385701447727</v>
      </c>
      <c r="T1300">
        <v>1297</v>
      </c>
      <c r="U1300">
        <v>0.49606676330074062</v>
      </c>
    </row>
    <row r="1301" spans="1:21" x14ac:dyDescent="0.25">
      <c r="A1301">
        <v>1298</v>
      </c>
      <c r="B1301">
        <v>0.50720815694466503</v>
      </c>
      <c r="O1301">
        <v>1298</v>
      </c>
      <c r="P1301">
        <v>0.47745728563412732</v>
      </c>
      <c r="T1301">
        <v>1298</v>
      </c>
      <c r="U1301">
        <v>0.4960096581126624</v>
      </c>
    </row>
    <row r="1302" spans="1:21" x14ac:dyDescent="0.25">
      <c r="A1302">
        <v>1299</v>
      </c>
      <c r="B1302">
        <v>0.50718687547719898</v>
      </c>
      <c r="O1302">
        <v>1299</v>
      </c>
      <c r="P1302">
        <v>0.47731008020359922</v>
      </c>
      <c r="T1302">
        <v>1299</v>
      </c>
      <c r="U1302">
        <v>0.49595238480319481</v>
      </c>
    </row>
    <row r="1303" spans="1:21" x14ac:dyDescent="0.25">
      <c r="A1303">
        <v>1300</v>
      </c>
      <c r="B1303">
        <v>0.50716551909820951</v>
      </c>
      <c r="O1303">
        <v>1300</v>
      </c>
      <c r="P1303">
        <v>0.47716223801674407</v>
      </c>
      <c r="T1303">
        <v>1300</v>
      </c>
      <c r="U1303">
        <v>0.49589494314890992</v>
      </c>
    </row>
    <row r="1304" spans="1:21" x14ac:dyDescent="0.25">
      <c r="A1304">
        <v>1301</v>
      </c>
      <c r="B1304">
        <v>0.50714408753473583</v>
      </c>
      <c r="O1304">
        <v>1301</v>
      </c>
      <c r="P1304">
        <v>0.47701375635617688</v>
      </c>
      <c r="T1304">
        <v>1301</v>
      </c>
      <c r="U1304">
        <v>0.4958373329281397</v>
      </c>
    </row>
    <row r="1305" spans="1:21" x14ac:dyDescent="0.25">
      <c r="A1305">
        <v>1302</v>
      </c>
      <c r="B1305">
        <v>0.50712258051289771</v>
      </c>
      <c r="O1305">
        <v>1302</v>
      </c>
      <c r="P1305">
        <v>0.47686463249323718</v>
      </c>
      <c r="T1305">
        <v>1302</v>
      </c>
      <c r="U1305">
        <v>0.49577955392098733</v>
      </c>
    </row>
    <row r="1306" spans="1:21" x14ac:dyDescent="0.25">
      <c r="A1306">
        <v>1303</v>
      </c>
      <c r="B1306">
        <v>0.50710099775789441</v>
      </c>
      <c r="O1306">
        <v>1303</v>
      </c>
      <c r="P1306">
        <v>0.47671486368794985</v>
      </c>
      <c r="T1306">
        <v>1303</v>
      </c>
      <c r="U1306">
        <v>0.49572160590933817</v>
      </c>
    </row>
    <row r="1307" spans="1:21" x14ac:dyDescent="0.25">
      <c r="A1307">
        <v>1304</v>
      </c>
      <c r="B1307">
        <v>0.50707933899400137</v>
      </c>
      <c r="O1307">
        <v>1304</v>
      </c>
      <c r="P1307">
        <v>0.47656444718898416</v>
      </c>
      <c r="T1307">
        <v>1304</v>
      </c>
      <c r="U1307">
        <v>0.4956634886768696</v>
      </c>
    </row>
    <row r="1308" spans="1:21" x14ac:dyDescent="0.25">
      <c r="A1308">
        <v>1305</v>
      </c>
      <c r="B1308">
        <v>0.50705760394457089</v>
      </c>
      <c r="O1308">
        <v>1305</v>
      </c>
      <c r="P1308">
        <v>0.47641338023361646</v>
      </c>
      <c r="T1308">
        <v>1305</v>
      </c>
      <c r="U1308">
        <v>0.49560520200906283</v>
      </c>
    </row>
    <row r="1309" spans="1:21" x14ac:dyDescent="0.25">
      <c r="A1309">
        <v>1306</v>
      </c>
      <c r="B1309">
        <v>0.50703579233202878</v>
      </c>
      <c r="O1309">
        <v>1306</v>
      </c>
      <c r="P1309">
        <v>0.47626166004769027</v>
      </c>
      <c r="T1309">
        <v>1306</v>
      </c>
      <c r="U1309">
        <v>0.495546745693213</v>
      </c>
    </row>
    <row r="1310" spans="1:21" x14ac:dyDescent="0.25">
      <c r="A1310">
        <v>1307</v>
      </c>
      <c r="B1310">
        <v>0.5070139038778736</v>
      </c>
      <c r="O1310">
        <v>1307</v>
      </c>
      <c r="P1310">
        <v>0.47610928384557849</v>
      </c>
      <c r="T1310">
        <v>1307</v>
      </c>
      <c r="U1310">
        <v>0.49548811951843946</v>
      </c>
    </row>
    <row r="1311" spans="1:21" x14ac:dyDescent="0.25">
      <c r="A1311">
        <v>1308</v>
      </c>
      <c r="B1311">
        <v>0.50699193830267575</v>
      </c>
      <c r="O1311">
        <v>1308</v>
      </c>
      <c r="P1311">
        <v>0.47595624883014565</v>
      </c>
      <c r="T1311">
        <v>1308</v>
      </c>
      <c r="U1311">
        <v>0.49542932327569622</v>
      </c>
    </row>
    <row r="1312" spans="1:21" x14ac:dyDescent="0.25">
      <c r="A1312">
        <v>1309</v>
      </c>
      <c r="B1312">
        <v>0.50696989532607484</v>
      </c>
      <c r="O1312">
        <v>1309</v>
      </c>
      <c r="P1312">
        <v>0.47580255219270989</v>
      </c>
      <c r="T1312">
        <v>1309</v>
      </c>
      <c r="U1312">
        <v>0.49537035675778202</v>
      </c>
    </row>
    <row r="1313" spans="1:21" x14ac:dyDescent="0.25">
      <c r="A1313">
        <v>1310</v>
      </c>
      <c r="B1313">
        <v>0.50694777466677909</v>
      </c>
      <c r="O1313">
        <v>1310</v>
      </c>
      <c r="P1313">
        <v>0.47564819111300638</v>
      </c>
      <c r="T1313">
        <v>1310</v>
      </c>
      <c r="U1313">
        <v>0.49531121975935055</v>
      </c>
    </row>
    <row r="1314" spans="1:21" x14ac:dyDescent="0.25">
      <c r="A1314">
        <v>1311</v>
      </c>
      <c r="B1314">
        <v>0.50692557604256328</v>
      </c>
      <c r="O1314">
        <v>1311</v>
      </c>
      <c r="P1314">
        <v>0.47549316275915121</v>
      </c>
      <c r="T1314">
        <v>1311</v>
      </c>
      <c r="U1314">
        <v>0.49525191207692065</v>
      </c>
    </row>
    <row r="1315" spans="1:21" x14ac:dyDescent="0.25">
      <c r="A1315">
        <v>1312</v>
      </c>
      <c r="B1315">
        <v>0.50690329917026855</v>
      </c>
      <c r="O1315">
        <v>1312</v>
      </c>
      <c r="P1315">
        <v>0.47533746428760371</v>
      </c>
      <c r="T1315">
        <v>1312</v>
      </c>
      <c r="U1315">
        <v>0.4951924335088852</v>
      </c>
    </row>
    <row r="1316" spans="1:21" x14ac:dyDescent="0.25">
      <c r="A1316">
        <v>1313</v>
      </c>
      <c r="B1316">
        <v>0.50688094376579884</v>
      </c>
      <c r="O1316">
        <v>1313</v>
      </c>
      <c r="P1316">
        <v>0.47518109284313287</v>
      </c>
      <c r="T1316">
        <v>1313</v>
      </c>
      <c r="U1316">
        <v>0.49513278385552195</v>
      </c>
    </row>
    <row r="1317" spans="1:21" x14ac:dyDescent="0.25">
      <c r="A1317">
        <v>1314</v>
      </c>
      <c r="B1317">
        <v>0.50685850954412148</v>
      </c>
      <c r="O1317">
        <v>1314</v>
      </c>
      <c r="P1317">
        <v>0.47502404555878119</v>
      </c>
      <c r="T1317">
        <v>1314</v>
      </c>
      <c r="U1317">
        <v>0.49507296291900249</v>
      </c>
    </row>
    <row r="1318" spans="1:21" x14ac:dyDescent="0.25">
      <c r="A1318">
        <v>1315</v>
      </c>
      <c r="B1318">
        <v>0.50683599621926534</v>
      </c>
      <c r="O1318">
        <v>1315</v>
      </c>
      <c r="P1318">
        <v>0.4748663195558297</v>
      </c>
      <c r="T1318">
        <v>1315</v>
      </c>
      <c r="U1318">
        <v>0.49501297050340187</v>
      </c>
    </row>
    <row r="1319" spans="1:21" x14ac:dyDescent="0.25">
      <c r="A1319">
        <v>1316</v>
      </c>
      <c r="B1319">
        <v>0.50681340350431858</v>
      </c>
      <c r="O1319">
        <v>1316</v>
      </c>
      <c r="P1319">
        <v>0.47470791194376527</v>
      </c>
      <c r="T1319">
        <v>1316</v>
      </c>
      <c r="U1319">
        <v>0.49495280641470746</v>
      </c>
    </row>
    <row r="1320" spans="1:21" x14ac:dyDescent="0.25">
      <c r="A1320">
        <v>1317</v>
      </c>
      <c r="B1320">
        <v>0.50679073111142825</v>
      </c>
      <c r="O1320">
        <v>1317</v>
      </c>
      <c r="P1320">
        <v>0.47454881982024655</v>
      </c>
      <c r="T1320">
        <v>1317</v>
      </c>
      <c r="U1320">
        <v>0.49489247046082874</v>
      </c>
    </row>
    <row r="1321" spans="1:21" x14ac:dyDescent="0.25">
      <c r="A1321">
        <v>1318</v>
      </c>
      <c r="B1321">
        <v>0.50676797875179902</v>
      </c>
      <c r="O1321">
        <v>1318</v>
      </c>
      <c r="P1321">
        <v>0.47438904027107071</v>
      </c>
      <c r="T1321">
        <v>1318</v>
      </c>
      <c r="U1321">
        <v>0.49483196245160577</v>
      </c>
    </row>
    <row r="1322" spans="1:21" x14ac:dyDescent="0.25">
      <c r="A1322">
        <v>1319</v>
      </c>
      <c r="B1322">
        <v>0.5067451461356911</v>
      </c>
      <c r="O1322">
        <v>1319</v>
      </c>
      <c r="P1322">
        <v>0.47422857037014232</v>
      </c>
      <c r="T1322">
        <v>1319</v>
      </c>
      <c r="U1322">
        <v>0.49477128219881883</v>
      </c>
    </row>
    <row r="1323" spans="1:21" x14ac:dyDescent="0.25">
      <c r="A1323">
        <v>1320</v>
      </c>
      <c r="B1323">
        <v>0.50672223297241925</v>
      </c>
      <c r="O1323">
        <v>1320</v>
      </c>
      <c r="P1323">
        <v>0.4740674071794409</v>
      </c>
      <c r="T1323">
        <v>1320</v>
      </c>
      <c r="U1323">
        <v>0.49471042951619582</v>
      </c>
    </row>
    <row r="1324" spans="1:21" x14ac:dyDescent="0.25">
      <c r="A1324">
        <v>1321</v>
      </c>
      <c r="B1324">
        <v>0.50669923897035218</v>
      </c>
      <c r="O1324">
        <v>1321</v>
      </c>
      <c r="P1324">
        <v>0.47390554774899096</v>
      </c>
      <c r="T1324">
        <v>1321</v>
      </c>
      <c r="U1324">
        <v>0.49464940421942238</v>
      </c>
    </row>
    <row r="1325" spans="1:21" x14ac:dyDescent="0.25">
      <c r="A1325">
        <v>1322</v>
      </c>
      <c r="B1325">
        <v>0.50667616383691061</v>
      </c>
      <c r="O1325">
        <v>1322</v>
      </c>
      <c r="P1325">
        <v>0.47374298911683088</v>
      </c>
      <c r="T1325">
        <v>1322</v>
      </c>
      <c r="U1325">
        <v>0.4945882061261494</v>
      </c>
    </row>
    <row r="1326" spans="1:21" x14ac:dyDescent="0.25">
      <c r="A1326">
        <v>1323</v>
      </c>
      <c r="B1326">
        <v>0.5066530072785661</v>
      </c>
      <c r="O1326">
        <v>1323</v>
      </c>
      <c r="P1326">
        <v>0.47357972830898409</v>
      </c>
      <c r="T1326">
        <v>1323</v>
      </c>
      <c r="U1326">
        <v>0.49452683505600092</v>
      </c>
    </row>
    <row r="1327" spans="1:21" x14ac:dyDescent="0.25">
      <c r="A1327">
        <v>1324</v>
      </c>
      <c r="B1327">
        <v>0.50662976900083989</v>
      </c>
      <c r="O1327">
        <v>1324</v>
      </c>
      <c r="P1327">
        <v>0.47341576233943067</v>
      </c>
      <c r="T1327">
        <v>1324</v>
      </c>
      <c r="U1327">
        <v>0.49446529083058327</v>
      </c>
    </row>
    <row r="1328" spans="1:21" x14ac:dyDescent="0.25">
      <c r="A1328">
        <v>1325</v>
      </c>
      <c r="B1328">
        <v>0.50660644870830185</v>
      </c>
      <c r="O1328">
        <v>1325</v>
      </c>
      <c r="P1328">
        <v>0.47325108821007839</v>
      </c>
      <c r="T1328">
        <v>1325</v>
      </c>
      <c r="U1328">
        <v>0.49440357327349266</v>
      </c>
    </row>
    <row r="1329" spans="1:21" x14ac:dyDescent="0.25">
      <c r="A1329">
        <v>1326</v>
      </c>
      <c r="B1329">
        <v>0.5065830461045695</v>
      </c>
      <c r="O1329">
        <v>1326</v>
      </c>
      <c r="P1329">
        <v>0.47308570291073665</v>
      </c>
      <c r="T1329">
        <v>1326</v>
      </c>
      <c r="U1329">
        <v>0.4943416822103226</v>
      </c>
    </row>
    <row r="1330" spans="1:21" x14ac:dyDescent="0.25">
      <c r="A1330">
        <v>1327</v>
      </c>
      <c r="B1330">
        <v>0.50655956089230603</v>
      </c>
      <c r="O1330">
        <v>1327</v>
      </c>
      <c r="P1330">
        <v>0.47291960341908912</v>
      </c>
      <c r="T1330">
        <v>1327</v>
      </c>
      <c r="U1330">
        <v>0.49427961746867199</v>
      </c>
    </row>
    <row r="1331" spans="1:21" x14ac:dyDescent="0.25">
      <c r="A1331">
        <v>1328</v>
      </c>
      <c r="B1331">
        <v>0.50653599277322003</v>
      </c>
      <c r="O1331">
        <v>1328</v>
      </c>
      <c r="P1331">
        <v>0.47275278670066911</v>
      </c>
      <c r="T1331">
        <v>1328</v>
      </c>
      <c r="U1331">
        <v>0.49421737887815198</v>
      </c>
    </row>
    <row r="1332" spans="1:21" x14ac:dyDescent="0.25">
      <c r="A1332">
        <v>1329</v>
      </c>
      <c r="B1332">
        <v>0.50651234144806401</v>
      </c>
      <c r="O1332">
        <v>1329</v>
      </c>
      <c r="P1332">
        <v>0.47258524970883425</v>
      </c>
      <c r="T1332">
        <v>1329</v>
      </c>
      <c r="U1332">
        <v>0.49415496627039424</v>
      </c>
    </row>
    <row r="1333" spans="1:21" x14ac:dyDescent="0.25">
      <c r="A1333">
        <v>1330</v>
      </c>
      <c r="B1333">
        <v>0.50648860661663375</v>
      </c>
      <c r="O1333">
        <v>1330</v>
      </c>
      <c r="P1333">
        <v>0.47241698938474341</v>
      </c>
      <c r="T1333">
        <v>1330</v>
      </c>
      <c r="U1333">
        <v>0.49409237947905704</v>
      </c>
    </row>
    <row r="1334" spans="1:21" x14ac:dyDescent="0.25">
      <c r="A1334">
        <v>1331</v>
      </c>
      <c r="B1334">
        <v>0.50646478797776606</v>
      </c>
      <c r="O1334">
        <v>1331</v>
      </c>
      <c r="P1334">
        <v>0.47224800265733297</v>
      </c>
      <c r="T1334">
        <v>1331</v>
      </c>
      <c r="U1334">
        <v>0.49402961833983283</v>
      </c>
    </row>
    <row r="1335" spans="1:21" x14ac:dyDescent="0.25">
      <c r="A1335">
        <v>1332</v>
      </c>
      <c r="B1335">
        <v>0.50644088522933883</v>
      </c>
      <c r="O1335">
        <v>1332</v>
      </c>
      <c r="P1335">
        <v>0.47207828644329536</v>
      </c>
      <c r="T1335">
        <v>1332</v>
      </c>
      <c r="U1335">
        <v>0.49396668269045518</v>
      </c>
    </row>
    <row r="1336" spans="1:21" x14ac:dyDescent="0.25">
      <c r="A1336">
        <v>1333</v>
      </c>
      <c r="B1336">
        <v>0.50641689806827017</v>
      </c>
      <c r="O1336">
        <v>1333</v>
      </c>
      <c r="P1336">
        <v>0.47190783764705807</v>
      </c>
      <c r="T1336">
        <v>1333</v>
      </c>
      <c r="U1336">
        <v>0.4939035723707042</v>
      </c>
    </row>
    <row r="1337" spans="1:21" x14ac:dyDescent="0.25">
      <c r="A1337">
        <v>1334</v>
      </c>
      <c r="B1337">
        <v>0.50639282619051595</v>
      </c>
      <c r="O1337">
        <v>1334</v>
      </c>
      <c r="P1337">
        <v>0.47173665316076407</v>
      </c>
      <c r="T1337">
        <v>1334</v>
      </c>
      <c r="U1337">
        <v>0.49384028722241485</v>
      </c>
    </row>
    <row r="1338" spans="1:21" x14ac:dyDescent="0.25">
      <c r="A1338">
        <v>1335</v>
      </c>
      <c r="B1338">
        <v>0.50636866929107072</v>
      </c>
      <c r="O1338">
        <v>1335</v>
      </c>
      <c r="P1338">
        <v>0.4715647298642518</v>
      </c>
      <c r="T1338">
        <v>1335</v>
      </c>
      <c r="U1338">
        <v>0.49377682708948128</v>
      </c>
    </row>
    <row r="1339" spans="1:21" x14ac:dyDescent="0.25">
      <c r="A1339">
        <v>1336</v>
      </c>
      <c r="B1339">
        <v>0.50634442706396499</v>
      </c>
      <c r="O1339">
        <v>1336</v>
      </c>
      <c r="P1339">
        <v>0.47139206462503808</v>
      </c>
      <c r="T1339">
        <v>1336</v>
      </c>
      <c r="U1339">
        <v>0.49371319181786422</v>
      </c>
    </row>
    <row r="1340" spans="1:21" x14ac:dyDescent="0.25">
      <c r="A1340">
        <v>1337</v>
      </c>
      <c r="B1340">
        <v>0.50632009920226528</v>
      </c>
      <c r="O1340">
        <v>1337</v>
      </c>
      <c r="P1340">
        <v>0.47121865429830112</v>
      </c>
      <c r="T1340">
        <v>1337</v>
      </c>
      <c r="U1340">
        <v>0.4936493812555961</v>
      </c>
    </row>
    <row r="1341" spans="1:21" x14ac:dyDescent="0.25">
      <c r="A1341">
        <v>1338</v>
      </c>
      <c r="B1341">
        <v>0.50629568539807346</v>
      </c>
      <c r="O1341">
        <v>1338</v>
      </c>
      <c r="P1341">
        <v>0.47104449572686463</v>
      </c>
      <c r="T1341">
        <v>1338</v>
      </c>
      <c r="U1341">
        <v>0.49358539525278677</v>
      </c>
    </row>
    <row r="1342" spans="1:21" x14ac:dyDescent="0.25">
      <c r="A1342">
        <v>1339</v>
      </c>
      <c r="B1342">
        <v>0.50627118534252458</v>
      </c>
      <c r="O1342">
        <v>1339</v>
      </c>
      <c r="P1342">
        <v>0.47086958574118321</v>
      </c>
      <c r="T1342">
        <v>1339</v>
      </c>
      <c r="U1342">
        <v>0.49352123366162937</v>
      </c>
    </row>
    <row r="1343" spans="1:21" x14ac:dyDescent="0.25">
      <c r="A1343">
        <v>1340</v>
      </c>
      <c r="B1343">
        <v>0.50624659872578737</v>
      </c>
      <c r="O1343">
        <v>1340</v>
      </c>
      <c r="P1343">
        <v>0.47069392115932907</v>
      </c>
      <c r="T1343">
        <v>1340</v>
      </c>
      <c r="U1343">
        <v>0.49345689633640538</v>
      </c>
    </row>
    <row r="1344" spans="1:21" x14ac:dyDescent="0.25">
      <c r="A1344">
        <v>1341</v>
      </c>
      <c r="B1344">
        <v>0.50622192523706222</v>
      </c>
      <c r="O1344">
        <v>1341</v>
      </c>
      <c r="P1344">
        <v>0.47051749878697929</v>
      </c>
      <c r="T1344">
        <v>1341</v>
      </c>
      <c r="U1344">
        <v>0.49339238313348932</v>
      </c>
    </row>
    <row r="1345" spans="1:21" x14ac:dyDescent="0.25">
      <c r="A1345">
        <v>1342</v>
      </c>
      <c r="B1345">
        <v>0.50619716456458175</v>
      </c>
      <c r="O1345">
        <v>1342</v>
      </c>
      <c r="P1345">
        <v>0.47034031541740551</v>
      </c>
      <c r="T1345">
        <v>1342</v>
      </c>
      <c r="U1345">
        <v>0.49332769391135423</v>
      </c>
    </row>
    <row r="1346" spans="1:21" x14ac:dyDescent="0.25">
      <c r="A1346">
        <v>1343</v>
      </c>
      <c r="B1346">
        <v>0.50617231639560845</v>
      </c>
      <c r="O1346">
        <v>1343</v>
      </c>
      <c r="P1346">
        <v>0.47016236783146337</v>
      </c>
      <c r="T1346">
        <v>1343</v>
      </c>
      <c r="U1346">
        <v>0.49326282853057585</v>
      </c>
    </row>
    <row r="1347" spans="1:21" x14ac:dyDescent="0.25">
      <c r="A1347">
        <v>1344</v>
      </c>
      <c r="B1347">
        <v>0.50614738041643437</v>
      </c>
      <c r="O1347">
        <v>1344</v>
      </c>
      <c r="P1347">
        <v>0.46998365279758403</v>
      </c>
      <c r="T1347">
        <v>1344</v>
      </c>
      <c r="U1347">
        <v>0.49319778685383719</v>
      </c>
    </row>
    <row r="1348" spans="1:21" x14ac:dyDescent="0.25">
      <c r="A1348">
        <v>1345</v>
      </c>
      <c r="B1348">
        <v>0.50612235631238134</v>
      </c>
      <c r="O1348">
        <v>1345</v>
      </c>
      <c r="P1348">
        <v>0.46980416707176775</v>
      </c>
      <c r="T1348">
        <v>1345</v>
      </c>
      <c r="U1348">
        <v>0.49313256874593298</v>
      </c>
    </row>
    <row r="1349" spans="1:21" x14ac:dyDescent="0.25">
      <c r="A1349">
        <v>1346</v>
      </c>
      <c r="B1349">
        <v>0.50609724376779897</v>
      </c>
      <c r="O1349">
        <v>1346</v>
      </c>
      <c r="P1349">
        <v>0.46962390739757709</v>
      </c>
      <c r="T1349">
        <v>1346</v>
      </c>
      <c r="U1349">
        <v>0.49306717407377354</v>
      </c>
    </row>
    <row r="1350" spans="1:21" x14ac:dyDescent="0.25">
      <c r="A1350">
        <v>1347</v>
      </c>
      <c r="B1350">
        <v>0.50607204246606452</v>
      </c>
      <c r="O1350">
        <v>1347</v>
      </c>
      <c r="P1350">
        <v>0.46944287050613254</v>
      </c>
      <c r="T1350">
        <v>1347</v>
      </c>
      <c r="U1350">
        <v>0.49300160270638826</v>
      </c>
    </row>
    <row r="1351" spans="1:21" x14ac:dyDescent="0.25">
      <c r="A1351">
        <v>1348</v>
      </c>
      <c r="B1351">
        <v>0.50604675208958194</v>
      </c>
      <c r="O1351">
        <v>1348</v>
      </c>
      <c r="P1351">
        <v>0.46926105311610988</v>
      </c>
      <c r="T1351">
        <v>1348</v>
      </c>
      <c r="U1351">
        <v>0.49293585451492966</v>
      </c>
    </row>
    <row r="1352" spans="1:21" x14ac:dyDescent="0.25">
      <c r="A1352">
        <v>1349</v>
      </c>
      <c r="B1352">
        <v>0.50602137231978128</v>
      </c>
      <c r="O1352">
        <v>1349</v>
      </c>
      <c r="P1352">
        <v>0.46907845193373815</v>
      </c>
      <c r="T1352">
        <v>1349</v>
      </c>
      <c r="U1352">
        <v>0.4928699293726771</v>
      </c>
    </row>
    <row r="1353" spans="1:21" x14ac:dyDescent="0.25">
      <c r="A1353">
        <v>1350</v>
      </c>
      <c r="B1353">
        <v>0.50599590283711882</v>
      </c>
      <c r="O1353">
        <v>1350</v>
      </c>
      <c r="P1353">
        <v>0.4688950636527992</v>
      </c>
      <c r="T1353">
        <v>1350</v>
      </c>
      <c r="U1353">
        <v>0.49280382715503868</v>
      </c>
    </row>
    <row r="1354" spans="1:21" x14ac:dyDescent="0.25">
      <c r="A1354">
        <v>1351</v>
      </c>
      <c r="B1354">
        <v>0.50597034332107449</v>
      </c>
      <c r="O1354">
        <v>1351</v>
      </c>
      <c r="P1354">
        <v>0.46871088495462954</v>
      </c>
      <c r="T1354">
        <v>1351</v>
      </c>
      <c r="U1354">
        <v>0.49273754773955508</v>
      </c>
    </row>
    <row r="1355" spans="1:21" x14ac:dyDescent="0.25">
      <c r="A1355">
        <v>1352</v>
      </c>
      <c r="B1355">
        <v>0.50594469345015358</v>
      </c>
      <c r="O1355">
        <v>1352</v>
      </c>
      <c r="P1355">
        <v>0.4685259125081227</v>
      </c>
      <c r="T1355">
        <v>1352</v>
      </c>
      <c r="U1355">
        <v>0.49267109100590228</v>
      </c>
    </row>
    <row r="1356" spans="1:21" x14ac:dyDescent="0.25">
      <c r="A1356">
        <v>1353</v>
      </c>
      <c r="B1356">
        <v>0.5059189529018846</v>
      </c>
      <c r="O1356">
        <v>1353</v>
      </c>
      <c r="P1356">
        <v>0.4683401429697337</v>
      </c>
      <c r="T1356">
        <v>1353</v>
      </c>
      <c r="U1356">
        <v>0.49260445683589354</v>
      </c>
    </row>
    <row r="1357" spans="1:21" x14ac:dyDescent="0.25">
      <c r="A1357">
        <v>1354</v>
      </c>
      <c r="B1357">
        <v>0.50589312135281927</v>
      </c>
      <c r="O1357">
        <v>1354</v>
      </c>
      <c r="P1357">
        <v>0.46815357298348492</v>
      </c>
      <c r="T1357">
        <v>1354</v>
      </c>
      <c r="U1357">
        <v>0.4925376451134823</v>
      </c>
    </row>
    <row r="1358" spans="1:21" x14ac:dyDescent="0.25">
      <c r="A1358">
        <v>1355</v>
      </c>
      <c r="B1358">
        <v>0.50586719847853223</v>
      </c>
      <c r="O1358">
        <v>1355</v>
      </c>
      <c r="P1358">
        <v>0.46796619918097421</v>
      </c>
      <c r="T1358">
        <v>1355</v>
      </c>
      <c r="U1358">
        <v>0.4924706557247629</v>
      </c>
    </row>
    <row r="1359" spans="1:21" x14ac:dyDescent="0.25">
      <c r="A1359">
        <v>1356</v>
      </c>
      <c r="B1359">
        <v>0.50584118395361966</v>
      </c>
      <c r="O1359">
        <v>1356</v>
      </c>
      <c r="P1359">
        <v>0.46777801818138359</v>
      </c>
      <c r="T1359">
        <v>1356</v>
      </c>
      <c r="U1359">
        <v>0.49240348855797439</v>
      </c>
    </row>
    <row r="1360" spans="1:21" x14ac:dyDescent="0.25">
      <c r="A1360">
        <v>1357</v>
      </c>
      <c r="B1360">
        <v>0.50581507745169985</v>
      </c>
      <c r="O1360">
        <v>1357</v>
      </c>
      <c r="P1360">
        <v>0.4675890265914906</v>
      </c>
      <c r="T1360">
        <v>1357</v>
      </c>
      <c r="U1360">
        <v>0.49233614350349952</v>
      </c>
    </row>
    <row r="1361" spans="1:21" x14ac:dyDescent="0.25">
      <c r="A1361">
        <v>1358</v>
      </c>
      <c r="B1361">
        <v>0.50578887864541222</v>
      </c>
      <c r="O1361">
        <v>1358</v>
      </c>
      <c r="P1361">
        <v>0.46739922100568077</v>
      </c>
      <c r="T1361">
        <v>1358</v>
      </c>
      <c r="U1361">
        <v>0.49226862045386799</v>
      </c>
    </row>
    <row r="1362" spans="1:21" x14ac:dyDescent="0.25">
      <c r="A1362">
        <v>1359</v>
      </c>
      <c r="B1362">
        <v>0.50576258720641687</v>
      </c>
      <c r="O1362">
        <v>1359</v>
      </c>
      <c r="P1362">
        <v>0.46720859800596193</v>
      </c>
      <c r="T1362">
        <v>1359</v>
      </c>
      <c r="U1362">
        <v>0.49220091930375681</v>
      </c>
    </row>
    <row r="1363" spans="1:21" x14ac:dyDescent="0.25">
      <c r="A1363">
        <v>1360</v>
      </c>
      <c r="B1363">
        <v>0.50573620280539455</v>
      </c>
      <c r="O1363">
        <v>1360</v>
      </c>
      <c r="P1363">
        <v>0.46701715416198142</v>
      </c>
      <c r="T1363">
        <v>1360</v>
      </c>
      <c r="U1363">
        <v>0.49213303994999086</v>
      </c>
    </row>
    <row r="1364" spans="1:21" x14ac:dyDescent="0.25">
      <c r="A1364">
        <v>1361</v>
      </c>
      <c r="B1364">
        <v>0.50570972511204559</v>
      </c>
      <c r="O1364">
        <v>1361</v>
      </c>
      <c r="P1364">
        <v>0.46682488603104311</v>
      </c>
      <c r="T1364">
        <v>1361</v>
      </c>
      <c r="U1364">
        <v>0.49206498229154294</v>
      </c>
    </row>
    <row r="1365" spans="1:21" x14ac:dyDescent="0.25">
      <c r="A1365">
        <v>1362</v>
      </c>
      <c r="B1365">
        <v>0.50568315379509055</v>
      </c>
      <c r="O1365">
        <v>1362</v>
      </c>
      <c r="P1365">
        <v>0.46663179015812789</v>
      </c>
      <c r="T1365">
        <v>1362</v>
      </c>
      <c r="U1365">
        <v>0.49199674622953565</v>
      </c>
    </row>
    <row r="1366" spans="1:21" x14ac:dyDescent="0.25">
      <c r="A1366">
        <v>1363</v>
      </c>
      <c r="B1366">
        <v>0.50565648852226874</v>
      </c>
      <c r="O1366">
        <v>1363</v>
      </c>
      <c r="P1366">
        <v>0.46643786307591595</v>
      </c>
      <c r="T1366">
        <v>1363</v>
      </c>
      <c r="U1366">
        <v>0.49192833166723976</v>
      </c>
    </row>
    <row r="1367" spans="1:21" x14ac:dyDescent="0.25">
      <c r="A1367">
        <v>1364</v>
      </c>
      <c r="B1367">
        <v>0.50562972896033898</v>
      </c>
      <c r="O1367">
        <v>1364</v>
      </c>
      <c r="P1367">
        <v>0.46624310130481023</v>
      </c>
      <c r="T1367">
        <v>1364</v>
      </c>
      <c r="U1367">
        <v>0.49185973851007453</v>
      </c>
    </row>
    <row r="1368" spans="1:21" x14ac:dyDescent="0.25">
      <c r="A1368">
        <v>1365</v>
      </c>
      <c r="B1368">
        <v>0.50560287477507904</v>
      </c>
      <c r="O1368">
        <v>1365</v>
      </c>
      <c r="P1368">
        <v>0.46604750135296225</v>
      </c>
      <c r="T1368">
        <v>1365</v>
      </c>
      <c r="U1368">
        <v>0.4917909666656074</v>
      </c>
    </row>
    <row r="1369" spans="1:21" x14ac:dyDescent="0.25">
      <c r="A1369">
        <v>1366</v>
      </c>
      <c r="B1369">
        <v>0.50557592563128473</v>
      </c>
      <c r="O1369">
        <v>1366</v>
      </c>
      <c r="P1369">
        <v>0.46585105971630042</v>
      </c>
      <c r="T1369">
        <v>1366</v>
      </c>
      <c r="U1369">
        <v>0.49172201604355281</v>
      </c>
    </row>
    <row r="1370" spans="1:21" x14ac:dyDescent="0.25">
      <c r="A1370">
        <v>1367</v>
      </c>
      <c r="B1370">
        <v>0.50554888119277064</v>
      </c>
      <c r="O1370">
        <v>1367</v>
      </c>
      <c r="P1370">
        <v>0.46565377287855975</v>
      </c>
      <c r="T1370">
        <v>1367</v>
      </c>
      <c r="U1370">
        <v>0.49165288655577133</v>
      </c>
    </row>
    <row r="1371" spans="1:21" x14ac:dyDescent="0.25">
      <c r="A1371">
        <v>1368</v>
      </c>
      <c r="B1371">
        <v>0.50552174112236925</v>
      </c>
      <c r="O1371">
        <v>1368</v>
      </c>
      <c r="P1371">
        <v>0.46545563731131395</v>
      </c>
      <c r="T1371">
        <v>1368</v>
      </c>
      <c r="U1371">
        <v>0.4915835781162684</v>
      </c>
    </row>
    <row r="1372" spans="1:21" x14ac:dyDescent="0.25">
      <c r="A1372">
        <v>1369</v>
      </c>
      <c r="B1372">
        <v>0.5054945050819315</v>
      </c>
      <c r="O1372">
        <v>1369</v>
      </c>
      <c r="P1372">
        <v>0.46525664947400952</v>
      </c>
      <c r="T1372">
        <v>1369</v>
      </c>
      <c r="U1372">
        <v>0.49151409064119272</v>
      </c>
    </row>
    <row r="1373" spans="1:21" x14ac:dyDescent="0.25">
      <c r="A1373">
        <v>1370</v>
      </c>
      <c r="B1373">
        <v>0.50546717273232611</v>
      </c>
      <c r="O1373">
        <v>1370</v>
      </c>
      <c r="P1373">
        <v>0.46505680581400266</v>
      </c>
      <c r="T1373">
        <v>1370</v>
      </c>
      <c r="U1373">
        <v>0.49144442404883421</v>
      </c>
    </row>
    <row r="1374" spans="1:21" x14ac:dyDescent="0.25">
      <c r="A1374">
        <v>1371</v>
      </c>
      <c r="B1374">
        <v>0.50543974373343936</v>
      </c>
      <c r="O1374">
        <v>1371</v>
      </c>
      <c r="P1374">
        <v>0.46485610276659706</v>
      </c>
      <c r="T1374">
        <v>1371</v>
      </c>
      <c r="U1374">
        <v>0.49137457825962183</v>
      </c>
    </row>
    <row r="1375" spans="1:21" x14ac:dyDescent="0.25">
      <c r="A1375">
        <v>1372</v>
      </c>
      <c r="B1375">
        <v>0.50541221774417555</v>
      </c>
      <c r="O1375">
        <v>1372</v>
      </c>
      <c r="P1375">
        <v>0.46465453675508583</v>
      </c>
      <c r="T1375">
        <v>1372</v>
      </c>
      <c r="U1375">
        <v>0.49130455319612132</v>
      </c>
    </row>
    <row r="1376" spans="1:21" x14ac:dyDescent="0.25">
      <c r="A1376">
        <v>1373</v>
      </c>
      <c r="B1376">
        <v>0.50538459442245687</v>
      </c>
      <c r="O1376">
        <v>1373</v>
      </c>
      <c r="P1376">
        <v>0.4644521041907933</v>
      </c>
      <c r="T1376">
        <v>1373</v>
      </c>
      <c r="U1376">
        <v>0.49123434878303246</v>
      </c>
    </row>
    <row r="1377" spans="1:21" x14ac:dyDescent="0.25">
      <c r="A1377">
        <v>1374</v>
      </c>
      <c r="B1377">
        <v>0.50535687342522273</v>
      </c>
      <c r="O1377">
        <v>1374</v>
      </c>
      <c r="P1377">
        <v>0.46424880147312186</v>
      </c>
      <c r="T1377">
        <v>1374</v>
      </c>
      <c r="U1377">
        <v>0.49116396494718617</v>
      </c>
    </row>
    <row r="1378" spans="1:21" x14ac:dyDescent="0.25">
      <c r="A1378">
        <v>1375</v>
      </c>
      <c r="B1378">
        <v>0.50532905440843079</v>
      </c>
      <c r="O1378">
        <v>1375</v>
      </c>
      <c r="P1378">
        <v>0.4640446249895992</v>
      </c>
      <c r="T1378">
        <v>1375</v>
      </c>
      <c r="U1378">
        <v>0.49109340161754067</v>
      </c>
    </row>
    <row r="1379" spans="1:21" x14ac:dyDescent="0.25">
      <c r="A1379">
        <v>1376</v>
      </c>
      <c r="B1379">
        <v>0.50530113702705659</v>
      </c>
      <c r="O1379">
        <v>1376</v>
      </c>
      <c r="P1379">
        <v>0.46383957111592816</v>
      </c>
      <c r="T1379">
        <v>1376</v>
      </c>
      <c r="U1379">
        <v>0.49102265872517886</v>
      </c>
    </row>
    <row r="1380" spans="1:21" x14ac:dyDescent="0.25">
      <c r="A1380">
        <v>1377</v>
      </c>
      <c r="B1380">
        <v>0.5052731209350928</v>
      </c>
      <c r="O1380">
        <v>1377</v>
      </c>
      <c r="P1380">
        <v>0.46363363621604065</v>
      </c>
      <c r="T1380">
        <v>1377</v>
      </c>
      <c r="U1380">
        <v>0.49095173620330346</v>
      </c>
    </row>
    <row r="1381" spans="1:21" x14ac:dyDescent="0.25">
      <c r="A1381">
        <v>1378</v>
      </c>
      <c r="B1381">
        <v>0.50524500578555109</v>
      </c>
      <c r="O1381">
        <v>1378</v>
      </c>
      <c r="P1381">
        <v>0.46342681664215135</v>
      </c>
      <c r="T1381">
        <v>1378</v>
      </c>
      <c r="U1381">
        <v>0.49088063398723336</v>
      </c>
    </row>
    <row r="1382" spans="1:21" x14ac:dyDescent="0.25">
      <c r="A1382">
        <v>1379</v>
      </c>
      <c r="B1382">
        <v>0.50521679123046048</v>
      </c>
      <c r="O1382">
        <v>1379</v>
      </c>
      <c r="P1382">
        <v>0.46321910873481686</v>
      </c>
      <c r="T1382">
        <v>1379</v>
      </c>
      <c r="U1382">
        <v>0.49080935201439962</v>
      </c>
    </row>
    <row r="1383" spans="1:21" x14ac:dyDescent="0.25">
      <c r="A1383">
        <v>1380</v>
      </c>
      <c r="B1383">
        <v>0.50518847692086899</v>
      </c>
      <c r="O1383">
        <v>1380</v>
      </c>
      <c r="P1383">
        <v>0.46301050882299533</v>
      </c>
      <c r="T1383">
        <v>1380</v>
      </c>
      <c r="U1383">
        <v>0.49073789022433917</v>
      </c>
    </row>
    <row r="1384" spans="1:21" x14ac:dyDescent="0.25">
      <c r="A1384">
        <v>1381</v>
      </c>
      <c r="B1384">
        <v>0.50516006250684253</v>
      </c>
      <c r="O1384">
        <v>1381</v>
      </c>
      <c r="P1384">
        <v>0.46280101322410916</v>
      </c>
      <c r="T1384">
        <v>1381</v>
      </c>
      <c r="U1384">
        <v>0.49066624855869168</v>
      </c>
    </row>
    <row r="1385" spans="1:21" x14ac:dyDescent="0.25">
      <c r="A1385">
        <v>1382</v>
      </c>
      <c r="B1385">
        <v>0.50513154763746615</v>
      </c>
      <c r="O1385">
        <v>1382</v>
      </c>
      <c r="P1385">
        <v>0.46259061824411107</v>
      </c>
      <c r="T1385">
        <v>1382</v>
      </c>
      <c r="U1385">
        <v>0.49059442696119271</v>
      </c>
    </row>
    <row r="1386" spans="1:21" x14ac:dyDescent="0.25">
      <c r="A1386">
        <v>1383</v>
      </c>
      <c r="B1386">
        <v>0.50510293196084377</v>
      </c>
      <c r="O1386">
        <v>1383</v>
      </c>
      <c r="P1386">
        <v>0.46237932017755207</v>
      </c>
      <c r="T1386">
        <v>1383</v>
      </c>
      <c r="U1386">
        <v>0.49052242537766899</v>
      </c>
    </row>
    <row r="1387" spans="1:21" x14ac:dyDescent="0.25">
      <c r="A1387">
        <v>1384</v>
      </c>
      <c r="B1387">
        <v>0.50507421512409889</v>
      </c>
      <c r="O1387">
        <v>1384</v>
      </c>
      <c r="P1387">
        <v>0.46216711530765292</v>
      </c>
      <c r="T1387">
        <v>1384</v>
      </c>
      <c r="U1387">
        <v>0.49045024375603169</v>
      </c>
    </row>
    <row r="1388" spans="1:21" x14ac:dyDescent="0.25">
      <c r="A1388">
        <v>1385</v>
      </c>
      <c r="B1388">
        <v>0.50504539677337446</v>
      </c>
      <c r="O1388">
        <v>1385</v>
      </c>
      <c r="P1388">
        <v>0.46195399990637709</v>
      </c>
      <c r="T1388">
        <v>1385</v>
      </c>
      <c r="U1388">
        <v>0.49037788204627097</v>
      </c>
    </row>
    <row r="1389" spans="1:21" x14ac:dyDescent="0.25">
      <c r="A1389">
        <v>1386</v>
      </c>
      <c r="B1389">
        <v>0.5050164765538333</v>
      </c>
      <c r="O1389">
        <v>1386</v>
      </c>
      <c r="P1389">
        <v>0.46173997023450791</v>
      </c>
      <c r="T1389">
        <v>1386</v>
      </c>
      <c r="U1389">
        <v>0.49030534020044841</v>
      </c>
    </row>
    <row r="1390" spans="1:21" x14ac:dyDescent="0.25">
      <c r="A1390">
        <v>1387</v>
      </c>
      <c r="B1390">
        <v>0.50498745410965906</v>
      </c>
      <c r="O1390">
        <v>1387</v>
      </c>
      <c r="P1390">
        <v>0.46152502254172795</v>
      </c>
      <c r="T1390">
        <v>1387</v>
      </c>
      <c r="U1390">
        <v>0.49023261817269087</v>
      </c>
    </row>
    <row r="1391" spans="1:21" x14ac:dyDescent="0.25">
      <c r="A1391">
        <v>1388</v>
      </c>
      <c r="B1391">
        <v>0.50495832908405569</v>
      </c>
      <c r="O1391">
        <v>1388</v>
      </c>
      <c r="P1391">
        <v>0.46130915306670128</v>
      </c>
      <c r="T1391">
        <v>1388</v>
      </c>
      <c r="U1391">
        <v>0.49015971591918289</v>
      </c>
    </row>
    <row r="1392" spans="1:21" x14ac:dyDescent="0.25">
      <c r="A1392">
        <v>1389</v>
      </c>
      <c r="B1392">
        <v>0.50492910111924894</v>
      </c>
      <c r="O1392">
        <v>1389</v>
      </c>
      <c r="P1392">
        <v>0.46109235803715826</v>
      </c>
      <c r="T1392">
        <v>1389</v>
      </c>
      <c r="U1392">
        <v>0.49008663339815933</v>
      </c>
    </row>
    <row r="1393" spans="1:21" x14ac:dyDescent="0.25">
      <c r="A1393">
        <v>1390</v>
      </c>
      <c r="B1393">
        <v>0.50489976985648599</v>
      </c>
      <c r="O1393">
        <v>1390</v>
      </c>
      <c r="P1393">
        <v>0.46087463366998516</v>
      </c>
      <c r="T1393">
        <v>1390</v>
      </c>
      <c r="U1393">
        <v>0.4900133705698973</v>
      </c>
    </row>
    <row r="1394" spans="1:21" x14ac:dyDescent="0.25">
      <c r="A1394">
        <v>1391</v>
      </c>
      <c r="B1394">
        <v>0.50487033493603661</v>
      </c>
      <c r="O1394">
        <v>1391</v>
      </c>
      <c r="P1394">
        <v>0.46065597617131321</v>
      </c>
      <c r="T1394">
        <v>1391</v>
      </c>
      <c r="U1394">
        <v>0.48993992739670811</v>
      </c>
    </row>
    <row r="1395" spans="1:21" x14ac:dyDescent="0.25">
      <c r="A1395">
        <v>1392</v>
      </c>
      <c r="B1395">
        <v>0.50484079599719267</v>
      </c>
      <c r="O1395">
        <v>1392</v>
      </c>
      <c r="P1395">
        <v>0.46043638173661516</v>
      </c>
      <c r="T1395">
        <v>1392</v>
      </c>
      <c r="U1395">
        <v>0.48986630384292901</v>
      </c>
    </row>
    <row r="1396" spans="1:21" x14ac:dyDescent="0.25">
      <c r="A1396">
        <v>1393</v>
      </c>
      <c r="B1396">
        <v>0.50481115267827059</v>
      </c>
      <c r="O1396">
        <v>1393</v>
      </c>
      <c r="P1396">
        <v>0.46021584655080072</v>
      </c>
      <c r="T1396">
        <v>1393</v>
      </c>
      <c r="U1396">
        <v>0.48979249987491319</v>
      </c>
    </row>
    <row r="1397" spans="1:21" x14ac:dyDescent="0.25">
      <c r="A1397">
        <v>1394</v>
      </c>
      <c r="B1397">
        <v>0.50478140461661025</v>
      </c>
      <c r="O1397">
        <v>1394</v>
      </c>
      <c r="P1397">
        <v>0.45999436678831879</v>
      </c>
      <c r="T1397">
        <v>1394</v>
      </c>
      <c r="U1397">
        <v>0.48971851546102246</v>
      </c>
    </row>
    <row r="1398" spans="1:21" x14ac:dyDescent="0.25">
      <c r="A1398">
        <v>1395</v>
      </c>
      <c r="B1398">
        <v>0.50475155144857586</v>
      </c>
      <c r="O1398">
        <v>1395</v>
      </c>
      <c r="P1398">
        <v>0.45977193861325971</v>
      </c>
      <c r="T1398">
        <v>1395</v>
      </c>
      <c r="U1398">
        <v>0.48964435057161632</v>
      </c>
    </row>
    <row r="1399" spans="1:21" x14ac:dyDescent="0.25">
      <c r="A1399">
        <v>1396</v>
      </c>
      <c r="B1399">
        <v>0.50472159280955742</v>
      </c>
      <c r="O1399">
        <v>1396</v>
      </c>
      <c r="P1399">
        <v>0.45954855817946272</v>
      </c>
      <c r="T1399">
        <v>1396</v>
      </c>
      <c r="U1399">
        <v>0.48957000517904198</v>
      </c>
    </row>
    <row r="1400" spans="1:21" x14ac:dyDescent="0.25">
      <c r="A1400">
        <v>1397</v>
      </c>
      <c r="B1400">
        <v>0.50469152833397146</v>
      </c>
      <c r="O1400">
        <v>1397</v>
      </c>
      <c r="P1400">
        <v>0.45932422163062697</v>
      </c>
      <c r="T1400">
        <v>1397</v>
      </c>
      <c r="U1400">
        <v>0.48949547925762593</v>
      </c>
    </row>
    <row r="1401" spans="1:21" x14ac:dyDescent="0.25">
      <c r="A1401">
        <v>1398</v>
      </c>
      <c r="B1401">
        <v>0.50466135765526032</v>
      </c>
      <c r="O1401">
        <v>1398</v>
      </c>
      <c r="P1401">
        <v>0.45909892510042305</v>
      </c>
      <c r="T1401">
        <v>1398</v>
      </c>
      <c r="U1401">
        <v>0.48942077278366125</v>
      </c>
    </row>
    <row r="1402" spans="1:21" x14ac:dyDescent="0.25">
      <c r="A1402">
        <v>1399</v>
      </c>
      <c r="B1402">
        <v>0.50463108040589488</v>
      </c>
      <c r="O1402">
        <v>1399</v>
      </c>
      <c r="P1402">
        <v>0.45887266471261184</v>
      </c>
      <c r="T1402">
        <v>1399</v>
      </c>
      <c r="U1402">
        <v>0.48934588573539817</v>
      </c>
    </row>
    <row r="1403" spans="1:21" x14ac:dyDescent="0.25">
      <c r="A1403">
        <v>1400</v>
      </c>
      <c r="B1403">
        <v>0.50460069621737391</v>
      </c>
      <c r="O1403">
        <v>1400</v>
      </c>
      <c r="P1403">
        <v>0.45864543658116325</v>
      </c>
      <c r="T1403">
        <v>1400</v>
      </c>
      <c r="U1403">
        <v>0.48927081809303258</v>
      </c>
    </row>
    <row r="1404" spans="1:21" x14ac:dyDescent="0.25">
      <c r="A1404">
        <v>1401</v>
      </c>
      <c r="B1404">
        <v>0.50457020472022573</v>
      </c>
      <c r="O1404">
        <v>1401</v>
      </c>
      <c r="P1404">
        <v>0.45841723681038044</v>
      </c>
      <c r="T1404">
        <v>1401</v>
      </c>
      <c r="U1404">
        <v>0.48919556983869394</v>
      </c>
    </row>
    <row r="1405" spans="1:21" x14ac:dyDescent="0.25">
      <c r="A1405">
        <v>1402</v>
      </c>
      <c r="B1405">
        <v>0.50453960554400912</v>
      </c>
      <c r="O1405">
        <v>1402</v>
      </c>
      <c r="P1405">
        <v>0.45818806149502661</v>
      </c>
      <c r="T1405">
        <v>1402</v>
      </c>
      <c r="U1405">
        <v>0.4891201409564343</v>
      </c>
    </row>
    <row r="1406" spans="1:21" x14ac:dyDescent="0.25">
      <c r="A1406">
        <v>1403</v>
      </c>
      <c r="B1406">
        <v>0.50450889831731316</v>
      </c>
      <c r="O1406">
        <v>1403</v>
      </c>
      <c r="P1406">
        <v>0.45795790672045567</v>
      </c>
      <c r="T1406">
        <v>1403</v>
      </c>
      <c r="U1406">
        <v>0.4890445314322151</v>
      </c>
    </row>
    <row r="1407" spans="1:21" x14ac:dyDescent="0.25">
      <c r="A1407">
        <v>1404</v>
      </c>
      <c r="B1407">
        <v>0.50447808266775951</v>
      </c>
      <c r="O1407">
        <v>1404</v>
      </c>
      <c r="P1407">
        <v>0.45772676856274619</v>
      </c>
      <c r="T1407">
        <v>1404</v>
      </c>
      <c r="U1407">
        <v>0.48896874125389589</v>
      </c>
    </row>
    <row r="1408" spans="1:21" x14ac:dyDescent="0.25">
      <c r="A1408">
        <v>1405</v>
      </c>
      <c r="B1408">
        <v>0.50444715822200303</v>
      </c>
      <c r="O1408">
        <v>1405</v>
      </c>
      <c r="P1408">
        <v>0.45749464308883919</v>
      </c>
      <c r="T1408">
        <v>1405</v>
      </c>
      <c r="U1408">
        <v>0.48889277041121981</v>
      </c>
    </row>
    <row r="1409" spans="1:21" x14ac:dyDescent="0.25">
      <c r="A1409">
        <v>1406</v>
      </c>
      <c r="B1409">
        <v>0.50441612460573215</v>
      </c>
      <c r="O1409">
        <v>1406</v>
      </c>
      <c r="P1409">
        <v>0.45726152635667927</v>
      </c>
      <c r="T1409">
        <v>1406</v>
      </c>
      <c r="U1409">
        <v>0.48881661889580175</v>
      </c>
    </row>
    <row r="1410" spans="1:21" x14ac:dyDescent="0.25">
      <c r="A1410">
        <v>1407</v>
      </c>
      <c r="B1410">
        <v>0.50438498144367094</v>
      </c>
      <c r="O1410">
        <v>1407</v>
      </c>
      <c r="P1410">
        <v>0.4570274144153596</v>
      </c>
      <c r="T1410">
        <v>1407</v>
      </c>
      <c r="U1410">
        <v>0.48874028670111341</v>
      </c>
    </row>
    <row r="1411" spans="1:21" x14ac:dyDescent="0.25">
      <c r="A1411">
        <v>1408</v>
      </c>
      <c r="B1411">
        <v>0.50435372835957915</v>
      </c>
      <c r="O1411">
        <v>1408</v>
      </c>
      <c r="P1411">
        <v>0.45679230330526999</v>
      </c>
      <c r="T1411">
        <v>1408</v>
      </c>
      <c r="U1411">
        <v>0.48866377382247089</v>
      </c>
    </row>
    <row r="1412" spans="1:21" x14ac:dyDescent="0.25">
      <c r="A1412">
        <v>1409</v>
      </c>
      <c r="B1412">
        <v>0.50432236497625416</v>
      </c>
      <c r="O1412">
        <v>1409</v>
      </c>
      <c r="P1412">
        <v>0.45655618905825029</v>
      </c>
      <c r="T1412">
        <v>1409</v>
      </c>
      <c r="U1412">
        <v>0.48858708025701891</v>
      </c>
    </row>
    <row r="1413" spans="1:21" x14ac:dyDescent="0.25">
      <c r="A1413">
        <v>1410</v>
      </c>
      <c r="B1413">
        <v>0.50429089091553214</v>
      </c>
      <c r="O1413">
        <v>1410</v>
      </c>
      <c r="P1413">
        <v>0.45631906769774488</v>
      </c>
      <c r="T1413">
        <v>1410</v>
      </c>
      <c r="U1413">
        <v>0.48851020600371692</v>
      </c>
    </row>
    <row r="1414" spans="1:21" x14ac:dyDescent="0.25">
      <c r="A1414">
        <v>1411</v>
      </c>
      <c r="B1414">
        <v>0.50425930579828804</v>
      </c>
      <c r="O1414">
        <v>1411</v>
      </c>
      <c r="P1414">
        <v>0.45608093523896437</v>
      </c>
      <c r="T1414">
        <v>1411</v>
      </c>
      <c r="U1414">
        <v>0.48843315106332336</v>
      </c>
    </row>
    <row r="1415" spans="1:21" x14ac:dyDescent="0.25">
      <c r="A1415">
        <v>1412</v>
      </c>
      <c r="B1415">
        <v>0.50422760924443877</v>
      </c>
      <c r="O1415">
        <v>1412</v>
      </c>
      <c r="P1415">
        <v>0.45584178768904793</v>
      </c>
      <c r="T1415">
        <v>1412</v>
      </c>
      <c r="U1415">
        <v>0.48835591543838142</v>
      </c>
    </row>
    <row r="1416" spans="1:21" x14ac:dyDescent="0.25">
      <c r="A1416">
        <v>1413</v>
      </c>
      <c r="B1416">
        <v>0.5041958008729428</v>
      </c>
      <c r="O1416">
        <v>1413</v>
      </c>
      <c r="P1416">
        <v>0.45560162104723101</v>
      </c>
      <c r="T1416">
        <v>1413</v>
      </c>
      <c r="U1416">
        <v>0.48827849913320193</v>
      </c>
    </row>
    <row r="1417" spans="1:21" x14ac:dyDescent="0.25">
      <c r="A1417">
        <v>1414</v>
      </c>
      <c r="B1417">
        <v>0.50416388030180215</v>
      </c>
      <c r="O1417">
        <v>1414</v>
      </c>
      <c r="P1417">
        <v>0.45536043130501808</v>
      </c>
      <c r="T1417">
        <v>1414</v>
      </c>
      <c r="U1417">
        <v>0.48820090215384793</v>
      </c>
    </row>
    <row r="1418" spans="1:21" x14ac:dyDescent="0.25">
      <c r="A1418">
        <v>1415</v>
      </c>
      <c r="B1418">
        <v>0.50413184714806381</v>
      </c>
      <c r="O1418">
        <v>1415</v>
      </c>
      <c r="P1418">
        <v>0.45511821444635575</v>
      </c>
      <c r="T1418">
        <v>1415</v>
      </c>
      <c r="U1418">
        <v>0.48812312450811857</v>
      </c>
    </row>
    <row r="1419" spans="1:21" x14ac:dyDescent="0.25">
      <c r="A1419">
        <v>1416</v>
      </c>
      <c r="B1419">
        <v>0.50409970102782109</v>
      </c>
      <c r="O1419">
        <v>1416</v>
      </c>
      <c r="P1419">
        <v>0.45487496644781494</v>
      </c>
      <c r="T1419">
        <v>1416</v>
      </c>
      <c r="U1419">
        <v>0.4880451662055309</v>
      </c>
    </row>
    <row r="1420" spans="1:21" x14ac:dyDescent="0.25">
      <c r="A1420">
        <v>1417</v>
      </c>
      <c r="B1420">
        <v>0.50406744155621441</v>
      </c>
      <c r="O1420">
        <v>1417</v>
      </c>
      <c r="P1420">
        <v>0.4546306832787721</v>
      </c>
      <c r="T1420">
        <v>1417</v>
      </c>
      <c r="U1420">
        <v>0.48796702725730406</v>
      </c>
    </row>
    <row r="1421" spans="1:21" x14ac:dyDescent="0.25">
      <c r="A1421">
        <v>1418</v>
      </c>
      <c r="B1421">
        <v>0.50403506834743383</v>
      </c>
      <c r="O1421">
        <v>1418</v>
      </c>
      <c r="P1421">
        <v>0.45438536090159753</v>
      </c>
      <c r="T1421">
        <v>1418</v>
      </c>
      <c r="U1421">
        <v>0.48788870767634079</v>
      </c>
    </row>
    <row r="1422" spans="1:21" x14ac:dyDescent="0.25">
      <c r="A1422">
        <v>1419</v>
      </c>
      <c r="B1422">
        <v>0.5040025810147194</v>
      </c>
      <c r="O1422">
        <v>1419</v>
      </c>
      <c r="P1422">
        <v>0.45413899527184748</v>
      </c>
      <c r="T1422">
        <v>1419</v>
      </c>
      <c r="U1422">
        <v>0.48781020747720993</v>
      </c>
    </row>
    <row r="1423" spans="1:21" x14ac:dyDescent="0.25">
      <c r="A1423">
        <v>1420</v>
      </c>
      <c r="B1423">
        <v>0.50396997917036368</v>
      </c>
      <c r="O1423">
        <v>1420</v>
      </c>
      <c r="P1423">
        <v>0.45389158233845911</v>
      </c>
      <c r="T1423">
        <v>1420</v>
      </c>
      <c r="U1423">
        <v>0.48773152667612735</v>
      </c>
    </row>
    <row r="1424" spans="1:21" x14ac:dyDescent="0.25">
      <c r="A1424">
        <v>1421</v>
      </c>
      <c r="B1424">
        <v>0.50393726242571246</v>
      </c>
      <c r="O1424">
        <v>1421</v>
      </c>
      <c r="P1424">
        <v>0.45364311804395036</v>
      </c>
      <c r="T1424">
        <v>1421</v>
      </c>
      <c r="U1424">
        <v>0.48765266529093831</v>
      </c>
    </row>
    <row r="1425" spans="1:21" x14ac:dyDescent="0.25">
      <c r="A1425">
        <v>1422</v>
      </c>
      <c r="B1425">
        <v>0.50390443039116684</v>
      </c>
      <c r="O1425">
        <v>1422</v>
      </c>
      <c r="P1425">
        <v>0.45339359832462434</v>
      </c>
      <c r="T1425">
        <v>1422</v>
      </c>
      <c r="U1425">
        <v>0.48757362334109761</v>
      </c>
    </row>
    <row r="1426" spans="1:21" x14ac:dyDescent="0.25">
      <c r="A1426">
        <v>1423</v>
      </c>
      <c r="B1426">
        <v>0.50387148267618487</v>
      </c>
      <c r="O1426">
        <v>1423</v>
      </c>
      <c r="P1426">
        <v>0.45314301911077731</v>
      </c>
      <c r="T1426">
        <v>1423</v>
      </c>
      <c r="U1426">
        <v>0.48749440084765</v>
      </c>
    </row>
    <row r="1427" spans="1:21" x14ac:dyDescent="0.25">
      <c r="A1427">
        <v>1424</v>
      </c>
      <c r="B1427">
        <v>0.50383841888928282</v>
      </c>
      <c r="O1427">
        <v>1424</v>
      </c>
      <c r="P1427">
        <v>0.45289137632691145</v>
      </c>
      <c r="T1427">
        <v>1424</v>
      </c>
      <c r="U1427">
        <v>0.48741499783321107</v>
      </c>
    </row>
    <row r="1428" spans="1:21" x14ac:dyDescent="0.25">
      <c r="A1428">
        <v>1425</v>
      </c>
      <c r="B1428">
        <v>0.50380523863803717</v>
      </c>
      <c r="O1428">
        <v>1425</v>
      </c>
      <c r="P1428">
        <v>0.45263866589195173</v>
      </c>
      <c r="T1428">
        <v>1425</v>
      </c>
      <c r="U1428">
        <v>0.48733541432194599</v>
      </c>
    </row>
    <row r="1429" spans="1:21" x14ac:dyDescent="0.25">
      <c r="A1429">
        <v>1426</v>
      </c>
      <c r="B1429">
        <v>0.50377194152908633</v>
      </c>
      <c r="O1429">
        <v>1426</v>
      </c>
      <c r="P1429">
        <v>0.45238488371946606</v>
      </c>
      <c r="T1429">
        <v>1426</v>
      </c>
      <c r="U1429">
        <v>0.48725565033955009</v>
      </c>
    </row>
    <row r="1430" spans="1:21" x14ac:dyDescent="0.25">
      <c r="A1430">
        <v>1427</v>
      </c>
      <c r="B1430">
        <v>0.5037385271681325</v>
      </c>
      <c r="O1430">
        <v>1427</v>
      </c>
      <c r="P1430">
        <v>0.45213002571789235</v>
      </c>
      <c r="T1430">
        <v>1427</v>
      </c>
      <c r="U1430">
        <v>0.48717570591322684</v>
      </c>
    </row>
    <row r="1431" spans="1:21" x14ac:dyDescent="0.25">
      <c r="A1431">
        <v>1428</v>
      </c>
      <c r="B1431">
        <v>0.50370499515994305</v>
      </c>
      <c r="O1431">
        <v>1428</v>
      </c>
      <c r="P1431">
        <v>0.45187408779076665</v>
      </c>
      <c r="T1431">
        <v>1428</v>
      </c>
      <c r="U1431">
        <v>0.48709558107166701</v>
      </c>
    </row>
    <row r="1432" spans="1:21" x14ac:dyDescent="0.25">
      <c r="A1432">
        <v>1429</v>
      </c>
      <c r="B1432">
        <v>0.50367134510835287</v>
      </c>
      <c r="O1432">
        <v>1429</v>
      </c>
      <c r="P1432">
        <v>0.4516170658369586</v>
      </c>
      <c r="T1432">
        <v>1429</v>
      </c>
      <c r="U1432">
        <v>0.48701527584502691</v>
      </c>
    </row>
    <row r="1433" spans="1:21" x14ac:dyDescent="0.25">
      <c r="A1433">
        <v>1430</v>
      </c>
      <c r="B1433">
        <v>0.50363757661626574</v>
      </c>
      <c r="O1433">
        <v>1430</v>
      </c>
      <c r="P1433">
        <v>0.45135895575090934</v>
      </c>
      <c r="T1433">
        <v>1430</v>
      </c>
      <c r="U1433">
        <v>0.48693479026490621</v>
      </c>
    </row>
    <row r="1434" spans="1:21" x14ac:dyDescent="0.25">
      <c r="A1434">
        <v>1431</v>
      </c>
      <c r="B1434">
        <v>0.50360368928565702</v>
      </c>
      <c r="O1434">
        <v>1431</v>
      </c>
      <c r="P1434">
        <v>0.45109975342287534</v>
      </c>
      <c r="T1434">
        <v>1431</v>
      </c>
      <c r="U1434">
        <v>0.48685412436432496</v>
      </c>
    </row>
    <row r="1435" spans="1:21" x14ac:dyDescent="0.25">
      <c r="A1435">
        <v>1432</v>
      </c>
      <c r="B1435">
        <v>0.50356968271757485</v>
      </c>
      <c r="O1435">
        <v>1432</v>
      </c>
      <c r="P1435">
        <v>0.45083945473917497</v>
      </c>
      <c r="T1435">
        <v>1432</v>
      </c>
      <c r="U1435">
        <v>0.48677327817770194</v>
      </c>
    </row>
    <row r="1436" spans="1:21" x14ac:dyDescent="0.25">
      <c r="A1436">
        <v>1433</v>
      </c>
      <c r="B1436">
        <v>0.50353555651214199</v>
      </c>
      <c r="O1436">
        <v>1433</v>
      </c>
      <c r="P1436">
        <v>0.45057805558244141</v>
      </c>
      <c r="T1436">
        <v>1433</v>
      </c>
      <c r="U1436">
        <v>0.48669225174082986</v>
      </c>
    </row>
    <row r="1437" spans="1:21" x14ac:dyDescent="0.25">
      <c r="A1437">
        <v>1434</v>
      </c>
      <c r="B1437">
        <v>0.50350131026855849</v>
      </c>
      <c r="O1437">
        <v>1434</v>
      </c>
      <c r="P1437">
        <v>0.45031555183187894</v>
      </c>
      <c r="T1437">
        <v>1434</v>
      </c>
      <c r="U1437">
        <v>0.4866110450908524</v>
      </c>
    </row>
    <row r="1438" spans="1:21" x14ac:dyDescent="0.25">
      <c r="A1438">
        <v>1435</v>
      </c>
      <c r="B1438">
        <v>0.50346694358510413</v>
      </c>
      <c r="O1438">
        <v>1435</v>
      </c>
      <c r="P1438">
        <v>0.45005193936352417</v>
      </c>
      <c r="T1438">
        <v>1435</v>
      </c>
      <c r="U1438">
        <v>0.48652965826624073</v>
      </c>
    </row>
    <row r="1439" spans="1:21" x14ac:dyDescent="0.25">
      <c r="A1439">
        <v>1436</v>
      </c>
      <c r="B1439">
        <v>0.50343245605913911</v>
      </c>
      <c r="O1439">
        <v>1436</v>
      </c>
      <c r="P1439">
        <v>0.44978721405051203</v>
      </c>
      <c r="T1439">
        <v>1436</v>
      </c>
      <c r="U1439">
        <v>0.48644809130676825</v>
      </c>
    </row>
    <row r="1440" spans="1:21" x14ac:dyDescent="0.25">
      <c r="A1440">
        <v>1437</v>
      </c>
      <c r="B1440">
        <v>0.50339784728710701</v>
      </c>
      <c r="O1440">
        <v>1437</v>
      </c>
      <c r="P1440">
        <v>0.44952137176334545</v>
      </c>
      <c r="T1440">
        <v>1437</v>
      </c>
      <c r="U1440">
        <v>0.4863663442534859</v>
      </c>
    </row>
    <row r="1441" spans="1:21" x14ac:dyDescent="0.25">
      <c r="A1441">
        <v>1438</v>
      </c>
      <c r="B1441">
        <v>0.50336311686453739</v>
      </c>
      <c r="O1441">
        <v>1438</v>
      </c>
      <c r="P1441">
        <v>0.44925440837017122</v>
      </c>
      <c r="T1441">
        <v>1438</v>
      </c>
      <c r="U1441">
        <v>0.48628441714869725</v>
      </c>
    </row>
    <row r="1442" spans="1:21" x14ac:dyDescent="0.25">
      <c r="A1442">
        <v>1439</v>
      </c>
      <c r="B1442">
        <v>0.50332826438604672</v>
      </c>
      <c r="O1442">
        <v>1439</v>
      </c>
      <c r="P1442">
        <v>0.44898631973705916</v>
      </c>
      <c r="T1442">
        <v>1439</v>
      </c>
      <c r="U1442">
        <v>0.48620231003593262</v>
      </c>
    </row>
    <row r="1443" spans="1:21" x14ac:dyDescent="0.25">
      <c r="A1443">
        <v>1440</v>
      </c>
      <c r="B1443">
        <v>0.50329328944534213</v>
      </c>
      <c r="O1443">
        <v>1440</v>
      </c>
      <c r="P1443">
        <v>0.44871710172828644</v>
      </c>
      <c r="T1443">
        <v>1440</v>
      </c>
      <c r="U1443">
        <v>0.48612002295992346</v>
      </c>
    </row>
    <row r="1444" spans="1:21" x14ac:dyDescent="0.25">
      <c r="A1444">
        <v>1441</v>
      </c>
      <c r="B1444">
        <v>0.50325819163522267</v>
      </c>
      <c r="O1444">
        <v>1441</v>
      </c>
      <c r="P1444">
        <v>0.44844675020662661</v>
      </c>
      <c r="T1444">
        <v>1441</v>
      </c>
      <c r="U1444">
        <v>0.4860375559665755</v>
      </c>
    </row>
    <row r="1445" spans="1:21" x14ac:dyDescent="0.25">
      <c r="A1445">
        <v>1442</v>
      </c>
      <c r="B1445">
        <v>0.50322297054758169</v>
      </c>
      <c r="O1445">
        <v>1442</v>
      </c>
      <c r="P1445">
        <v>0.44817526103364369</v>
      </c>
      <c r="T1445">
        <v>1442</v>
      </c>
      <c r="U1445">
        <v>0.4859549091029427</v>
      </c>
    </row>
    <row r="1446" spans="1:21" x14ac:dyDescent="0.25">
      <c r="A1446">
        <v>1443</v>
      </c>
      <c r="B1446">
        <v>0.5031876257734097</v>
      </c>
      <c r="O1446">
        <v>1443</v>
      </c>
      <c r="P1446">
        <v>0.44790263006998948</v>
      </c>
      <c r="T1446">
        <v>1443</v>
      </c>
      <c r="U1446">
        <v>0.48587208241719904</v>
      </c>
    </row>
    <row r="1447" spans="1:21" x14ac:dyDescent="0.25">
      <c r="A1447">
        <v>1444</v>
      </c>
      <c r="B1447">
        <v>0.50315215690279647</v>
      </c>
      <c r="O1447">
        <v>1444</v>
      </c>
      <c r="P1447">
        <v>0.44762885317570822</v>
      </c>
      <c r="T1447">
        <v>1444</v>
      </c>
      <c r="U1447">
        <v>0.4857890759586122</v>
      </c>
    </row>
    <row r="1448" spans="1:21" x14ac:dyDescent="0.25">
      <c r="A1448">
        <v>1445</v>
      </c>
      <c r="B1448">
        <v>0.50311656352493306</v>
      </c>
      <c r="O1448">
        <v>1445</v>
      </c>
      <c r="P1448">
        <v>0.44735392621054371</v>
      </c>
      <c r="T1448">
        <v>1445</v>
      </c>
      <c r="U1448">
        <v>0.48570588977751455</v>
      </c>
    </row>
    <row r="1449" spans="1:21" x14ac:dyDescent="0.25">
      <c r="A1449">
        <v>1446</v>
      </c>
      <c r="B1449">
        <v>0.50308084522811491</v>
      </c>
      <c r="O1449">
        <v>1446</v>
      </c>
      <c r="P1449">
        <v>0.44707784503425185</v>
      </c>
      <c r="T1449">
        <v>1446</v>
      </c>
      <c r="U1449">
        <v>0.48562252392527561</v>
      </c>
    </row>
    <row r="1450" spans="1:21" x14ac:dyDescent="0.25">
      <c r="A1450">
        <v>1447</v>
      </c>
      <c r="B1450">
        <v>0.50304500159974441</v>
      </c>
      <c r="O1450">
        <v>1447</v>
      </c>
      <c r="P1450">
        <v>0.44680060550691819</v>
      </c>
      <c r="T1450">
        <v>1447</v>
      </c>
      <c r="U1450">
        <v>0.48553897845427302</v>
      </c>
    </row>
    <row r="1451" spans="1:21" x14ac:dyDescent="0.25">
      <c r="A1451">
        <v>1448</v>
      </c>
      <c r="B1451">
        <v>0.50300903222633198</v>
      </c>
      <c r="O1451">
        <v>1448</v>
      </c>
      <c r="P1451">
        <v>0.44652220348928118</v>
      </c>
      <c r="T1451">
        <v>1448</v>
      </c>
      <c r="U1451">
        <v>0.48545525341786377</v>
      </c>
    </row>
    <row r="1452" spans="1:21" x14ac:dyDescent="0.25">
      <c r="A1452">
        <v>1449</v>
      </c>
      <c r="B1452">
        <v>0.50297293669350107</v>
      </c>
      <c r="O1452">
        <v>1449</v>
      </c>
      <c r="P1452">
        <v>0.44624263484305787</v>
      </c>
      <c r="T1452">
        <v>1449</v>
      </c>
      <c r="U1452">
        <v>0.48537134887035382</v>
      </c>
    </row>
    <row r="1453" spans="1:21" x14ac:dyDescent="0.25">
      <c r="A1453">
        <v>1450</v>
      </c>
      <c r="B1453">
        <v>0.50293671458598832</v>
      </c>
      <c r="O1453">
        <v>1450</v>
      </c>
      <c r="P1453">
        <v>0.44596189543127657</v>
      </c>
      <c r="T1453">
        <v>1450</v>
      </c>
      <c r="U1453">
        <v>0.4852872648669696</v>
      </c>
    </row>
    <row r="1454" spans="1:21" x14ac:dyDescent="0.25">
      <c r="A1454">
        <v>1451</v>
      </c>
      <c r="B1454">
        <v>0.50290036548764805</v>
      </c>
      <c r="O1454">
        <v>1451</v>
      </c>
      <c r="P1454">
        <v>0.44567998111861357</v>
      </c>
      <c r="T1454">
        <v>1451</v>
      </c>
      <c r="U1454">
        <v>0.48520300146382667</v>
      </c>
    </row>
    <row r="1455" spans="1:21" x14ac:dyDescent="0.25">
      <c r="A1455">
        <v>1452</v>
      </c>
      <c r="B1455">
        <v>0.50286388898145373</v>
      </c>
      <c r="O1455">
        <v>1452</v>
      </c>
      <c r="P1455">
        <v>0.4453968877717347</v>
      </c>
      <c r="T1455">
        <v>1452</v>
      </c>
      <c r="U1455">
        <v>0.48511855871789933</v>
      </c>
    </row>
    <row r="1456" spans="1:21" x14ac:dyDescent="0.25">
      <c r="A1456">
        <v>1453</v>
      </c>
      <c r="B1456">
        <v>0.50282728464950122</v>
      </c>
      <c r="O1456">
        <v>1453</v>
      </c>
      <c r="P1456">
        <v>0.44511261125964174</v>
      </c>
      <c r="T1456">
        <v>1453</v>
      </c>
      <c r="U1456">
        <v>0.48503393668699013</v>
      </c>
    </row>
    <row r="1457" spans="1:21" x14ac:dyDescent="0.25">
      <c r="A1457">
        <v>1454</v>
      </c>
      <c r="B1457">
        <v>0.50279055207301127</v>
      </c>
      <c r="O1457">
        <v>1454</v>
      </c>
      <c r="P1457">
        <v>0.44482714745402352</v>
      </c>
      <c r="T1457">
        <v>1454</v>
      </c>
      <c r="U1457">
        <v>0.48494913542969759</v>
      </c>
    </row>
    <row r="1458" spans="1:21" x14ac:dyDescent="0.25">
      <c r="A1458">
        <v>1455</v>
      </c>
      <c r="B1458">
        <v>0.50275369083233312</v>
      </c>
      <c r="O1458">
        <v>1455</v>
      </c>
      <c r="P1458">
        <v>0.44454049222961262</v>
      </c>
      <c r="T1458">
        <v>1455</v>
      </c>
      <c r="U1458">
        <v>0.4848641550053851</v>
      </c>
    </row>
    <row r="1459" spans="1:21" x14ac:dyDescent="0.25">
      <c r="A1459">
        <v>1456</v>
      </c>
      <c r="B1459">
        <v>0.50271670050694517</v>
      </c>
      <c r="O1459">
        <v>1456</v>
      </c>
      <c r="P1459">
        <v>0.44425264146454557</v>
      </c>
      <c r="T1459">
        <v>1456</v>
      </c>
      <c r="U1459">
        <v>0.48477899547414827</v>
      </c>
    </row>
    <row r="1460" spans="1:21" x14ac:dyDescent="0.25">
      <c r="A1460">
        <v>1457</v>
      </c>
      <c r="B1460">
        <v>0.50267958067546081</v>
      </c>
      <c r="O1460">
        <v>1457</v>
      </c>
      <c r="P1460">
        <v>0.44396359104072969</v>
      </c>
      <c r="T1460">
        <v>1457</v>
      </c>
      <c r="U1460">
        <v>0.4846936568967829</v>
      </c>
    </row>
    <row r="1461" spans="1:21" x14ac:dyDescent="0.25">
      <c r="A1461">
        <v>1458</v>
      </c>
      <c r="B1461">
        <v>0.50264233091562882</v>
      </c>
      <c r="O1461">
        <v>1458</v>
      </c>
      <c r="P1461">
        <v>0.44367333684421328</v>
      </c>
      <c r="T1461">
        <v>1458</v>
      </c>
      <c r="U1461">
        <v>0.48460813933475089</v>
      </c>
    </row>
    <row r="1462" spans="1:21" x14ac:dyDescent="0.25">
      <c r="A1462">
        <v>1459</v>
      </c>
      <c r="B1462">
        <v>0.50260495080433754</v>
      </c>
      <c r="O1462">
        <v>1459</v>
      </c>
      <c r="P1462">
        <v>0.44338187476556118</v>
      </c>
      <c r="T1462">
        <v>1459</v>
      </c>
      <c r="U1462">
        <v>0.48452244285014845</v>
      </c>
    </row>
    <row r="1463" spans="1:21" x14ac:dyDescent="0.25">
      <c r="A1463">
        <v>1460</v>
      </c>
      <c r="B1463">
        <v>0.50256743991761721</v>
      </c>
      <c r="O1463">
        <v>1460</v>
      </c>
      <c r="P1463">
        <v>0.443089200700236</v>
      </c>
      <c r="T1463">
        <v>1460</v>
      </c>
      <c r="U1463">
        <v>0.48443656750567132</v>
      </c>
    </row>
    <row r="1464" spans="1:21" x14ac:dyDescent="0.25">
      <c r="A1464">
        <v>1461</v>
      </c>
      <c r="B1464">
        <v>0.50252979783064344</v>
      </c>
      <c r="O1464">
        <v>1461</v>
      </c>
      <c r="P1464">
        <v>0.4427953105489823</v>
      </c>
      <c r="T1464">
        <v>1461</v>
      </c>
      <c r="U1464">
        <v>0.48435051336458046</v>
      </c>
    </row>
    <row r="1465" spans="1:21" x14ac:dyDescent="0.25">
      <c r="A1465">
        <v>1462</v>
      </c>
      <c r="B1465">
        <v>0.50249202411774008</v>
      </c>
      <c r="O1465">
        <v>1462</v>
      </c>
      <c r="P1465">
        <v>0.44250020021821812</v>
      </c>
      <c r="T1465">
        <v>1462</v>
      </c>
      <c r="U1465">
        <v>0.48426428049066866</v>
      </c>
    </row>
    <row r="1466" spans="1:21" x14ac:dyDescent="0.25">
      <c r="A1466">
        <v>1463</v>
      </c>
      <c r="B1466">
        <v>0.50245411835238185</v>
      </c>
      <c r="O1466">
        <v>1463</v>
      </c>
      <c r="P1466">
        <v>0.44220386562042902</v>
      </c>
      <c r="T1466">
        <v>1463</v>
      </c>
      <c r="U1466">
        <v>0.48417786894822457</v>
      </c>
    </row>
    <row r="1467" spans="1:21" x14ac:dyDescent="0.25">
      <c r="A1467">
        <v>1464</v>
      </c>
      <c r="B1467">
        <v>0.50241608010719785</v>
      </c>
      <c r="O1467">
        <v>1464</v>
      </c>
      <c r="P1467">
        <v>0.4419063026745691</v>
      </c>
      <c r="T1467">
        <v>1464</v>
      </c>
      <c r="U1467">
        <v>0.48409127880199754</v>
      </c>
    </row>
    <row r="1468" spans="1:21" x14ac:dyDescent="0.25">
      <c r="A1468">
        <v>1465</v>
      </c>
      <c r="B1468">
        <v>0.50237790895397505</v>
      </c>
      <c r="O1468">
        <v>1465</v>
      </c>
      <c r="P1468">
        <v>0.44160750730646509</v>
      </c>
      <c r="T1468">
        <v>1465</v>
      </c>
      <c r="U1468">
        <v>0.48400451011716283</v>
      </c>
    </row>
    <row r="1469" spans="1:21" x14ac:dyDescent="0.25">
      <c r="A1469">
        <v>1466</v>
      </c>
      <c r="B1469">
        <v>0.50233960446365999</v>
      </c>
      <c r="O1469">
        <v>1466</v>
      </c>
      <c r="P1469">
        <v>0.44130747544922588</v>
      </c>
      <c r="T1469">
        <v>1466</v>
      </c>
      <c r="U1469">
        <v>0.48391756295928456</v>
      </c>
    </row>
    <row r="1470" spans="1:21" x14ac:dyDescent="0.25">
      <c r="A1470">
        <v>1467</v>
      </c>
      <c r="B1470">
        <v>0.50230116620636367</v>
      </c>
      <c r="O1470">
        <v>1467</v>
      </c>
      <c r="P1470">
        <v>0.44100620304365801</v>
      </c>
      <c r="T1470">
        <v>1467</v>
      </c>
      <c r="U1470">
        <v>0.48383043739428006</v>
      </c>
    </row>
    <row r="1471" spans="1:21" x14ac:dyDescent="0.25">
      <c r="A1471">
        <v>1468</v>
      </c>
      <c r="B1471">
        <v>0.50226259375136384</v>
      </c>
      <c r="O1471">
        <v>1468</v>
      </c>
      <c r="P1471">
        <v>0.44070368603868393</v>
      </c>
      <c r="T1471">
        <v>1468</v>
      </c>
      <c r="U1471">
        <v>0.48374313348838233</v>
      </c>
    </row>
    <row r="1472" spans="1:21" x14ac:dyDescent="0.25">
      <c r="A1472">
        <v>1469</v>
      </c>
      <c r="B1472">
        <v>0.50222388666710815</v>
      </c>
      <c r="O1472">
        <v>1469</v>
      </c>
      <c r="P1472">
        <v>0.44039992039176684</v>
      </c>
      <c r="T1472">
        <v>1469</v>
      </c>
      <c r="U1472">
        <v>0.48365565130810384</v>
      </c>
    </row>
    <row r="1473" spans="1:21" x14ac:dyDescent="0.25">
      <c r="A1473">
        <v>1470</v>
      </c>
      <c r="B1473">
        <v>0.50218504452121782</v>
      </c>
      <c r="O1473">
        <v>1470</v>
      </c>
      <c r="P1473">
        <v>0.44009490206933943</v>
      </c>
      <c r="T1473">
        <v>1470</v>
      </c>
      <c r="U1473">
        <v>0.48356799092019764</v>
      </c>
    </row>
    <row r="1474" spans="1:21" x14ac:dyDescent="0.25">
      <c r="A1474">
        <v>1471</v>
      </c>
      <c r="B1474">
        <v>0.50214606688049102</v>
      </c>
      <c r="O1474">
        <v>1471</v>
      </c>
      <c r="P1474">
        <v>0.43978862704723776</v>
      </c>
      <c r="T1474">
        <v>1471</v>
      </c>
      <c r="U1474">
        <v>0.48348015239162101</v>
      </c>
    </row>
    <row r="1475" spans="1:21" x14ac:dyDescent="0.25">
      <c r="A1475">
        <v>1472</v>
      </c>
      <c r="B1475">
        <v>0.50210695331090516</v>
      </c>
      <c r="O1475">
        <v>1472</v>
      </c>
      <c r="P1475">
        <v>0.43948109131113955</v>
      </c>
      <c r="T1475">
        <v>1472</v>
      </c>
      <c r="U1475">
        <v>0.48339213578949575</v>
      </c>
    </row>
    <row r="1476" spans="1:21" x14ac:dyDescent="0.25">
      <c r="A1476">
        <v>1473</v>
      </c>
      <c r="B1476">
        <v>0.50206770337762241</v>
      </c>
      <c r="O1476">
        <v>1473</v>
      </c>
      <c r="P1476">
        <v>0.43917229085700776</v>
      </c>
      <c r="T1476">
        <v>1473</v>
      </c>
      <c r="U1476">
        <v>0.48330394118107045</v>
      </c>
    </row>
    <row r="1477" spans="1:21" x14ac:dyDescent="0.25">
      <c r="A1477">
        <v>1474</v>
      </c>
      <c r="B1477">
        <v>0.50202831664499037</v>
      </c>
      <c r="O1477">
        <v>1474</v>
      </c>
      <c r="P1477">
        <v>0.43886222169153843</v>
      </c>
      <c r="T1477">
        <v>1474</v>
      </c>
      <c r="U1477">
        <v>0.48321556863368093</v>
      </c>
    </row>
    <row r="1478" spans="1:21" x14ac:dyDescent="0.25">
      <c r="A1478">
        <v>1475</v>
      </c>
      <c r="B1478">
        <v>0.50198879267654739</v>
      </c>
      <c r="O1478">
        <v>1475</v>
      </c>
      <c r="P1478">
        <v>0.43855087983261309</v>
      </c>
      <c r="T1478">
        <v>1475</v>
      </c>
      <c r="U1478">
        <v>0.48312701821471127</v>
      </c>
    </row>
    <row r="1479" spans="1:21" x14ac:dyDescent="0.25">
      <c r="A1479">
        <v>1476</v>
      </c>
      <c r="B1479">
        <v>0.50194913103502603</v>
      </c>
      <c r="O1479">
        <v>1476</v>
      </c>
      <c r="P1479">
        <v>0.4382382613097579</v>
      </c>
      <c r="T1479">
        <v>1476</v>
      </c>
      <c r="U1479">
        <v>0.48303828999155346</v>
      </c>
    </row>
    <row r="1480" spans="1:21" x14ac:dyDescent="0.25">
      <c r="A1480">
        <v>1477</v>
      </c>
      <c r="B1480">
        <v>0.50190933128235515</v>
      </c>
      <c r="O1480">
        <v>1477</v>
      </c>
      <c r="P1480">
        <v>0.43792436216460306</v>
      </c>
      <c r="T1480">
        <v>1477</v>
      </c>
      <c r="U1480">
        <v>0.48294938403156795</v>
      </c>
    </row>
    <row r="1481" spans="1:21" x14ac:dyDescent="0.25">
      <c r="A1481">
        <v>1478</v>
      </c>
      <c r="B1481">
        <v>0.50186939297966471</v>
      </c>
      <c r="O1481">
        <v>1478</v>
      </c>
      <c r="P1481">
        <v>0.43760917845135194</v>
      </c>
      <c r="T1481">
        <v>1478</v>
      </c>
      <c r="U1481">
        <v>0.48286030040204225</v>
      </c>
    </row>
    <row r="1482" spans="1:21" x14ac:dyDescent="0.25">
      <c r="A1482">
        <v>1479</v>
      </c>
      <c r="B1482">
        <v>0.50182931568728883</v>
      </c>
      <c r="O1482">
        <v>1479</v>
      </c>
      <c r="P1482">
        <v>0.43729270623725142</v>
      </c>
      <c r="T1482">
        <v>1479</v>
      </c>
      <c r="U1482">
        <v>0.48277103917015085</v>
      </c>
    </row>
    <row r="1483" spans="1:21" x14ac:dyDescent="0.25">
      <c r="A1483">
        <v>1480</v>
      </c>
      <c r="B1483">
        <v>0.50178909896476964</v>
      </c>
      <c r="O1483">
        <v>1480</v>
      </c>
      <c r="P1483">
        <v>0.43697494160306832</v>
      </c>
      <c r="T1483">
        <v>1480</v>
      </c>
      <c r="U1483">
        <v>0.48268160040291347</v>
      </c>
    </row>
    <row r="1484" spans="1:21" x14ac:dyDescent="0.25">
      <c r="A1484">
        <v>1481</v>
      </c>
      <c r="B1484">
        <v>0.5017487423708602</v>
      </c>
      <c r="O1484">
        <v>1481</v>
      </c>
      <c r="P1484">
        <v>0.43665588064356925</v>
      </c>
      <c r="T1484">
        <v>1481</v>
      </c>
      <c r="U1484">
        <v>0.48259198416715404</v>
      </c>
    </row>
    <row r="1485" spans="1:21" x14ac:dyDescent="0.25">
      <c r="A1485">
        <v>1482</v>
      </c>
      <c r="B1485">
        <v>0.50170824546352843</v>
      </c>
      <c r="O1485">
        <v>1482</v>
      </c>
      <c r="P1485">
        <v>0.43633551946800747</v>
      </c>
      <c r="T1485">
        <v>1482</v>
      </c>
      <c r="U1485">
        <v>0.48250219052945775</v>
      </c>
    </row>
    <row r="1486" spans="1:21" x14ac:dyDescent="0.25">
      <c r="A1486">
        <v>1483</v>
      </c>
      <c r="B1486">
        <v>0.50166760779996189</v>
      </c>
      <c r="O1486">
        <v>1483</v>
      </c>
      <c r="P1486">
        <v>0.43601385420061045</v>
      </c>
      <c r="T1486">
        <v>1483</v>
      </c>
      <c r="U1486">
        <v>0.48241221955612967</v>
      </c>
    </row>
    <row r="1487" spans="1:21" x14ac:dyDescent="0.25">
      <c r="A1487">
        <v>1484</v>
      </c>
      <c r="B1487">
        <v>0.5016268289365694</v>
      </c>
      <c r="O1487">
        <v>1484</v>
      </c>
      <c r="P1487">
        <v>0.4356908809810755</v>
      </c>
      <c r="T1487">
        <v>1484</v>
      </c>
      <c r="U1487">
        <v>0.48232207131315158</v>
      </c>
    </row>
    <row r="1488" spans="1:21" x14ac:dyDescent="0.25">
      <c r="A1488">
        <v>1485</v>
      </c>
      <c r="B1488">
        <v>0.50158590842898632</v>
      </c>
      <c r="O1488">
        <v>1485</v>
      </c>
      <c r="P1488">
        <v>0.43536659596506833</v>
      </c>
      <c r="T1488">
        <v>1485</v>
      </c>
      <c r="U1488">
        <v>0.48223174586613909</v>
      </c>
    </row>
    <row r="1489" spans="1:21" x14ac:dyDescent="0.25">
      <c r="A1489">
        <v>1486</v>
      </c>
      <c r="B1489">
        <v>0.5015448458320777</v>
      </c>
      <c r="O1489">
        <v>1486</v>
      </c>
      <c r="P1489">
        <v>0.43504099532472518</v>
      </c>
      <c r="T1489">
        <v>1486</v>
      </c>
      <c r="U1489">
        <v>0.48214124328029828</v>
      </c>
    </row>
    <row r="1490" spans="1:21" x14ac:dyDescent="0.25">
      <c r="A1490">
        <v>1487</v>
      </c>
      <c r="B1490">
        <v>0.5015036406999418</v>
      </c>
      <c r="O1490">
        <v>1487</v>
      </c>
      <c r="P1490">
        <v>0.43471407524916128</v>
      </c>
      <c r="T1490">
        <v>1487</v>
      </c>
      <c r="U1490">
        <v>0.48205056362038184</v>
      </c>
    </row>
    <row r="1491" spans="1:21" x14ac:dyDescent="0.25">
      <c r="A1491">
        <v>1488</v>
      </c>
      <c r="B1491">
        <v>0.50146229258591479</v>
      </c>
      <c r="O1491">
        <v>1488</v>
      </c>
      <c r="P1491">
        <v>0.43438583194498209</v>
      </c>
      <c r="T1491">
        <v>1488</v>
      </c>
      <c r="U1491">
        <v>0.48195970695064477</v>
      </c>
    </row>
    <row r="1492" spans="1:21" x14ac:dyDescent="0.25">
      <c r="A1492">
        <v>1489</v>
      </c>
      <c r="B1492">
        <v>0.50142080104257336</v>
      </c>
      <c r="O1492">
        <v>1489</v>
      </c>
      <c r="P1492">
        <v>0.4340562616367995</v>
      </c>
      <c r="T1492">
        <v>1489</v>
      </c>
      <c r="U1492">
        <v>0.48186867333480055</v>
      </c>
    </row>
    <row r="1493" spans="1:21" x14ac:dyDescent="0.25">
      <c r="A1493">
        <v>1490</v>
      </c>
      <c r="B1493">
        <v>0.50137916562173934</v>
      </c>
      <c r="O1493">
        <v>1490</v>
      </c>
      <c r="P1493">
        <v>0.43372536056775257</v>
      </c>
      <c r="T1493">
        <v>1490</v>
      </c>
      <c r="U1493">
        <v>0.48177746283597611</v>
      </c>
    </row>
    <row r="1494" spans="1:21" x14ac:dyDescent="0.25">
      <c r="A1494">
        <v>1491</v>
      </c>
      <c r="B1494">
        <v>0.50133738587448329</v>
      </c>
      <c r="O1494">
        <v>1491</v>
      </c>
      <c r="P1494">
        <v>0.43339312500003141</v>
      </c>
      <c r="T1494">
        <v>1491</v>
      </c>
      <c r="U1494">
        <v>0.48168607551666598</v>
      </c>
    </row>
    <row r="1495" spans="1:21" x14ac:dyDescent="0.25">
      <c r="A1495">
        <v>1492</v>
      </c>
      <c r="B1495">
        <v>0.50129546135112846</v>
      </c>
      <c r="O1495">
        <v>1492</v>
      </c>
      <c r="P1495">
        <v>0.43305955121540668</v>
      </c>
      <c r="T1495">
        <v>1492</v>
      </c>
      <c r="U1495">
        <v>0.48159451143868792</v>
      </c>
    </row>
    <row r="1496" spans="1:21" x14ac:dyDescent="0.25">
      <c r="A1496">
        <v>1493</v>
      </c>
      <c r="B1496">
        <v>0.50125339160125459</v>
      </c>
      <c r="O1496">
        <v>1493</v>
      </c>
      <c r="P1496">
        <v>0.43272463551576246</v>
      </c>
      <c r="T1496">
        <v>1493</v>
      </c>
      <c r="U1496">
        <v>0.4815027706631369</v>
      </c>
    </row>
    <row r="1497" spans="1:21" x14ac:dyDescent="0.25">
      <c r="A1497">
        <v>1494</v>
      </c>
      <c r="B1497">
        <v>0.5012111761737017</v>
      </c>
      <c r="O1497">
        <v>1494</v>
      </c>
      <c r="P1497">
        <v>0.43238837422363235</v>
      </c>
      <c r="T1497">
        <v>1494</v>
      </c>
      <c r="U1497">
        <v>0.481410853250338</v>
      </c>
    </row>
    <row r="1498" spans="1:21" x14ac:dyDescent="0.25">
      <c r="A1498">
        <v>1495</v>
      </c>
      <c r="B1498">
        <v>0.5011688146165747</v>
      </c>
      <c r="O1498">
        <v>1495</v>
      </c>
      <c r="P1498">
        <v>0.4320507636827422</v>
      </c>
      <c r="T1498">
        <v>1495</v>
      </c>
      <c r="U1498">
        <v>0.48131875925980122</v>
      </c>
    </row>
    <row r="1499" spans="1:21" x14ac:dyDescent="0.25">
      <c r="A1499">
        <v>1496</v>
      </c>
      <c r="B1499">
        <v>0.5011263064772461</v>
      </c>
      <c r="O1499">
        <v>1496</v>
      </c>
      <c r="P1499">
        <v>0.43171180025855393</v>
      </c>
      <c r="T1499">
        <v>1496</v>
      </c>
      <c r="U1499">
        <v>0.48122648875017382</v>
      </c>
    </row>
    <row r="1500" spans="1:21" x14ac:dyDescent="0.25">
      <c r="A1500">
        <v>1497</v>
      </c>
      <c r="B1500">
        <v>0.50108365130236143</v>
      </c>
      <c r="O1500">
        <v>1497</v>
      </c>
      <c r="P1500">
        <v>0.43137148033881501</v>
      </c>
      <c r="T1500">
        <v>1497</v>
      </c>
      <c r="U1500">
        <v>0.4811340417791935</v>
      </c>
    </row>
    <row r="1501" spans="1:21" x14ac:dyDescent="0.25">
      <c r="A1501">
        <v>1498</v>
      </c>
      <c r="B1501">
        <v>0.50104084863784226</v>
      </c>
      <c r="O1501">
        <v>1498</v>
      </c>
      <c r="P1501">
        <v>0.43102980033411142</v>
      </c>
      <c r="T1501">
        <v>1498</v>
      </c>
      <c r="U1501">
        <v>0.48104141840364095</v>
      </c>
    </row>
    <row r="1502" spans="1:21" x14ac:dyDescent="0.25">
      <c r="A1502">
        <v>1499</v>
      </c>
      <c r="B1502">
        <v>0.50099789802889028</v>
      </c>
      <c r="O1502">
        <v>1499</v>
      </c>
      <c r="P1502">
        <v>0.43068675667842454</v>
      </c>
      <c r="T1502">
        <v>1499</v>
      </c>
      <c r="U1502">
        <v>0.48094861867929223</v>
      </c>
    </row>
    <row r="1503" spans="1:21" x14ac:dyDescent="0.25">
      <c r="A1503">
        <v>1500</v>
      </c>
      <c r="B1503">
        <v>0.50095479901999196</v>
      </c>
      <c r="O1503">
        <v>1500</v>
      </c>
      <c r="P1503">
        <v>0.43034234582969144</v>
      </c>
      <c r="T1503">
        <v>1500</v>
      </c>
      <c r="U1503">
        <v>0.48085564266087005</v>
      </c>
    </row>
    <row r="1504" spans="1:21" x14ac:dyDescent="0.25">
      <c r="A1504">
        <v>1501</v>
      </c>
      <c r="B1504">
        <v>0.50091155115492192</v>
      </c>
      <c r="O1504">
        <v>1501</v>
      </c>
      <c r="P1504">
        <v>0.42999656427036992</v>
      </c>
      <c r="T1504">
        <v>1501</v>
      </c>
      <c r="U1504">
        <v>0.48076249040199615</v>
      </c>
    </row>
    <row r="1505" spans="1:21" x14ac:dyDescent="0.25">
      <c r="A1505">
        <v>1502</v>
      </c>
      <c r="B1505">
        <v>0.50086815397674711</v>
      </c>
      <c r="O1505">
        <v>1502</v>
      </c>
      <c r="P1505">
        <v>0.42964940850800559</v>
      </c>
      <c r="T1505">
        <v>1502</v>
      </c>
      <c r="U1505">
        <v>0.48066916195514159</v>
      </c>
    </row>
    <row r="1506" spans="1:21" x14ac:dyDescent="0.25">
      <c r="A1506">
        <v>1503</v>
      </c>
      <c r="B1506">
        <v>0.50082460702783171</v>
      </c>
      <c r="O1506">
        <v>1503</v>
      </c>
      <c r="P1506">
        <v>0.4293008750758045</v>
      </c>
      <c r="T1506">
        <v>1503</v>
      </c>
      <c r="U1506">
        <v>0.48057565737157915</v>
      </c>
    </row>
    <row r="1507" spans="1:21" x14ac:dyDescent="0.25">
      <c r="A1507">
        <v>1504</v>
      </c>
      <c r="B1507">
        <v>0.50078090984983958</v>
      </c>
      <c r="O1507">
        <v>1504</v>
      </c>
      <c r="P1507">
        <v>0.42895096053320797</v>
      </c>
      <c r="T1507">
        <v>1504</v>
      </c>
      <c r="U1507">
        <v>0.48048197670133236</v>
      </c>
    </row>
    <row r="1508" spans="1:21" x14ac:dyDescent="0.25">
      <c r="A1508">
        <v>1505</v>
      </c>
      <c r="B1508">
        <v>0.50073706198374057</v>
      </c>
      <c r="O1508">
        <v>1505</v>
      </c>
      <c r="P1508">
        <v>0.42859966146647044</v>
      </c>
      <c r="T1508">
        <v>1505</v>
      </c>
      <c r="U1508">
        <v>0.48038811999312686</v>
      </c>
    </row>
    <row r="1509" spans="1:21" x14ac:dyDescent="0.25">
      <c r="A1509">
        <v>1506</v>
      </c>
      <c r="B1509">
        <v>0.5006930629698122</v>
      </c>
      <c r="O1509">
        <v>1506</v>
      </c>
      <c r="P1509">
        <v>0.42824697448924398</v>
      </c>
      <c r="T1509">
        <v>1506</v>
      </c>
      <c r="U1509">
        <v>0.48029408729434014</v>
      </c>
    </row>
    <row r="1510" spans="1:21" x14ac:dyDescent="0.25">
      <c r="A1510">
        <v>1507</v>
      </c>
      <c r="B1510">
        <v>0.50064891234764586</v>
      </c>
      <c r="O1510">
        <v>1507</v>
      </c>
      <c r="P1510">
        <v>0.42789289624316151</v>
      </c>
      <c r="T1510">
        <v>1507</v>
      </c>
      <c r="U1510">
        <v>0.48019987865095115</v>
      </c>
    </row>
    <row r="1511" spans="1:21" x14ac:dyDescent="0.25">
      <c r="A1511">
        <v>1508</v>
      </c>
      <c r="B1511">
        <v>0.50060460965614983</v>
      </c>
      <c r="O1511">
        <v>1508</v>
      </c>
      <c r="P1511">
        <v>0.42753742339842654</v>
      </c>
      <c r="T1511">
        <v>1508</v>
      </c>
      <c r="U1511">
        <v>0.48010549410748998</v>
      </c>
    </row>
    <row r="1512" spans="1:21" x14ac:dyDescent="0.25">
      <c r="A1512">
        <v>1509</v>
      </c>
      <c r="B1512">
        <v>0.50056015443355417</v>
      </c>
      <c r="O1512">
        <v>1509</v>
      </c>
      <c r="P1512">
        <v>0.42718055265440585</v>
      </c>
      <c r="T1512">
        <v>1509</v>
      </c>
      <c r="U1512">
        <v>0.48001093370698666</v>
      </c>
    </row>
    <row r="1513" spans="1:21" x14ac:dyDescent="0.25">
      <c r="A1513">
        <v>1510</v>
      </c>
      <c r="B1513">
        <v>0.50051554621741379</v>
      </c>
      <c r="O1513">
        <v>1510</v>
      </c>
      <c r="P1513">
        <v>0.42682228074022455</v>
      </c>
      <c r="T1513">
        <v>1510</v>
      </c>
      <c r="U1513">
        <v>0.47991619749092024</v>
      </c>
    </row>
    <row r="1514" spans="1:21" x14ac:dyDescent="0.25">
      <c r="A1514">
        <v>1511</v>
      </c>
      <c r="B1514">
        <v>0.5004707845446138</v>
      </c>
      <c r="O1514">
        <v>1511</v>
      </c>
      <c r="P1514">
        <v>0.42646260441536366</v>
      </c>
      <c r="T1514">
        <v>1511</v>
      </c>
      <c r="U1514">
        <v>0.47982128549916753</v>
      </c>
    </row>
    <row r="1515" spans="1:21" x14ac:dyDescent="0.25">
      <c r="A1515">
        <v>1512</v>
      </c>
      <c r="B1515">
        <v>0.50042586895137331</v>
      </c>
      <c r="O1515">
        <v>1512</v>
      </c>
      <c r="P1515">
        <v>0.42610152047026317</v>
      </c>
      <c r="T1515">
        <v>1512</v>
      </c>
      <c r="U1515">
        <v>0.47972619776995046</v>
      </c>
    </row>
    <row r="1516" spans="1:21" x14ac:dyDescent="0.25">
      <c r="A1516">
        <v>1513</v>
      </c>
      <c r="B1516">
        <v>0.50038079897324927</v>
      </c>
      <c r="O1516">
        <v>1513</v>
      </c>
      <c r="P1516">
        <v>0.42573902572692501</v>
      </c>
      <c r="T1516">
        <v>1513</v>
      </c>
      <c r="U1516">
        <v>0.47963093433978554</v>
      </c>
    </row>
    <row r="1517" spans="1:21" x14ac:dyDescent="0.25">
      <c r="A1517">
        <v>1514</v>
      </c>
      <c r="B1517">
        <v>0.50033557414514118</v>
      </c>
      <c r="O1517">
        <v>1514</v>
      </c>
      <c r="P1517">
        <v>0.42537511703952202</v>
      </c>
      <c r="T1517">
        <v>1514</v>
      </c>
      <c r="U1517">
        <v>0.47953549524342987</v>
      </c>
    </row>
    <row r="1518" spans="1:21" x14ac:dyDescent="0.25">
      <c r="A1518">
        <v>1515</v>
      </c>
      <c r="B1518">
        <v>0.50029019400129515</v>
      </c>
      <c r="O1518">
        <v>1515</v>
      </c>
      <c r="P1518">
        <v>0.4250097912950061</v>
      </c>
      <c r="T1518">
        <v>1515</v>
      </c>
      <c r="U1518">
        <v>0.47943988051383002</v>
      </c>
    </row>
    <row r="1519" spans="1:21" x14ac:dyDescent="0.25">
      <c r="A1519">
        <v>1516</v>
      </c>
      <c r="B1519">
        <v>0.5002446580753076</v>
      </c>
      <c r="O1519">
        <v>1516</v>
      </c>
      <c r="P1519">
        <v>0.42464304541372311</v>
      </c>
      <c r="T1519">
        <v>1516</v>
      </c>
      <c r="U1519">
        <v>0.47934409018206831</v>
      </c>
    </row>
    <row r="1520" spans="1:21" x14ac:dyDescent="0.25">
      <c r="A1520">
        <v>1517</v>
      </c>
      <c r="B1520">
        <v>0.50019896590013091</v>
      </c>
      <c r="O1520">
        <v>1517</v>
      </c>
      <c r="P1520">
        <v>0.42427487635002781</v>
      </c>
      <c r="T1520">
        <v>1517</v>
      </c>
      <c r="U1520">
        <v>0.47924812427730978</v>
      </c>
    </row>
    <row r="1521" spans="1:21" x14ac:dyDescent="0.25">
      <c r="A1521">
        <v>1518</v>
      </c>
      <c r="B1521">
        <v>0.50015311700807585</v>
      </c>
      <c r="O1521">
        <v>1518</v>
      </c>
      <c r="P1521">
        <v>0.42390528109290188</v>
      </c>
      <c r="T1521">
        <v>1518</v>
      </c>
      <c r="U1521">
        <v>0.4791519828267492</v>
      </c>
    </row>
    <row r="1522" spans="1:21" x14ac:dyDescent="0.25">
      <c r="A1522">
        <v>1519</v>
      </c>
      <c r="B1522">
        <v>0.50010711093081706</v>
      </c>
      <c r="O1522">
        <v>1519</v>
      </c>
      <c r="P1522">
        <v>0.42353425666657446</v>
      </c>
      <c r="T1522">
        <v>1519</v>
      </c>
      <c r="U1522">
        <v>0.47905566585555692</v>
      </c>
    </row>
    <row r="1523" spans="1:21" x14ac:dyDescent="0.25">
      <c r="A1523">
        <v>1520</v>
      </c>
      <c r="B1523">
        <v>0.50006094719939675</v>
      </c>
      <c r="O1523">
        <v>1520</v>
      </c>
      <c r="P1523">
        <v>0.42316180013114646</v>
      </c>
      <c r="T1523">
        <v>1520</v>
      </c>
      <c r="U1523">
        <v>0.47895917338682559</v>
      </c>
    </row>
    <row r="1524" spans="1:21" x14ac:dyDescent="0.25">
      <c r="A1524">
        <v>1521</v>
      </c>
      <c r="B1524">
        <v>0.50001462534422947</v>
      </c>
      <c r="O1524">
        <v>1521</v>
      </c>
      <c r="P1524">
        <v>0.42278790858321497</v>
      </c>
      <c r="T1524">
        <v>1521</v>
      </c>
      <c r="U1524">
        <v>0.4788625054415151</v>
      </c>
    </row>
    <row r="1525" spans="1:21" x14ac:dyDescent="0.25">
      <c r="A1525">
        <v>1522</v>
      </c>
      <c r="B1525">
        <v>0.49996814489510555</v>
      </c>
      <c r="O1525">
        <v>1522</v>
      </c>
      <c r="P1525">
        <v>0.42241257915650143</v>
      </c>
      <c r="T1525">
        <v>1522</v>
      </c>
      <c r="U1525">
        <v>0.47876566203839865</v>
      </c>
    </row>
    <row r="1526" spans="1:21" x14ac:dyDescent="0.25">
      <c r="A1526">
        <v>1523</v>
      </c>
      <c r="B1526">
        <v>0.49992150538119601</v>
      </c>
      <c r="O1526">
        <v>1523</v>
      </c>
      <c r="P1526">
        <v>0.42203580902248233</v>
      </c>
      <c r="T1526">
        <v>1523</v>
      </c>
      <c r="U1526">
        <v>0.47866864319400848</v>
      </c>
    </row>
    <row r="1527" spans="1:21" x14ac:dyDescent="0.25">
      <c r="A1527">
        <v>1524</v>
      </c>
      <c r="B1527">
        <v>0.49987470633105657</v>
      </c>
      <c r="O1527">
        <v>1524</v>
      </c>
      <c r="P1527">
        <v>0.42165759539102021</v>
      </c>
      <c r="T1527">
        <v>1524</v>
      </c>
      <c r="U1527">
        <v>0.47857144892257986</v>
      </c>
    </row>
    <row r="1528" spans="1:21" x14ac:dyDescent="0.25">
      <c r="A1528">
        <v>1525</v>
      </c>
      <c r="B1528">
        <v>0.49982774727263179</v>
      </c>
      <c r="O1528">
        <v>1525</v>
      </c>
      <c r="P1528">
        <v>0.42127793551099862</v>
      </c>
      <c r="T1528">
        <v>1525</v>
      </c>
      <c r="U1528">
        <v>0.4784740792359975</v>
      </c>
    </row>
    <row r="1529" spans="1:21" x14ac:dyDescent="0.25">
      <c r="A1529">
        <v>1526</v>
      </c>
      <c r="B1529">
        <v>0.49978062773325971</v>
      </c>
      <c r="O1529">
        <v>1526</v>
      </c>
      <c r="P1529">
        <v>0.4208968266709574</v>
      </c>
      <c r="T1529">
        <v>1526</v>
      </c>
      <c r="U1529">
        <v>0.47837653414373837</v>
      </c>
    </row>
    <row r="1530" spans="1:21" x14ac:dyDescent="0.25">
      <c r="A1530">
        <v>1527</v>
      </c>
      <c r="B1530">
        <v>0.49973334723967527</v>
      </c>
      <c r="O1530">
        <v>1527</v>
      </c>
      <c r="P1530">
        <v>0.42051426619973231</v>
      </c>
      <c r="T1530">
        <v>1527</v>
      </c>
      <c r="U1530">
        <v>0.47827881365281744</v>
      </c>
    </row>
    <row r="1531" spans="1:21" x14ac:dyDescent="0.25">
      <c r="A1531">
        <v>1528</v>
      </c>
      <c r="B1531">
        <v>0.49968590531801538</v>
      </c>
      <c r="O1531">
        <v>1528</v>
      </c>
      <c r="P1531">
        <v>0.42013025146709221</v>
      </c>
      <c r="T1531">
        <v>1528</v>
      </c>
      <c r="U1531">
        <v>0.4781809177677307</v>
      </c>
    </row>
    <row r="1532" spans="1:21" x14ac:dyDescent="0.25">
      <c r="A1532">
        <v>1529</v>
      </c>
      <c r="B1532">
        <v>0.49963830149382277</v>
      </c>
      <c r="O1532">
        <v>1529</v>
      </c>
      <c r="P1532">
        <v>0.41974477988438263</v>
      </c>
      <c r="T1532">
        <v>1529</v>
      </c>
      <c r="U1532">
        <v>0.47808284649040034</v>
      </c>
    </row>
    <row r="1533" spans="1:21" x14ac:dyDescent="0.25">
      <c r="A1533">
        <v>1530</v>
      </c>
      <c r="B1533">
        <v>0.49959053529205011</v>
      </c>
      <c r="O1533">
        <v>1530</v>
      </c>
      <c r="P1533">
        <v>0.41935784890516714</v>
      </c>
      <c r="T1533">
        <v>1530</v>
      </c>
      <c r="U1533">
        <v>0.47798459982011726</v>
      </c>
    </row>
    <row r="1534" spans="1:21" x14ac:dyDescent="0.25">
      <c r="A1534">
        <v>1531</v>
      </c>
      <c r="B1534">
        <v>0.49954260623706437</v>
      </c>
      <c r="O1534">
        <v>1531</v>
      </c>
      <c r="P1534">
        <v>0.4189694560258731</v>
      </c>
      <c r="T1534">
        <v>1531</v>
      </c>
      <c r="U1534">
        <v>0.47788617775348535</v>
      </c>
    </row>
    <row r="1535" spans="1:21" x14ac:dyDescent="0.25">
      <c r="A1535">
        <v>1532</v>
      </c>
      <c r="B1535">
        <v>0.49949451385265131</v>
      </c>
      <c r="O1535">
        <v>1532</v>
      </c>
      <c r="P1535">
        <v>0.41857959878643519</v>
      </c>
      <c r="T1535">
        <v>1532</v>
      </c>
      <c r="U1535">
        <v>0.47778758028436386</v>
      </c>
    </row>
    <row r="1536" spans="1:21" x14ac:dyDescent="0.25">
      <c r="A1536">
        <v>1533</v>
      </c>
      <c r="B1536">
        <v>0.49944625766201867</v>
      </c>
      <c r="O1536">
        <v>1533</v>
      </c>
      <c r="P1536">
        <v>0.41818827477094522</v>
      </c>
      <c r="T1536">
        <v>1533</v>
      </c>
      <c r="U1536">
        <v>0.4776888074038117</v>
      </c>
    </row>
    <row r="1537" spans="1:21" x14ac:dyDescent="0.25">
      <c r="A1537">
        <v>1534</v>
      </c>
      <c r="B1537">
        <v>0.49939783718780129</v>
      </c>
      <c r="O1537">
        <v>1534</v>
      </c>
      <c r="P1537">
        <v>0.41779548160829799</v>
      </c>
      <c r="T1537">
        <v>1534</v>
      </c>
      <c r="U1537">
        <v>0.4775898591000286</v>
      </c>
    </row>
    <row r="1538" spans="1:21" x14ac:dyDescent="0.25">
      <c r="A1538">
        <v>1535</v>
      </c>
      <c r="B1538">
        <v>0.49934925195206536</v>
      </c>
      <c r="O1538">
        <v>1535</v>
      </c>
      <c r="P1538">
        <v>0.41740121697284177</v>
      </c>
      <c r="T1538">
        <v>1535</v>
      </c>
      <c r="U1538">
        <v>0.47749073535829972</v>
      </c>
    </row>
    <row r="1539" spans="1:21" x14ac:dyDescent="0.25">
      <c r="A1539">
        <v>1536</v>
      </c>
      <c r="B1539">
        <v>0.49930050147631139</v>
      </c>
      <c r="O1539">
        <v>1536</v>
      </c>
      <c r="P1539">
        <v>0.41700547858502879</v>
      </c>
      <c r="T1539">
        <v>1536</v>
      </c>
      <c r="U1539">
        <v>0.47739143616093566</v>
      </c>
    </row>
    <row r="1540" spans="1:21" x14ac:dyDescent="0.25">
      <c r="A1540">
        <v>1537</v>
      </c>
      <c r="B1540">
        <v>0.49925158528147978</v>
      </c>
      <c r="O1540">
        <v>1537</v>
      </c>
      <c r="P1540">
        <v>0.41660826421206482</v>
      </c>
      <c r="T1540">
        <v>1537</v>
      </c>
      <c r="U1540">
        <v>0.47729196148721731</v>
      </c>
    </row>
    <row r="1541" spans="1:21" x14ac:dyDescent="0.25">
      <c r="A1541">
        <v>1538</v>
      </c>
      <c r="B1541">
        <v>0.49920250288795359</v>
      </c>
      <c r="O1541">
        <v>1538</v>
      </c>
      <c r="P1541">
        <v>0.41620957166856259</v>
      </c>
      <c r="T1541">
        <v>1538</v>
      </c>
      <c r="U1541">
        <v>0.47719231131333567</v>
      </c>
    </row>
    <row r="1542" spans="1:21" x14ac:dyDescent="0.25">
      <c r="A1542">
        <v>1539</v>
      </c>
      <c r="B1542">
        <v>0.49915325381556408</v>
      </c>
      <c r="O1542">
        <v>1539</v>
      </c>
      <c r="P1542">
        <v>0.41580939881719436</v>
      </c>
      <c r="T1542">
        <v>1539</v>
      </c>
      <c r="U1542">
        <v>0.47709248561233497</v>
      </c>
    </row>
    <row r="1543" spans="1:21" x14ac:dyDescent="0.25">
      <c r="A1543">
        <v>1540</v>
      </c>
      <c r="B1543">
        <v>0.49910383758359328</v>
      </c>
      <c r="O1543">
        <v>1540</v>
      </c>
      <c r="P1543">
        <v>0.41540774356934362</v>
      </c>
      <c r="T1543">
        <v>1540</v>
      </c>
      <c r="U1543">
        <v>0.47699248435405417</v>
      </c>
    </row>
    <row r="1544" spans="1:21" x14ac:dyDescent="0.25">
      <c r="A1544">
        <v>1541</v>
      </c>
      <c r="B1544">
        <v>0.49905425371077916</v>
      </c>
      <c r="O1544">
        <v>1541</v>
      </c>
      <c r="P1544">
        <v>0.41500460388576038</v>
      </c>
      <c r="T1544">
        <v>1541</v>
      </c>
      <c r="U1544">
        <v>0.47689230750506778</v>
      </c>
    </row>
    <row r="1545" spans="1:21" x14ac:dyDescent="0.25">
      <c r="A1545">
        <v>1542</v>
      </c>
      <c r="B1545">
        <v>0.4990045017153189</v>
      </c>
      <c r="O1545">
        <v>1542</v>
      </c>
      <c r="P1545">
        <v>0.41459997777721436</v>
      </c>
      <c r="T1545">
        <v>1542</v>
      </c>
      <c r="U1545">
        <v>0.47679195502862787</v>
      </c>
    </row>
    <row r="1546" spans="1:21" x14ac:dyDescent="0.25">
      <c r="A1546">
        <v>1543</v>
      </c>
      <c r="B1546">
        <v>0.49895458111487356</v>
      </c>
      <c r="O1546">
        <v>1543</v>
      </c>
      <c r="P1546">
        <v>0.41419386330514874</v>
      </c>
      <c r="T1546">
        <v>1543</v>
      </c>
      <c r="U1546">
        <v>0.47669142688460481</v>
      </c>
    </row>
    <row r="1547" spans="1:21" x14ac:dyDescent="0.25">
      <c r="A1547">
        <v>1544</v>
      </c>
      <c r="B1547">
        <v>0.49890449142657167</v>
      </c>
      <c r="O1547">
        <v>1544</v>
      </c>
      <c r="P1547">
        <v>0.41378625858233559</v>
      </c>
      <c r="T1547">
        <v>1544</v>
      </c>
      <c r="U1547">
        <v>0.47659072302942873</v>
      </c>
    </row>
    <row r="1548" spans="1:21" x14ac:dyDescent="0.25">
      <c r="A1548">
        <v>1545</v>
      </c>
      <c r="B1548">
        <v>0.49885423216701275</v>
      </c>
      <c r="O1548">
        <v>1545</v>
      </c>
      <c r="P1548">
        <v>0.41337716177352946</v>
      </c>
      <c r="T1548">
        <v>1545</v>
      </c>
      <c r="U1548">
        <v>0.47648984341602946</v>
      </c>
    </row>
    <row r="1549" spans="1:21" x14ac:dyDescent="0.25">
      <c r="A1549">
        <v>1546</v>
      </c>
      <c r="B1549">
        <v>0.49880380285227216</v>
      </c>
      <c r="O1549">
        <v>1546</v>
      </c>
      <c r="P1549">
        <v>0.41296657109612178</v>
      </c>
      <c r="T1549">
        <v>1546</v>
      </c>
      <c r="U1549">
        <v>0.47638878799377826</v>
      </c>
    </row>
    <row r="1550" spans="1:21" x14ac:dyDescent="0.25">
      <c r="A1550">
        <v>1547</v>
      </c>
      <c r="B1550">
        <v>0.49875320299790482</v>
      </c>
      <c r="O1550">
        <v>1547</v>
      </c>
      <c r="P1550">
        <v>0.41255448482079504</v>
      </c>
      <c r="T1550">
        <v>1547</v>
      </c>
      <c r="U1550">
        <v>0.47628755670842704</v>
      </c>
    </row>
    <row r="1551" spans="1:21" x14ac:dyDescent="0.25">
      <c r="A1551">
        <v>1548</v>
      </c>
      <c r="B1551">
        <v>0.49870243211894805</v>
      </c>
      <c r="O1551">
        <v>1548</v>
      </c>
      <c r="P1551">
        <v>0.41214090127217684</v>
      </c>
      <c r="T1551">
        <v>1548</v>
      </c>
      <c r="U1551">
        <v>0.47618614950205018</v>
      </c>
    </row>
    <row r="1552" spans="1:21" x14ac:dyDescent="0.25">
      <c r="A1552">
        <v>1549</v>
      </c>
      <c r="B1552">
        <v>0.49865148972992657</v>
      </c>
      <c r="O1552">
        <v>1549</v>
      </c>
      <c r="P1552">
        <v>0.41172581882949283</v>
      </c>
      <c r="T1552">
        <v>1549</v>
      </c>
      <c r="U1552">
        <v>0.47608456631298351</v>
      </c>
    </row>
    <row r="1553" spans="1:21" x14ac:dyDescent="0.25">
      <c r="A1553">
        <v>1550</v>
      </c>
      <c r="B1553">
        <v>0.49860037534485591</v>
      </c>
      <c r="O1553">
        <v>1550</v>
      </c>
      <c r="P1553">
        <v>0.41130923592721941</v>
      </c>
      <c r="T1553">
        <v>1550</v>
      </c>
      <c r="U1553">
        <v>0.47598280707576501</v>
      </c>
    </row>
    <row r="1554" spans="1:21" x14ac:dyDescent="0.25">
      <c r="A1554">
        <v>1551</v>
      </c>
      <c r="B1554">
        <v>0.49854908847724599</v>
      </c>
      <c r="O1554">
        <v>1551</v>
      </c>
      <c r="P1554">
        <v>0.41089115105573648</v>
      </c>
      <c r="T1554">
        <v>1551</v>
      </c>
      <c r="U1554">
        <v>0.47588087172107457</v>
      </c>
    </row>
    <row r="1555" spans="1:21" x14ac:dyDescent="0.25">
      <c r="A1555">
        <v>1552</v>
      </c>
      <c r="B1555">
        <v>0.49849762864010511</v>
      </c>
      <c r="O1555">
        <v>1552</v>
      </c>
      <c r="P1555">
        <v>0.41047156276197805</v>
      </c>
      <c r="T1555">
        <v>1552</v>
      </c>
      <c r="U1555">
        <v>0.47577876017567344</v>
      </c>
    </row>
    <row r="1556" spans="1:21" x14ac:dyDescent="0.25">
      <c r="A1556">
        <v>1553</v>
      </c>
      <c r="B1556">
        <v>0.49844599534594319</v>
      </c>
      <c r="O1556">
        <v>1553</v>
      </c>
      <c r="P1556">
        <v>0.41005046965008335</v>
      </c>
      <c r="T1556">
        <v>1553</v>
      </c>
      <c r="U1556">
        <v>0.475676472362345</v>
      </c>
    </row>
    <row r="1557" spans="1:21" x14ac:dyDescent="0.25">
      <c r="A1557">
        <v>1554</v>
      </c>
      <c r="B1557">
        <v>0.49839418810677616</v>
      </c>
      <c r="O1557">
        <v>1554</v>
      </c>
      <c r="P1557">
        <v>0.40962787038204623</v>
      </c>
      <c r="T1557">
        <v>1554</v>
      </c>
      <c r="U1557">
        <v>0.47557400819983259</v>
      </c>
    </row>
    <row r="1558" spans="1:21" x14ac:dyDescent="0.25">
      <c r="A1558">
        <v>1555</v>
      </c>
      <c r="B1558">
        <v>0.49834220643412908</v>
      </c>
      <c r="O1558">
        <v>1555</v>
      </c>
      <c r="P1558">
        <v>0.40920376367836231</v>
      </c>
      <c r="T1558">
        <v>1555</v>
      </c>
      <c r="U1558">
        <v>0.47547136760278047</v>
      </c>
    </row>
    <row r="1559" spans="1:21" x14ac:dyDescent="0.25">
      <c r="A1559">
        <v>1556</v>
      </c>
      <c r="B1559">
        <v>0.49829004983903918</v>
      </c>
      <c r="O1559">
        <v>1556</v>
      </c>
      <c r="P1559">
        <v>0.40877814831867787</v>
      </c>
      <c r="T1559">
        <v>1556</v>
      </c>
      <c r="U1559">
        <v>0.47536855048167281</v>
      </c>
    </row>
    <row r="1560" spans="1:21" x14ac:dyDescent="0.25">
      <c r="A1560">
        <v>1557</v>
      </c>
      <c r="B1560">
        <v>0.49823771783206089</v>
      </c>
      <c r="O1560">
        <v>1557</v>
      </c>
      <c r="P1560">
        <v>0.40835102314243421</v>
      </c>
      <c r="T1560">
        <v>1557</v>
      </c>
      <c r="U1560">
        <v>0.47526555674277221</v>
      </c>
    </row>
    <row r="1561" spans="1:21" x14ac:dyDescent="0.25">
      <c r="A1561">
        <v>1558</v>
      </c>
      <c r="B1561">
        <v>0.49818520992326765</v>
      </c>
      <c r="O1561">
        <v>1558</v>
      </c>
      <c r="P1561">
        <v>0.40792238704951189</v>
      </c>
      <c r="T1561">
        <v>1558</v>
      </c>
      <c r="U1561">
        <v>0.47516238628805912</v>
      </c>
    </row>
    <row r="1562" spans="1:21" x14ac:dyDescent="0.25">
      <c r="A1562">
        <v>1559</v>
      </c>
      <c r="B1562">
        <v>0.49813252562225663</v>
      </c>
      <c r="O1562">
        <v>1559</v>
      </c>
      <c r="P1562">
        <v>0.40749223900087383</v>
      </c>
      <c r="T1562">
        <v>1559</v>
      </c>
      <c r="U1562">
        <v>0.47505903901517149</v>
      </c>
    </row>
    <row r="1563" spans="1:21" x14ac:dyDescent="0.25">
      <c r="A1563">
        <v>1560</v>
      </c>
      <c r="B1563">
        <v>0.49807966443815077</v>
      </c>
      <c r="O1563">
        <v>1560</v>
      </c>
      <c r="P1563">
        <v>0.40706057801920531</v>
      </c>
      <c r="T1563">
        <v>1560</v>
      </c>
      <c r="U1563">
        <v>0.47495551481734288</v>
      </c>
    </row>
    <row r="1564" spans="1:21" x14ac:dyDescent="0.25">
      <c r="A1564">
        <v>1561</v>
      </c>
      <c r="B1564">
        <v>0.49802662587960378</v>
      </c>
      <c r="O1564">
        <v>1561</v>
      </c>
      <c r="P1564">
        <v>0.40662740318955304</v>
      </c>
      <c r="T1564">
        <v>1561</v>
      </c>
      <c r="U1564">
        <v>0.4748518135833415</v>
      </c>
    </row>
    <row r="1565" spans="1:21" x14ac:dyDescent="0.25">
      <c r="A1565">
        <v>1562</v>
      </c>
      <c r="B1565">
        <v>0.49797340945480217</v>
      </c>
      <c r="O1565">
        <v>1562</v>
      </c>
      <c r="P1565">
        <v>0.40619271365996273</v>
      </c>
      <c r="T1565">
        <v>1562</v>
      </c>
      <c r="U1565">
        <v>0.47474793519740965</v>
      </c>
    </row>
    <row r="1566" spans="1:21" x14ac:dyDescent="0.25">
      <c r="A1566">
        <v>1563</v>
      </c>
      <c r="B1566">
        <v>0.49792001467146851</v>
      </c>
      <c r="O1566">
        <v>1563</v>
      </c>
      <c r="P1566">
        <v>0.40575650864211199</v>
      </c>
      <c r="T1566">
        <v>1563</v>
      </c>
      <c r="U1566">
        <v>0.47464387953920079</v>
      </c>
    </row>
    <row r="1567" spans="1:21" x14ac:dyDescent="0.25">
      <c r="A1567">
        <v>1564</v>
      </c>
      <c r="B1567">
        <v>0.49786644103686539</v>
      </c>
      <c r="O1567">
        <v>1564</v>
      </c>
      <c r="P1567">
        <v>0.40531878741194483</v>
      </c>
      <c r="T1567">
        <v>1564</v>
      </c>
      <c r="U1567">
        <v>0.47453964648371982</v>
      </c>
    </row>
    <row r="1568" spans="1:21" x14ac:dyDescent="0.25">
      <c r="A1568">
        <v>1565</v>
      </c>
      <c r="B1568">
        <v>0.49781268805779794</v>
      </c>
      <c r="O1568">
        <v>1565</v>
      </c>
      <c r="P1568">
        <v>0.40487954931029962</v>
      </c>
      <c r="T1568">
        <v>1565</v>
      </c>
      <c r="U1568">
        <v>0.4744352359012608</v>
      </c>
    </row>
    <row r="1569" spans="1:21" x14ac:dyDescent="0.25">
      <c r="A1569">
        <v>1566</v>
      </c>
      <c r="B1569">
        <v>0.49775875524061641</v>
      </c>
      <c r="O1569">
        <v>1566</v>
      </c>
      <c r="P1569">
        <v>0.40443879374353781</v>
      </c>
      <c r="T1569">
        <v>1566</v>
      </c>
      <c r="U1569">
        <v>0.47433064765734545</v>
      </c>
    </row>
    <row r="1570" spans="1:21" x14ac:dyDescent="0.25">
      <c r="A1570">
        <v>1567</v>
      </c>
      <c r="B1570">
        <v>0.49770464209122067</v>
      </c>
      <c r="O1570">
        <v>1567</v>
      </c>
      <c r="P1570">
        <v>0.40399652018416837</v>
      </c>
      <c r="T1570">
        <v>1567</v>
      </c>
      <c r="U1570">
        <v>0.47422588161266144</v>
      </c>
    </row>
    <row r="1571" spans="1:21" x14ac:dyDescent="0.25">
      <c r="A1571">
        <v>1568</v>
      </c>
      <c r="B1571">
        <v>0.49765034811506126</v>
      </c>
      <c r="O1571">
        <v>1568</v>
      </c>
      <c r="P1571">
        <v>0.40355272817146881</v>
      </c>
      <c r="T1571">
        <v>1568</v>
      </c>
      <c r="U1571">
        <v>0.47412093762300095</v>
      </c>
    </row>
    <row r="1572" spans="1:21" x14ac:dyDescent="0.25">
      <c r="A1572">
        <v>1569</v>
      </c>
      <c r="B1572">
        <v>0.4975958728171439</v>
      </c>
      <c r="O1572">
        <v>1569</v>
      </c>
      <c r="P1572">
        <v>0.40310741731210542</v>
      </c>
      <c r="T1572">
        <v>1569</v>
      </c>
      <c r="U1572">
        <v>0.47401581553919897</v>
      </c>
    </row>
    <row r="1573" spans="1:21" x14ac:dyDescent="0.25">
      <c r="A1573">
        <v>1570</v>
      </c>
      <c r="B1573">
        <v>0.49754121570203114</v>
      </c>
      <c r="O1573">
        <v>1570</v>
      </c>
      <c r="P1573">
        <v>0.40266058728074838</v>
      </c>
      <c r="T1573">
        <v>1570</v>
      </c>
      <c r="U1573">
        <v>0.47391051520707145</v>
      </c>
    </row>
    <row r="1574" spans="1:21" x14ac:dyDescent="0.25">
      <c r="A1574">
        <v>1571</v>
      </c>
      <c r="B1574">
        <v>0.49748637627384523</v>
      </c>
      <c r="O1574">
        <v>1571</v>
      </c>
      <c r="P1574">
        <v>0.40221223782068422</v>
      </c>
      <c r="T1574">
        <v>1571</v>
      </c>
      <c r="U1574">
        <v>0.47380503646735339</v>
      </c>
    </row>
    <row r="1575" spans="1:21" x14ac:dyDescent="0.25">
      <c r="A1575">
        <v>1572</v>
      </c>
      <c r="B1575">
        <v>0.49743135403627203</v>
      </c>
      <c r="O1575">
        <v>1572</v>
      </c>
      <c r="P1575">
        <v>0.401762368744425</v>
      </c>
      <c r="T1575">
        <v>1572</v>
      </c>
      <c r="U1575">
        <v>0.47369937915563731</v>
      </c>
    </row>
    <row r="1576" spans="1:21" x14ac:dyDescent="0.25">
      <c r="A1576">
        <v>1573</v>
      </c>
      <c r="B1576">
        <v>0.49737614849256173</v>
      </c>
      <c r="O1576">
        <v>1573</v>
      </c>
      <c r="P1576">
        <v>0.40131097993431519</v>
      </c>
      <c r="T1576">
        <v>1573</v>
      </c>
      <c r="U1576">
        <v>0.47359354310231083</v>
      </c>
    </row>
    <row r="1577" spans="1:21" x14ac:dyDescent="0.25">
      <c r="A1577">
        <v>1574</v>
      </c>
      <c r="B1577">
        <v>0.4973207591455322</v>
      </c>
      <c r="O1577">
        <v>1574</v>
      </c>
      <c r="P1577">
        <v>0.40085807134313173</v>
      </c>
      <c r="T1577">
        <v>1574</v>
      </c>
      <c r="U1577">
        <v>0.47348752813249584</v>
      </c>
    </row>
    <row r="1578" spans="1:21" x14ac:dyDescent="0.25">
      <c r="A1578">
        <v>1575</v>
      </c>
      <c r="B1578">
        <v>0.49726518549757176</v>
      </c>
      <c r="O1578">
        <v>1575</v>
      </c>
      <c r="P1578">
        <v>0.40040364299468395</v>
      </c>
      <c r="T1578">
        <v>1575</v>
      </c>
      <c r="U1578">
        <v>0.47338133406598515</v>
      </c>
    </row>
    <row r="1579" spans="1:21" x14ac:dyDescent="0.25">
      <c r="A1579">
        <v>1576</v>
      </c>
      <c r="B1579">
        <v>0.49720942705064108</v>
      </c>
      <c r="O1579">
        <v>1576</v>
      </c>
      <c r="P1579">
        <v>0.39994769498440708</v>
      </c>
      <c r="T1579">
        <v>1576</v>
      </c>
      <c r="U1579">
        <v>0.47327496071718178</v>
      </c>
    </row>
    <row r="1580" spans="1:21" x14ac:dyDescent="0.25">
      <c r="A1580">
        <v>1577</v>
      </c>
      <c r="B1580">
        <v>0.49715348330627568</v>
      </c>
      <c r="O1580">
        <v>1577</v>
      </c>
      <c r="P1580">
        <v>0.39949022747995266</v>
      </c>
      <c r="T1580">
        <v>1577</v>
      </c>
      <c r="U1580">
        <v>0.47316840789503639</v>
      </c>
    </row>
    <row r="1581" spans="1:21" x14ac:dyDescent="0.25">
      <c r="A1581">
        <v>1578</v>
      </c>
      <c r="B1581">
        <v>0.497097353765588</v>
      </c>
      <c r="O1581">
        <v>1578</v>
      </c>
      <c r="P1581">
        <v>0.39903124072177498</v>
      </c>
      <c r="T1581">
        <v>1578</v>
      </c>
      <c r="U1581">
        <v>0.47306167540298572</v>
      </c>
    </row>
    <row r="1582" spans="1:21" x14ac:dyDescent="0.25">
      <c r="A1582">
        <v>1579</v>
      </c>
      <c r="B1582">
        <v>0.49704103792926901</v>
      </c>
      <c r="O1582">
        <v>1579</v>
      </c>
      <c r="P1582">
        <v>0.39857073502371143</v>
      </c>
      <c r="T1582">
        <v>1579</v>
      </c>
      <c r="U1582">
        <v>0.47295476303889</v>
      </c>
    </row>
    <row r="1583" spans="1:21" x14ac:dyDescent="0.25">
      <c r="A1583">
        <v>1580</v>
      </c>
      <c r="B1583">
        <v>0.49698453529759151</v>
      </c>
      <c r="O1583">
        <v>1580</v>
      </c>
      <c r="P1583">
        <v>0.39810871077356114</v>
      </c>
      <c r="T1583">
        <v>1580</v>
      </c>
      <c r="U1583">
        <v>0.47284767059497201</v>
      </c>
    </row>
    <row r="1584" spans="1:21" x14ac:dyDescent="0.25">
      <c r="A1584">
        <v>1581</v>
      </c>
      <c r="B1584">
        <v>0.49692784537041079</v>
      </c>
      <c r="O1584">
        <v>1581</v>
      </c>
      <c r="P1584">
        <v>0.39764516843365649</v>
      </c>
      <c r="T1584">
        <v>1581</v>
      </c>
      <c r="U1584">
        <v>0.47274039785775401</v>
      </c>
    </row>
    <row r="1585" spans="1:21" x14ac:dyDescent="0.25">
      <c r="A1585">
        <v>1582</v>
      </c>
      <c r="B1585">
        <v>0.49687096764716709</v>
      </c>
      <c r="O1585">
        <v>1582</v>
      </c>
      <c r="P1585">
        <v>0.39718010854143071</v>
      </c>
      <c r="T1585">
        <v>1582</v>
      </c>
      <c r="U1585">
        <v>0.4726329446079971</v>
      </c>
    </row>
    <row r="1586" spans="1:21" x14ac:dyDescent="0.25">
      <c r="A1586">
        <v>1583</v>
      </c>
      <c r="B1586">
        <v>0.49681390162688682</v>
      </c>
      <c r="O1586">
        <v>1583</v>
      </c>
      <c r="P1586">
        <v>0.39671353170998158</v>
      </c>
      <c r="T1586">
        <v>1583</v>
      </c>
      <c r="U1586">
        <v>0.47252531062063818</v>
      </c>
    </row>
    <row r="1587" spans="1:21" x14ac:dyDescent="0.25">
      <c r="A1587">
        <v>1584</v>
      </c>
      <c r="B1587">
        <v>0.49675664680818521</v>
      </c>
      <c r="O1587">
        <v>1584</v>
      </c>
      <c r="P1587">
        <v>0.39624543862862699</v>
      </c>
      <c r="T1587">
        <v>1584</v>
      </c>
      <c r="U1587">
        <v>0.47241749566472846</v>
      </c>
    </row>
    <row r="1588" spans="1:21" x14ac:dyDescent="0.25">
      <c r="A1588">
        <v>1585</v>
      </c>
      <c r="B1588">
        <v>0.49669920268926715</v>
      </c>
      <c r="O1588">
        <v>1585</v>
      </c>
      <c r="P1588">
        <v>0.39577583006345912</v>
      </c>
      <c r="T1588">
        <v>1585</v>
      </c>
      <c r="U1588">
        <v>0.4723094995033722</v>
      </c>
    </row>
    <row r="1589" spans="1:21" x14ac:dyDescent="0.25">
      <c r="A1589">
        <v>1586</v>
      </c>
      <c r="B1589">
        <v>0.49664156876792814</v>
      </c>
      <c r="O1589">
        <v>1586</v>
      </c>
      <c r="P1589">
        <v>0.39530470685789049</v>
      </c>
      <c r="T1589">
        <v>1586</v>
      </c>
      <c r="U1589">
        <v>0.47220132189366404</v>
      </c>
    </row>
    <row r="1590" spans="1:21" x14ac:dyDescent="0.25">
      <c r="A1590">
        <v>1587</v>
      </c>
      <c r="B1590">
        <v>0.4965837445415569</v>
      </c>
      <c r="O1590">
        <v>1587</v>
      </c>
      <c r="P1590">
        <v>0.39483206993319486</v>
      </c>
      <c r="T1590">
        <v>1587</v>
      </c>
      <c r="U1590">
        <v>0.47209296258662775</v>
      </c>
    </row>
    <row r="1591" spans="1:21" x14ac:dyDescent="0.25">
      <c r="A1591">
        <v>1588</v>
      </c>
      <c r="B1591">
        <v>0.49652572950713564</v>
      </c>
      <c r="O1591">
        <v>1588</v>
      </c>
      <c r="P1591">
        <v>0.3943579202890436</v>
      </c>
      <c r="T1591">
        <v>1588</v>
      </c>
      <c r="U1591">
        <v>0.47198442132715435</v>
      </c>
    </row>
    <row r="1592" spans="1:21" x14ac:dyDescent="0.25">
      <c r="A1592">
        <v>1589</v>
      </c>
      <c r="B1592">
        <v>0.49646752316124143</v>
      </c>
      <c r="O1592">
        <v>1589</v>
      </c>
      <c r="P1592">
        <v>0.39388225900403445</v>
      </c>
      <c r="T1592">
        <v>1589</v>
      </c>
      <c r="U1592">
        <v>0.47187569785394079</v>
      </c>
    </row>
    <row r="1593" spans="1:21" x14ac:dyDescent="0.25">
      <c r="A1593">
        <v>1590</v>
      </c>
      <c r="B1593">
        <v>0.49640912500004752</v>
      </c>
      <c r="O1593">
        <v>1590</v>
      </c>
      <c r="P1593">
        <v>0.3934050872362162</v>
      </c>
      <c r="T1593">
        <v>1590</v>
      </c>
      <c r="U1593">
        <v>0.47176679189942772</v>
      </c>
    </row>
    <row r="1594" spans="1:21" x14ac:dyDescent="0.25">
      <c r="A1594">
        <v>1591</v>
      </c>
      <c r="B1594">
        <v>0.49635053451932404</v>
      </c>
      <c r="O1594">
        <v>1591</v>
      </c>
      <c r="P1594">
        <v>0.39292640622360503</v>
      </c>
      <c r="T1594">
        <v>1591</v>
      </c>
      <c r="U1594">
        <v>0.47165770318973832</v>
      </c>
    </row>
    <row r="1595" spans="1:21" x14ac:dyDescent="0.25">
      <c r="A1595">
        <v>1592</v>
      </c>
      <c r="B1595">
        <v>0.4962917512144388</v>
      </c>
      <c r="O1595">
        <v>1592</v>
      </c>
      <c r="P1595">
        <v>0.39244621728469614</v>
      </c>
      <c r="T1595">
        <v>1592</v>
      </c>
      <c r="U1595">
        <v>0.47154843144461728</v>
      </c>
    </row>
    <row r="1596" spans="1:21" x14ac:dyDescent="0.25">
      <c r="A1596">
        <v>1593</v>
      </c>
      <c r="B1596">
        <v>0.49623277458035797</v>
      </c>
      <c r="O1596">
        <v>1593</v>
      </c>
      <c r="P1596">
        <v>0.39196452181896863</v>
      </c>
      <c r="T1596">
        <v>1593</v>
      </c>
      <c r="U1596">
        <v>0.47143897637736798</v>
      </c>
    </row>
    <row r="1597" spans="1:21" x14ac:dyDescent="0.25">
      <c r="A1597">
        <v>1594</v>
      </c>
      <c r="B1597">
        <v>0.49617360411164702</v>
      </c>
      <c r="O1597">
        <v>1594</v>
      </c>
      <c r="P1597">
        <v>0.391481321307383</v>
      </c>
      <c r="T1597">
        <v>1594</v>
      </c>
      <c r="U1597">
        <v>0.47132933769479324</v>
      </c>
    </row>
    <row r="1598" spans="1:21" x14ac:dyDescent="0.25">
      <c r="A1598">
        <v>1595</v>
      </c>
      <c r="B1598">
        <v>0.49611423930247023</v>
      </c>
      <c r="O1598">
        <v>1595</v>
      </c>
      <c r="P1598">
        <v>0.3909966173128725</v>
      </c>
      <c r="T1598">
        <v>1595</v>
      </c>
      <c r="U1598">
        <v>0.47121951509713178</v>
      </c>
    </row>
    <row r="1599" spans="1:21" x14ac:dyDescent="0.25">
      <c r="A1599">
        <v>1596</v>
      </c>
      <c r="B1599">
        <v>0.49605467964659222</v>
      </c>
      <c r="O1599">
        <v>1596</v>
      </c>
      <c r="P1599">
        <v>0.39051041148082677</v>
      </c>
      <c r="T1599">
        <v>1596</v>
      </c>
      <c r="U1599">
        <v>0.47110950827799952</v>
      </c>
    </row>
    <row r="1600" spans="1:21" x14ac:dyDescent="0.25">
      <c r="A1600">
        <v>1597</v>
      </c>
      <c r="B1600">
        <v>0.49599492463737771</v>
      </c>
      <c r="O1600">
        <v>1597</v>
      </c>
      <c r="P1600">
        <v>0.39002270553956953</v>
      </c>
      <c r="T1600">
        <v>1597</v>
      </c>
      <c r="U1600">
        <v>0.47099931692432628</v>
      </c>
    </row>
    <row r="1601" spans="1:21" x14ac:dyDescent="0.25">
      <c r="A1601">
        <v>1598</v>
      </c>
      <c r="B1601">
        <v>0.49593497376779078</v>
      </c>
      <c r="O1601">
        <v>1598</v>
      </c>
      <c r="P1601">
        <v>0.38953350130082842</v>
      </c>
      <c r="T1601">
        <v>1598</v>
      </c>
      <c r="U1601">
        <v>0.47088894071629595</v>
      </c>
    </row>
    <row r="1602" spans="1:21" x14ac:dyDescent="0.25">
      <c r="A1602">
        <v>1599</v>
      </c>
      <c r="B1602">
        <v>0.49587482653039655</v>
      </c>
      <c r="O1602">
        <v>1599</v>
      </c>
      <c r="P1602">
        <v>0.38904280066019592</v>
      </c>
      <c r="T1602">
        <v>1599</v>
      </c>
      <c r="U1602">
        <v>0.47077837932728589</v>
      </c>
    </row>
    <row r="1603" spans="1:21" x14ac:dyDescent="0.25">
      <c r="A1603">
        <v>1600</v>
      </c>
      <c r="B1603">
        <v>0.49581448241735926</v>
      </c>
      <c r="O1603">
        <v>1600</v>
      </c>
      <c r="P1603">
        <v>0.38855060559758603</v>
      </c>
      <c r="T1603">
        <v>1600</v>
      </c>
      <c r="U1603">
        <v>0.47066763242380527</v>
      </c>
    </row>
    <row r="1604" spans="1:21" x14ac:dyDescent="0.25">
      <c r="A1604">
        <v>1601</v>
      </c>
      <c r="B1604">
        <v>0.49575394092044289</v>
      </c>
      <c r="O1604">
        <v>1601</v>
      </c>
      <c r="P1604">
        <v>0.3880569181776794</v>
      </c>
      <c r="T1604">
        <v>1601</v>
      </c>
      <c r="U1604">
        <v>0.47055669966543523</v>
      </c>
    </row>
    <row r="1605" spans="1:21" x14ac:dyDescent="0.25">
      <c r="A1605">
        <v>1602</v>
      </c>
      <c r="B1605">
        <v>0.49569320153101093</v>
      </c>
      <c r="O1605">
        <v>1602</v>
      </c>
      <c r="P1605">
        <v>0.38756174055036324</v>
      </c>
      <c r="T1605">
        <v>1602</v>
      </c>
      <c r="U1605">
        <v>0.47044558070476816</v>
      </c>
    </row>
    <row r="1606" spans="1:21" x14ac:dyDescent="0.25">
      <c r="A1606">
        <v>1603</v>
      </c>
      <c r="B1606">
        <v>0.49563226374002478</v>
      </c>
      <c r="O1606">
        <v>1603</v>
      </c>
      <c r="P1606">
        <v>0.38706507495116216</v>
      </c>
      <c r="T1606">
        <v>1603</v>
      </c>
      <c r="U1606">
        <v>0.47033427518734705</v>
      </c>
    </row>
    <row r="1607" spans="1:21" x14ac:dyDescent="0.25">
      <c r="A1607">
        <v>1604</v>
      </c>
      <c r="B1607">
        <v>0.49557112703804407</v>
      </c>
      <c r="O1607">
        <v>1604</v>
      </c>
      <c r="P1607">
        <v>0.38656692370166001</v>
      </c>
      <c r="T1607">
        <v>1604</v>
      </c>
      <c r="U1607">
        <v>0.47022278275160556</v>
      </c>
    </row>
    <row r="1608" spans="1:21" x14ac:dyDescent="0.25">
      <c r="A1608">
        <v>1605</v>
      </c>
      <c r="B1608">
        <v>0.49550979091522551</v>
      </c>
      <c r="O1608">
        <v>1605</v>
      </c>
      <c r="P1608">
        <v>0.3860672892099154</v>
      </c>
      <c r="T1608">
        <v>1605</v>
      </c>
      <c r="U1608">
        <v>0.47011110302880782</v>
      </c>
    </row>
    <row r="1609" spans="1:21" x14ac:dyDescent="0.25">
      <c r="A1609">
        <v>1606</v>
      </c>
      <c r="B1609">
        <v>0.49544825486132116</v>
      </c>
      <c r="O1609">
        <v>1606</v>
      </c>
      <c r="P1609">
        <v>0.38556617397086601</v>
      </c>
      <c r="T1609">
        <v>1606</v>
      </c>
      <c r="U1609">
        <v>0.46999923564298823</v>
      </c>
    </row>
    <row r="1610" spans="1:21" x14ac:dyDescent="0.25">
      <c r="A1610">
        <v>1607</v>
      </c>
      <c r="B1610">
        <v>0.4953865183656786</v>
      </c>
      <c r="O1610">
        <v>1607</v>
      </c>
      <c r="P1610">
        <v>0.38506358056672657</v>
      </c>
      <c r="T1610">
        <v>1607</v>
      </c>
      <c r="U1610">
        <v>0.46988718021089215</v>
      </c>
    </row>
    <row r="1611" spans="1:21" x14ac:dyDescent="0.25">
      <c r="A1611">
        <v>1608</v>
      </c>
      <c r="B1611">
        <v>0.4953245809172383</v>
      </c>
      <c r="O1611">
        <v>1608</v>
      </c>
      <c r="P1611">
        <v>0.38455951166737617</v>
      </c>
      <c r="T1611">
        <v>1608</v>
      </c>
      <c r="U1611">
        <v>0.46977493634191603</v>
      </c>
    </row>
    <row r="1612" spans="1:21" x14ac:dyDescent="0.25">
      <c r="A1612">
        <v>1609</v>
      </c>
      <c r="B1612">
        <v>0.49526244200453301</v>
      </c>
      <c r="O1612">
        <v>1609</v>
      </c>
      <c r="P1612">
        <v>0.38405397003073727</v>
      </c>
      <c r="T1612">
        <v>1609</v>
      </c>
      <c r="U1612">
        <v>0.46966250363804718</v>
      </c>
    </row>
    <row r="1613" spans="1:21" x14ac:dyDescent="0.25">
      <c r="A1613">
        <v>1610</v>
      </c>
      <c r="B1613">
        <v>0.49520010111568558</v>
      </c>
      <c r="O1613">
        <v>1610</v>
      </c>
      <c r="P1613">
        <v>0.38354695850314602</v>
      </c>
      <c r="T1613">
        <v>1610</v>
      </c>
      <c r="U1613">
        <v>0.46954988169380563</v>
      </c>
    </row>
    <row r="1614" spans="1:21" x14ac:dyDescent="0.25">
      <c r="A1614">
        <v>1611</v>
      </c>
      <c r="B1614">
        <v>0.49513755773840773</v>
      </c>
      <c r="O1614">
        <v>1611</v>
      </c>
      <c r="P1614">
        <v>0.38303848001971202</v>
      </c>
      <c r="T1614">
        <v>1611</v>
      </c>
      <c r="U1614">
        <v>0.46943707009618457</v>
      </c>
    </row>
    <row r="1615" spans="1:21" x14ac:dyDescent="0.25">
      <c r="A1615">
        <v>1612</v>
      </c>
      <c r="B1615">
        <v>0.49507481135999754</v>
      </c>
      <c r="O1615">
        <v>1612</v>
      </c>
      <c r="P1615">
        <v>0.38252853760466965</v>
      </c>
      <c r="T1615">
        <v>1612</v>
      </c>
      <c r="U1615">
        <v>0.46932406842459035</v>
      </c>
    </row>
    <row r="1616" spans="1:21" x14ac:dyDescent="0.25">
      <c r="A1616">
        <v>1613</v>
      </c>
      <c r="B1616">
        <v>0.49501186146733778</v>
      </c>
      <c r="O1616">
        <v>1613</v>
      </c>
      <c r="P1616">
        <v>0.38201713437171853</v>
      </c>
      <c r="T1616">
        <v>1613</v>
      </c>
      <c r="U1616">
        <v>0.46921087625078539</v>
      </c>
    </row>
    <row r="1617" spans="1:21" x14ac:dyDescent="0.25">
      <c r="A1617">
        <v>1614</v>
      </c>
      <c r="B1617">
        <v>0.49494870754689335</v>
      </c>
      <c r="O1617">
        <v>1614</v>
      </c>
      <c r="P1617">
        <v>0.3815042735243554</v>
      </c>
      <c r="T1617">
        <v>1614</v>
      </c>
      <c r="U1617">
        <v>0.46909749313882831</v>
      </c>
    </row>
    <row r="1618" spans="1:21" x14ac:dyDescent="0.25">
      <c r="A1618">
        <v>1615</v>
      </c>
      <c r="B1618">
        <v>0.49488534908470894</v>
      </c>
      <c r="O1618">
        <v>1615</v>
      </c>
      <c r="P1618">
        <v>0.3809899583561952</v>
      </c>
      <c r="T1618">
        <v>1615</v>
      </c>
      <c r="U1618">
        <v>0.46898391864501554</v>
      </c>
    </row>
    <row r="1619" spans="1:21" x14ac:dyDescent="0.25">
      <c r="A1619">
        <v>1616</v>
      </c>
      <c r="B1619">
        <v>0.49482178556640649</v>
      </c>
      <c r="O1619">
        <v>1616</v>
      </c>
      <c r="P1619">
        <v>0.38047419225128215</v>
      </c>
      <c r="T1619">
        <v>1616</v>
      </c>
      <c r="U1619">
        <v>0.46887015231782392</v>
      </c>
    </row>
    <row r="1620" spans="1:21" x14ac:dyDescent="0.25">
      <c r="A1620">
        <v>1617</v>
      </c>
      <c r="B1620">
        <v>0.49475801647718221</v>
      </c>
      <c r="O1620">
        <v>1617</v>
      </c>
      <c r="P1620">
        <v>0.37995697868439077</v>
      </c>
      <c r="T1620">
        <v>1617</v>
      </c>
      <c r="U1620">
        <v>0.46875619369785171</v>
      </c>
    </row>
    <row r="1621" spans="1:21" x14ac:dyDescent="0.25">
      <c r="A1621">
        <v>1618</v>
      </c>
      <c r="B1621">
        <v>0.49469404130180361</v>
      </c>
      <c r="O1621">
        <v>1618</v>
      </c>
      <c r="P1621">
        <v>0.37943832122131543</v>
      </c>
      <c r="T1621">
        <v>1618</v>
      </c>
      <c r="U1621">
        <v>0.46864204231776146</v>
      </c>
    </row>
    <row r="1622" spans="1:21" x14ac:dyDescent="0.25">
      <c r="A1622">
        <v>1619</v>
      </c>
      <c r="B1622">
        <v>0.49462985952460636</v>
      </c>
      <c r="O1622">
        <v>1619</v>
      </c>
      <c r="P1622">
        <v>0.37891822351915094</v>
      </c>
      <c r="T1622">
        <v>1619</v>
      </c>
      <c r="U1622">
        <v>0.46852769770222202</v>
      </c>
    </row>
    <row r="1623" spans="1:21" x14ac:dyDescent="0.25">
      <c r="A1623">
        <v>1620</v>
      </c>
      <c r="B1623">
        <v>0.49456547062949158</v>
      </c>
      <c r="O1623">
        <v>1620</v>
      </c>
      <c r="P1623">
        <v>0.37839668932656084</v>
      </c>
      <c r="T1623">
        <v>1620</v>
      </c>
      <c r="U1623">
        <v>0.46841315936785177</v>
      </c>
    </row>
    <row r="1624" spans="1:21" x14ac:dyDescent="0.25">
      <c r="A1624">
        <v>1621</v>
      </c>
      <c r="B1624">
        <v>0.49450087409992072</v>
      </c>
      <c r="O1624">
        <v>1621</v>
      </c>
      <c r="P1624">
        <v>0.37787372248403517</v>
      </c>
      <c r="T1624">
        <v>1621</v>
      </c>
      <c r="U1624">
        <v>0.46829842682316025</v>
      </c>
    </row>
    <row r="1625" spans="1:21" x14ac:dyDescent="0.25">
      <c r="A1625">
        <v>1622</v>
      </c>
      <c r="B1625">
        <v>0.49443606941891372</v>
      </c>
      <c r="O1625">
        <v>1622</v>
      </c>
      <c r="P1625">
        <v>0.3773493269241377</v>
      </c>
      <c r="T1625">
        <v>1622</v>
      </c>
      <c r="U1625">
        <v>0.46818349956849242</v>
      </c>
    </row>
    <row r="1626" spans="1:21" x14ac:dyDescent="0.25">
      <c r="A1626">
        <v>1623</v>
      </c>
      <c r="B1626">
        <v>0.49437105606904391</v>
      </c>
      <c r="O1626">
        <v>1623</v>
      </c>
      <c r="P1626">
        <v>0.3768235066717408</v>
      </c>
      <c r="T1626">
        <v>1623</v>
      </c>
      <c r="U1626">
        <v>0.46806837709597116</v>
      </c>
    </row>
    <row r="1627" spans="1:21" x14ac:dyDescent="0.25">
      <c r="A1627">
        <v>1624</v>
      </c>
      <c r="B1627">
        <v>0.49430583353243407</v>
      </c>
      <c r="O1627">
        <v>1624</v>
      </c>
      <c r="P1627">
        <v>0.37629626584425052</v>
      </c>
      <c r="T1627">
        <v>1624</v>
      </c>
      <c r="U1627">
        <v>0.46795305888944161</v>
      </c>
    </row>
    <row r="1628" spans="1:21" x14ac:dyDescent="0.25">
      <c r="A1628">
        <v>1625</v>
      </c>
      <c r="B1628">
        <v>0.49424040129075275</v>
      </c>
      <c r="O1628">
        <v>1625</v>
      </c>
      <c r="P1628">
        <v>0.37576760865181758</v>
      </c>
      <c r="T1628">
        <v>1625</v>
      </c>
      <c r="U1628">
        <v>0.46783754442441472</v>
      </c>
    </row>
    <row r="1629" spans="1:21" x14ac:dyDescent="0.25">
      <c r="A1629">
        <v>1626</v>
      </c>
      <c r="B1629">
        <v>0.49417475882520862</v>
      </c>
      <c r="O1629">
        <v>1626</v>
      </c>
      <c r="P1629">
        <v>0.37523753939754034</v>
      </c>
      <c r="T1629">
        <v>1626</v>
      </c>
      <c r="U1629">
        <v>0.4677218331680103</v>
      </c>
    </row>
    <row r="1630" spans="1:21" x14ac:dyDescent="0.25">
      <c r="A1630">
        <v>1627</v>
      </c>
      <c r="B1630">
        <v>0.49410890561654686</v>
      </c>
      <c r="O1630">
        <v>1627</v>
      </c>
      <c r="P1630">
        <v>0.37470606247765126</v>
      </c>
      <c r="T1630">
        <v>1627</v>
      </c>
      <c r="U1630">
        <v>0.46760592457890282</v>
      </c>
    </row>
    <row r="1631" spans="1:21" x14ac:dyDescent="0.25">
      <c r="A1631">
        <v>1628</v>
      </c>
      <c r="B1631">
        <v>0.49404284114504388</v>
      </c>
      <c r="O1631">
        <v>1628</v>
      </c>
      <c r="P1631">
        <v>0.37417318238169622</v>
      </c>
      <c r="T1631">
        <v>1628</v>
      </c>
      <c r="U1631">
        <v>0.46748981810726564</v>
      </c>
    </row>
    <row r="1632" spans="1:21" x14ac:dyDescent="0.25">
      <c r="A1632">
        <v>1629</v>
      </c>
      <c r="B1632">
        <v>0.49397656489050196</v>
      </c>
      <c r="O1632">
        <v>1629</v>
      </c>
      <c r="P1632">
        <v>0.37363890369269703</v>
      </c>
      <c r="T1632">
        <v>1629</v>
      </c>
      <c r="U1632">
        <v>0.46737351319471482</v>
      </c>
    </row>
    <row r="1633" spans="1:21" x14ac:dyDescent="0.25">
      <c r="A1633">
        <v>1630</v>
      </c>
      <c r="B1633">
        <v>0.49391007633224393</v>
      </c>
      <c r="O1633">
        <v>1630</v>
      </c>
      <c r="P1633">
        <v>0.37310323108730592</v>
      </c>
      <c r="T1633">
        <v>1630</v>
      </c>
      <c r="U1633">
        <v>0.46725700927425584</v>
      </c>
    </row>
    <row r="1634" spans="1:21" x14ac:dyDescent="0.25">
      <c r="A1634">
        <v>1631</v>
      </c>
      <c r="B1634">
        <v>0.49384337494910818</v>
      </c>
      <c r="O1634">
        <v>1631</v>
      </c>
      <c r="P1634">
        <v>0.37256616933594411</v>
      </c>
      <c r="T1634">
        <v>1631</v>
      </c>
      <c r="U1634">
        <v>0.46714030577022764</v>
      </c>
    </row>
    <row r="1635" spans="1:21" x14ac:dyDescent="0.25">
      <c r="A1635">
        <v>1632</v>
      </c>
      <c r="B1635">
        <v>0.4937764602194421</v>
      </c>
      <c r="O1635">
        <v>1632</v>
      </c>
      <c r="P1635">
        <v>0.37202772330293071</v>
      </c>
      <c r="T1635">
        <v>1632</v>
      </c>
      <c r="U1635">
        <v>0.4670234020982495</v>
      </c>
    </row>
    <row r="1636" spans="1:21" x14ac:dyDescent="0.25">
      <c r="A1636">
        <v>1633</v>
      </c>
      <c r="B1636">
        <v>0.49370933162109665</v>
      </c>
      <c r="O1636">
        <v>1633</v>
      </c>
      <c r="P1636">
        <v>0.37148789794659526</v>
      </c>
      <c r="T1636">
        <v>1633</v>
      </c>
      <c r="U1636">
        <v>0.46690629766516589</v>
      </c>
    </row>
    <row r="1637" spans="1:21" x14ac:dyDescent="0.25">
      <c r="A1637">
        <v>1634</v>
      </c>
      <c r="B1637">
        <v>0.49364198863141973</v>
      </c>
      <c r="O1637">
        <v>1634</v>
      </c>
      <c r="P1637">
        <v>0.3709466983193821</v>
      </c>
      <c r="T1637">
        <v>1634</v>
      </c>
      <c r="U1637">
        <v>0.46678899186899403</v>
      </c>
    </row>
    <row r="1638" spans="1:21" x14ac:dyDescent="0.25">
      <c r="A1638">
        <v>1635</v>
      </c>
      <c r="B1638">
        <v>0.49357443072725027</v>
      </c>
      <c r="O1638">
        <v>1635</v>
      </c>
      <c r="P1638">
        <v>0.37040412956793717</v>
      </c>
      <c r="T1638">
        <v>1635</v>
      </c>
      <c r="U1638">
        <v>0.46667148409886949</v>
      </c>
    </row>
    <row r="1639" spans="1:21" x14ac:dyDescent="0.25">
      <c r="A1639">
        <v>1636</v>
      </c>
      <c r="B1639">
        <v>0.49350665738491123</v>
      </c>
      <c r="O1639">
        <v>1636</v>
      </c>
      <c r="P1639">
        <v>0.36986019693318523</v>
      </c>
      <c r="T1639">
        <v>1636</v>
      </c>
      <c r="U1639">
        <v>0.46655377373499363</v>
      </c>
    </row>
    <row r="1640" spans="1:21" x14ac:dyDescent="0.25">
      <c r="A1640">
        <v>1637</v>
      </c>
      <c r="B1640">
        <v>0.49343866808020237</v>
      </c>
      <c r="O1640">
        <v>1637</v>
      </c>
      <c r="P1640">
        <v>0.36931490575039105</v>
      </c>
      <c r="T1640">
        <v>1637</v>
      </c>
      <c r="U1640">
        <v>0.46643586014858107</v>
      </c>
    </row>
    <row r="1641" spans="1:21" x14ac:dyDescent="0.25">
      <c r="A1641">
        <v>1638</v>
      </c>
      <c r="B1641">
        <v>0.49337046228839376</v>
      </c>
      <c r="O1641">
        <v>1638</v>
      </c>
      <c r="P1641">
        <v>0.36876826144920993</v>
      </c>
      <c r="T1641">
        <v>1638</v>
      </c>
      <c r="U1641">
        <v>0.4663177427018067</v>
      </c>
    </row>
    <row r="1642" spans="1:21" x14ac:dyDescent="0.25">
      <c r="A1642">
        <v>1639</v>
      </c>
      <c r="B1642">
        <v>0.49330203948421797</v>
      </c>
      <c r="O1642">
        <v>1639</v>
      </c>
      <c r="P1642">
        <v>0.36822026955372156</v>
      </c>
      <c r="T1642">
        <v>1639</v>
      </c>
      <c r="U1642">
        <v>0.46619942074775367</v>
      </c>
    </row>
    <row r="1643" spans="1:21" x14ac:dyDescent="0.25">
      <c r="A1643">
        <v>1640</v>
      </c>
      <c r="B1643">
        <v>0.49323339914186232</v>
      </c>
      <c r="O1643">
        <v>1640</v>
      </c>
      <c r="P1643">
        <v>0.36767093568245379</v>
      </c>
      <c r="T1643">
        <v>1640</v>
      </c>
      <c r="U1643">
        <v>0.4660808936303622</v>
      </c>
    </row>
    <row r="1644" spans="1:21" x14ac:dyDescent="0.25">
      <c r="A1644">
        <v>1641</v>
      </c>
      <c r="B1644">
        <v>0.49316454073496196</v>
      </c>
      <c r="O1644">
        <v>1641</v>
      </c>
      <c r="P1644">
        <v>0.36712026554838945</v>
      </c>
      <c r="T1644">
        <v>1641</v>
      </c>
      <c r="U1644">
        <v>0.46596216068437835</v>
      </c>
    </row>
    <row r="1645" spans="1:21" x14ac:dyDescent="0.25">
      <c r="A1645">
        <v>1642</v>
      </c>
      <c r="B1645">
        <v>0.49309546373659008</v>
      </c>
      <c r="O1645">
        <v>1642</v>
      </c>
      <c r="P1645">
        <v>0.36656826495896067</v>
      </c>
      <c r="T1645">
        <v>1642</v>
      </c>
      <c r="U1645">
        <v>0.46584322123530142</v>
      </c>
    </row>
    <row r="1646" spans="1:21" x14ac:dyDescent="0.25">
      <c r="A1646">
        <v>1643</v>
      </c>
      <c r="B1646">
        <v>0.49302616761925144</v>
      </c>
      <c r="O1646">
        <v>1643</v>
      </c>
      <c r="P1646">
        <v>0.36601493981603006</v>
      </c>
      <c r="T1646">
        <v>1643</v>
      </c>
      <c r="U1646">
        <v>0.46572407459933518</v>
      </c>
    </row>
    <row r="1647" spans="1:21" x14ac:dyDescent="0.25">
      <c r="A1647">
        <v>1644</v>
      </c>
      <c r="B1647">
        <v>0.49295665185487192</v>
      </c>
      <c r="O1647">
        <v>1644</v>
      </c>
      <c r="P1647">
        <v>0.36546029611585645</v>
      </c>
      <c r="T1647">
        <v>1644</v>
      </c>
      <c r="U1647">
        <v>0.46560472008333653</v>
      </c>
    </row>
    <row r="1648" spans="1:21" x14ac:dyDescent="0.25">
      <c r="A1648">
        <v>1645</v>
      </c>
      <c r="B1648">
        <v>0.49288691591479145</v>
      </c>
      <c r="O1648">
        <v>1645</v>
      </c>
      <c r="P1648">
        <v>0.36490433994904592</v>
      </c>
      <c r="T1648">
        <v>1645</v>
      </c>
      <c r="U1648">
        <v>0.46548515698476528</v>
      </c>
    </row>
    <row r="1649" spans="1:21" x14ac:dyDescent="0.25">
      <c r="A1649">
        <v>1646</v>
      </c>
      <c r="B1649">
        <v>0.492816959269753</v>
      </c>
      <c r="O1649">
        <v>1646</v>
      </c>
      <c r="P1649">
        <v>0.36434707750049139</v>
      </c>
      <c r="T1649">
        <v>1646</v>
      </c>
      <c r="U1649">
        <v>0.4653653845916359</v>
      </c>
    </row>
    <row r="1650" spans="1:21" x14ac:dyDescent="0.25">
      <c r="A1650">
        <v>1647</v>
      </c>
      <c r="B1650">
        <v>0.49274678138989492</v>
      </c>
      <c r="O1650">
        <v>1647</v>
      </c>
      <c r="P1650">
        <v>0.36378851504929377</v>
      </c>
      <c r="T1650">
        <v>1647</v>
      </c>
      <c r="U1650">
        <v>0.46524540218246696</v>
      </c>
    </row>
    <row r="1651" spans="1:21" x14ac:dyDescent="0.25">
      <c r="A1651">
        <v>1648</v>
      </c>
      <c r="B1651">
        <v>0.49267638174473999</v>
      </c>
      <c r="O1651">
        <v>1648</v>
      </c>
      <c r="P1651">
        <v>0.3632286589686719</v>
      </c>
      <c r="T1651">
        <v>1648</v>
      </c>
      <c r="U1651">
        <v>0.46512520902623261</v>
      </c>
    </row>
    <row r="1652" spans="1:21" x14ac:dyDescent="0.25">
      <c r="A1652">
        <v>1649</v>
      </c>
      <c r="B1652">
        <v>0.49260575980318599</v>
      </c>
      <c r="O1652">
        <v>1649</v>
      </c>
      <c r="P1652">
        <v>0.36266751572585554</v>
      </c>
      <c r="T1652">
        <v>1649</v>
      </c>
      <c r="U1652">
        <v>0.46500480438231523</v>
      </c>
    </row>
    <row r="1653" spans="1:21" x14ac:dyDescent="0.25">
      <c r="A1653">
        <v>1650</v>
      </c>
      <c r="B1653">
        <v>0.49253491503349589</v>
      </c>
      <c r="O1653">
        <v>1650</v>
      </c>
      <c r="P1653">
        <v>0.36210509188196649</v>
      </c>
      <c r="T1653">
        <v>1650</v>
      </c>
      <c r="U1653">
        <v>0.46488418750045574</v>
      </c>
    </row>
    <row r="1654" spans="1:21" x14ac:dyDescent="0.25">
      <c r="A1654">
        <v>1651</v>
      </c>
      <c r="B1654">
        <v>0.49246384690328654</v>
      </c>
      <c r="O1654">
        <v>1651</v>
      </c>
      <c r="P1654">
        <v>0.3615413940918803</v>
      </c>
      <c r="T1654">
        <v>1651</v>
      </c>
      <c r="U1654">
        <v>0.46476335762070742</v>
      </c>
    </row>
    <row r="1655" spans="1:21" x14ac:dyDescent="0.25">
      <c r="A1655">
        <v>1652</v>
      </c>
      <c r="B1655">
        <v>0.49239255487951833</v>
      </c>
      <c r="O1655">
        <v>1652</v>
      </c>
      <c r="P1655">
        <v>0.36097642910407812</v>
      </c>
      <c r="T1655">
        <v>1652</v>
      </c>
      <c r="U1655">
        <v>0.46464231397338829</v>
      </c>
    </row>
    <row r="1656" spans="1:21" x14ac:dyDescent="0.25">
      <c r="A1656">
        <v>1653</v>
      </c>
      <c r="B1656">
        <v>0.49232103842848446</v>
      </c>
      <c r="O1656">
        <v>1653</v>
      </c>
      <c r="P1656">
        <v>0.36041020376048039</v>
      </c>
      <c r="T1656">
        <v>1653</v>
      </c>
      <c r="U1656">
        <v>0.4645210557790338</v>
      </c>
    </row>
    <row r="1657" spans="1:21" x14ac:dyDescent="0.25">
      <c r="A1657">
        <v>1654</v>
      </c>
      <c r="B1657">
        <v>0.49224929701579856</v>
      </c>
      <c r="O1657">
        <v>1654</v>
      </c>
      <c r="P1657">
        <v>0.35984272499626602</v>
      </c>
      <c r="T1657">
        <v>1654</v>
      </c>
      <c r="U1657">
        <v>0.46439958224835132</v>
      </c>
    </row>
    <row r="1658" spans="1:21" x14ac:dyDescent="0.25">
      <c r="A1658">
        <v>1655</v>
      </c>
      <c r="B1658">
        <v>0.49217733010638443</v>
      </c>
      <c r="O1658">
        <v>1655</v>
      </c>
      <c r="P1658">
        <v>0.35927399983967728</v>
      </c>
      <c r="T1658">
        <v>1655</v>
      </c>
      <c r="U1658">
        <v>0.46427789258217383</v>
      </c>
    </row>
    <row r="1659" spans="1:21" x14ac:dyDescent="0.25">
      <c r="A1659">
        <v>1656</v>
      </c>
      <c r="B1659">
        <v>0.49210513716446336</v>
      </c>
      <c r="O1659">
        <v>1656</v>
      </c>
      <c r="P1659">
        <v>0.35870403541180818</v>
      </c>
      <c r="T1659">
        <v>1656</v>
      </c>
      <c r="U1659">
        <v>0.4641559859714145</v>
      </c>
    </row>
    <row r="1660" spans="1:21" x14ac:dyDescent="0.25">
      <c r="A1660">
        <v>1657</v>
      </c>
      <c r="B1660">
        <v>0.49203271765354178</v>
      </c>
      <c r="O1660">
        <v>1657</v>
      </c>
      <c r="P1660">
        <v>0.35813283892637915</v>
      </c>
      <c r="T1660">
        <v>1657</v>
      </c>
      <c r="U1660">
        <v>0.46403386159702165</v>
      </c>
    </row>
    <row r="1661" spans="1:21" x14ac:dyDescent="0.25">
      <c r="A1661">
        <v>1658</v>
      </c>
      <c r="B1661">
        <v>0.49196007103639916</v>
      </c>
      <c r="O1661">
        <v>1658</v>
      </c>
      <c r="P1661">
        <v>0.35756041768949409</v>
      </c>
      <c r="T1661">
        <v>1658</v>
      </c>
      <c r="U1661">
        <v>0.46391151862993463</v>
      </c>
    </row>
    <row r="1662" spans="1:21" x14ac:dyDescent="0.25">
      <c r="A1662">
        <v>1659</v>
      </c>
      <c r="B1662">
        <v>0.49188719677507514</v>
      </c>
      <c r="O1662">
        <v>1659</v>
      </c>
      <c r="P1662">
        <v>0.35698677909938514</v>
      </c>
      <c r="T1662">
        <v>1659</v>
      </c>
      <c r="U1662">
        <v>0.46378895623103894</v>
      </c>
    </row>
    <row r="1663" spans="1:21" x14ac:dyDescent="0.25">
      <c r="A1663">
        <v>1660</v>
      </c>
      <c r="B1663">
        <v>0.49181409433085643</v>
      </c>
      <c r="O1663">
        <v>1660</v>
      </c>
      <c r="P1663">
        <v>0.35641193064613863</v>
      </c>
      <c r="T1663">
        <v>1660</v>
      </c>
      <c r="U1663">
        <v>0.46366617355112338</v>
      </c>
    </row>
    <row r="1664" spans="1:21" x14ac:dyDescent="0.25">
      <c r="A1664">
        <v>1661</v>
      </c>
      <c r="B1664">
        <v>0.4917407631642628</v>
      </c>
      <c r="O1664">
        <v>1661</v>
      </c>
      <c r="P1664">
        <v>0.35583587991140725</v>
      </c>
      <c r="T1664">
        <v>1661</v>
      </c>
      <c r="U1664">
        <v>0.46354316973083615</v>
      </c>
    </row>
    <row r="1665" spans="1:21" x14ac:dyDescent="0.25">
      <c r="A1665">
        <v>1662</v>
      </c>
      <c r="B1665">
        <v>0.49166720273503456</v>
      </c>
      <c r="O1665">
        <v>1662</v>
      </c>
      <c r="P1665">
        <v>0.35525863456810747</v>
      </c>
      <c r="T1665">
        <v>1662</v>
      </c>
      <c r="U1665">
        <v>0.46341994390064301</v>
      </c>
    </row>
    <row r="1666" spans="1:21" x14ac:dyDescent="0.25">
      <c r="A1666">
        <v>1663</v>
      </c>
      <c r="B1666">
        <v>0.49159341250211741</v>
      </c>
      <c r="O1666">
        <v>1663</v>
      </c>
      <c r="P1666">
        <v>0.3546802023800989</v>
      </c>
      <c r="T1666">
        <v>1663</v>
      </c>
      <c r="U1666">
        <v>0.46329649518078497</v>
      </c>
    </row>
    <row r="1667" spans="1:21" x14ac:dyDescent="0.25">
      <c r="A1667">
        <v>1664</v>
      </c>
      <c r="B1667">
        <v>0.49151939192364846</v>
      </c>
      <c r="O1667">
        <v>1664</v>
      </c>
      <c r="P1667">
        <v>0.35410059120185022</v>
      </c>
      <c r="T1667">
        <v>1664</v>
      </c>
      <c r="U1667">
        <v>0.46317282268123539</v>
      </c>
    </row>
    <row r="1668" spans="1:21" x14ac:dyDescent="0.25">
      <c r="A1668">
        <v>1665</v>
      </c>
      <c r="B1668">
        <v>0.49144514045694215</v>
      </c>
      <c r="O1668">
        <v>1665</v>
      </c>
      <c r="P1668">
        <v>0.35351980897808755</v>
      </c>
      <c r="T1668">
        <v>1665</v>
      </c>
      <c r="U1668">
        <v>0.46304892550166082</v>
      </c>
    </row>
    <row r="1669" spans="1:21" x14ac:dyDescent="0.25">
      <c r="A1669">
        <v>1666</v>
      </c>
      <c r="B1669">
        <v>0.49137065755847426</v>
      </c>
      <c r="O1669">
        <v>1666</v>
      </c>
      <c r="P1669">
        <v>0.35293786374342973</v>
      </c>
      <c r="T1669">
        <v>1666</v>
      </c>
      <c r="U1669">
        <v>0.4629248027313787</v>
      </c>
    </row>
    <row r="1670" spans="1:21" x14ac:dyDescent="0.25">
      <c r="A1670">
        <v>1667</v>
      </c>
      <c r="B1670">
        <v>0.49129594268386734</v>
      </c>
      <c r="O1670">
        <v>1667</v>
      </c>
      <c r="P1670">
        <v>0.35235476362200402</v>
      </c>
      <c r="T1670">
        <v>1667</v>
      </c>
      <c r="U1670">
        <v>0.46280045344931808</v>
      </c>
    </row>
    <row r="1671" spans="1:21" x14ac:dyDescent="0.25">
      <c r="A1671">
        <v>1668</v>
      </c>
      <c r="B1671">
        <v>0.49122099528787433</v>
      </c>
      <c r="O1671">
        <v>1668</v>
      </c>
      <c r="P1671">
        <v>0.35177051682704935</v>
      </c>
      <c r="T1671">
        <v>1668</v>
      </c>
      <c r="U1671">
        <v>0.4626758767239792</v>
      </c>
    </row>
    <row r="1672" spans="1:21" x14ac:dyDescent="0.25">
      <c r="A1672">
        <v>1669</v>
      </c>
      <c r="B1672">
        <v>0.49114581482436381</v>
      </c>
      <c r="O1672">
        <v>1669</v>
      </c>
      <c r="P1672">
        <v>0.35118513166050253</v>
      </c>
      <c r="T1672">
        <v>1669</v>
      </c>
      <c r="U1672">
        <v>0.46255107161339554</v>
      </c>
    </row>
    <row r="1673" spans="1:21" x14ac:dyDescent="0.25">
      <c r="A1673">
        <v>1670</v>
      </c>
      <c r="B1673">
        <v>0.49107040074630254</v>
      </c>
      <c r="O1673">
        <v>1670</v>
      </c>
      <c r="P1673">
        <v>0.35059861651256796</v>
      </c>
      <c r="T1673">
        <v>1670</v>
      </c>
      <c r="U1673">
        <v>0.46242603716509417</v>
      </c>
    </row>
    <row r="1674" spans="1:21" x14ac:dyDescent="0.25">
      <c r="A1674">
        <v>1671</v>
      </c>
      <c r="B1674">
        <v>0.49099475250573921</v>
      </c>
      <c r="O1674">
        <v>1671</v>
      </c>
      <c r="P1674">
        <v>0.35001097986127261</v>
      </c>
      <c r="T1674">
        <v>1671</v>
      </c>
      <c r="U1674">
        <v>0.4623007724160586</v>
      </c>
    </row>
    <row r="1675" spans="1:21" x14ac:dyDescent="0.25">
      <c r="A1675">
        <v>1672</v>
      </c>
      <c r="B1675">
        <v>0.49091886955378733</v>
      </c>
      <c r="O1675">
        <v>1672</v>
      </c>
      <c r="P1675">
        <v>0.34942223027200425</v>
      </c>
      <c r="T1675">
        <v>1672</v>
      </c>
      <c r="U1675">
        <v>0.46217527639269051</v>
      </c>
    </row>
    <row r="1676" spans="1:21" x14ac:dyDescent="0.25">
      <c r="A1676">
        <v>1673</v>
      </c>
      <c r="B1676">
        <v>0.49084275134060862</v>
      </c>
      <c r="O1676">
        <v>1673</v>
      </c>
      <c r="P1676">
        <v>0.34883237639703518</v>
      </c>
      <c r="T1676">
        <v>1673</v>
      </c>
      <c r="U1676">
        <v>0.4620495481107737</v>
      </c>
    </row>
    <row r="1677" spans="1:21" x14ac:dyDescent="0.25">
      <c r="A1677">
        <v>1674</v>
      </c>
      <c r="B1677">
        <v>0.49076639731539412</v>
      </c>
      <c r="O1677">
        <v>1674</v>
      </c>
      <c r="P1677">
        <v>0.34824142697502797</v>
      </c>
      <c r="T1677">
        <v>1674</v>
      </c>
      <c r="U1677">
        <v>0.46192358657543675</v>
      </c>
    </row>
    <row r="1678" spans="1:21" x14ac:dyDescent="0.25">
      <c r="A1678">
        <v>1675</v>
      </c>
      <c r="B1678">
        <v>0.49068980692634723</v>
      </c>
      <c r="O1678">
        <v>1675</v>
      </c>
      <c r="P1678">
        <v>0.34764939083052759</v>
      </c>
      <c r="T1678">
        <v>1675</v>
      </c>
      <c r="U1678">
        <v>0.46179739078111837</v>
      </c>
    </row>
    <row r="1679" spans="1:21" x14ac:dyDescent="0.25">
      <c r="A1679">
        <v>1676</v>
      </c>
      <c r="B1679">
        <v>0.49061297962066469</v>
      </c>
      <c r="O1679">
        <v>1676</v>
      </c>
      <c r="P1679">
        <v>0.34705627687343643</v>
      </c>
      <c r="T1679">
        <v>1676</v>
      </c>
      <c r="U1679">
        <v>0.46167095971153127</v>
      </c>
    </row>
    <row r="1680" spans="1:21" x14ac:dyDescent="0.25">
      <c r="A1680">
        <v>1677</v>
      </c>
      <c r="B1680">
        <v>0.49053591484451858</v>
      </c>
      <c r="O1680">
        <v>1677</v>
      </c>
      <c r="P1680">
        <v>0.34646209409847384</v>
      </c>
      <c r="T1680">
        <v>1677</v>
      </c>
      <c r="U1680">
        <v>0.46154429233962868</v>
      </c>
    </row>
    <row r="1681" spans="1:21" x14ac:dyDescent="0.25">
      <c r="A1681">
        <v>1678</v>
      </c>
      <c r="B1681">
        <v>0.49045861204303592</v>
      </c>
      <c r="O1681">
        <v>1678</v>
      </c>
      <c r="P1681">
        <v>0.34586685158461977</v>
      </c>
      <c r="T1681">
        <v>1678</v>
      </c>
      <c r="U1681">
        <v>0.46141738762756879</v>
      </c>
    </row>
    <row r="1682" spans="1:21" x14ac:dyDescent="0.25">
      <c r="A1682">
        <v>1679</v>
      </c>
      <c r="B1682">
        <v>0.49038107066028097</v>
      </c>
      <c r="O1682">
        <v>1679</v>
      </c>
      <c r="P1682">
        <v>0.3452705584945433</v>
      </c>
      <c r="T1682">
        <v>1679</v>
      </c>
      <c r="U1682">
        <v>0.46129024452668305</v>
      </c>
    </row>
    <row r="1683" spans="1:21" x14ac:dyDescent="0.25">
      <c r="A1683">
        <v>1680</v>
      </c>
      <c r="B1683">
        <v>0.4903032901392339</v>
      </c>
      <c r="O1683">
        <v>1680</v>
      </c>
      <c r="P1683">
        <v>0.34467322407401491</v>
      </c>
      <c r="T1683">
        <v>1680</v>
      </c>
      <c r="U1683">
        <v>0.46116286197744183</v>
      </c>
    </row>
    <row r="1684" spans="1:21" x14ac:dyDescent="0.25">
      <c r="A1684">
        <v>1681</v>
      </c>
      <c r="B1684">
        <v>0.4902252699217714</v>
      </c>
      <c r="O1684">
        <v>1681</v>
      </c>
      <c r="P1684">
        <v>0.34407485765130291</v>
      </c>
      <c r="T1684">
        <v>1681</v>
      </c>
      <c r="U1684">
        <v>0.46103523890942399</v>
      </c>
    </row>
    <row r="1685" spans="1:21" x14ac:dyDescent="0.25">
      <c r="A1685">
        <v>1682</v>
      </c>
      <c r="B1685">
        <v>0.4901470094486462</v>
      </c>
      <c r="O1685">
        <v>1682</v>
      </c>
      <c r="P1685">
        <v>0.34347546863655487</v>
      </c>
      <c r="T1685">
        <v>1682</v>
      </c>
      <c r="U1685">
        <v>0.46090737424128359</v>
      </c>
    </row>
    <row r="1686" spans="1:21" x14ac:dyDescent="0.25">
      <c r="A1686">
        <v>1683</v>
      </c>
      <c r="B1686">
        <v>0.49006850815946562</v>
      </c>
      <c r="O1686">
        <v>1683</v>
      </c>
      <c r="P1686">
        <v>0.34287506652116306</v>
      </c>
      <c r="T1686">
        <v>1683</v>
      </c>
      <c r="U1686">
        <v>0.46077926688072007</v>
      </c>
    </row>
    <row r="1687" spans="1:21" x14ac:dyDescent="0.25">
      <c r="A1687">
        <v>1684</v>
      </c>
      <c r="B1687">
        <v>0.48998976549267059</v>
      </c>
      <c r="O1687">
        <v>1684</v>
      </c>
      <c r="P1687">
        <v>0.34227366087711497</v>
      </c>
      <c r="T1687">
        <v>1684</v>
      </c>
      <c r="U1687">
        <v>0.46065091572444822</v>
      </c>
    </row>
    <row r="1688" spans="1:21" x14ac:dyDescent="0.25">
      <c r="A1688">
        <v>1685</v>
      </c>
      <c r="B1688">
        <v>0.48991078088551415</v>
      </c>
      <c r="O1688">
        <v>1685</v>
      </c>
      <c r="P1688">
        <v>0.34167126135632697</v>
      </c>
      <c r="T1688">
        <v>1685</v>
      </c>
      <c r="U1688">
        <v>0.46052231965816776</v>
      </c>
    </row>
    <row r="1689" spans="1:21" x14ac:dyDescent="0.25">
      <c r="A1689">
        <v>1686</v>
      </c>
      <c r="B1689">
        <v>0.4898315537740392</v>
      </c>
      <c r="O1689">
        <v>1686</v>
      </c>
      <c r="P1689">
        <v>0.34106787768996522</v>
      </c>
      <c r="T1689">
        <v>1686</v>
      </c>
      <c r="U1689">
        <v>0.4603934775565347</v>
      </c>
    </row>
    <row r="1690" spans="1:21" x14ac:dyDescent="0.25">
      <c r="A1690">
        <v>1687</v>
      </c>
      <c r="B1690">
        <v>0.48975208359305628</v>
      </c>
      <c r="O1690">
        <v>1687</v>
      </c>
      <c r="P1690">
        <v>0.34046351968774818</v>
      </c>
      <c r="T1690">
        <v>1687</v>
      </c>
      <c r="U1690">
        <v>0.4602643882831336</v>
      </c>
    </row>
    <row r="1691" spans="1:21" x14ac:dyDescent="0.25">
      <c r="A1691">
        <v>1688</v>
      </c>
      <c r="B1691">
        <v>0.48967236977612005</v>
      </c>
      <c r="O1691">
        <v>1688</v>
      </c>
      <c r="P1691">
        <v>0.3398581972372362</v>
      </c>
      <c r="T1691">
        <v>1688</v>
      </c>
      <c r="U1691">
        <v>0.46013505069044913</v>
      </c>
    </row>
    <row r="1692" spans="1:21" x14ac:dyDescent="0.25">
      <c r="A1692">
        <v>1689</v>
      </c>
      <c r="B1692">
        <v>0.48959241175550716</v>
      </c>
      <c r="O1692">
        <v>1689</v>
      </c>
      <c r="P1692">
        <v>0.33925192030310536</v>
      </c>
      <c r="T1692">
        <v>1689</v>
      </c>
      <c r="U1692">
        <v>0.4600054636198399</v>
      </c>
    </row>
    <row r="1693" spans="1:21" x14ac:dyDescent="0.25">
      <c r="A1693">
        <v>1690</v>
      </c>
      <c r="B1693">
        <v>0.48951220896219161</v>
      </c>
      <c r="O1693">
        <v>1690</v>
      </c>
      <c r="P1693">
        <v>0.33864469892640536</v>
      </c>
      <c r="T1693">
        <v>1690</v>
      </c>
      <c r="U1693">
        <v>0.45987562590151176</v>
      </c>
    </row>
    <row r="1694" spans="1:21" x14ac:dyDescent="0.25">
      <c r="A1694">
        <v>1691</v>
      </c>
      <c r="B1694">
        <v>0.48943176082582196</v>
      </c>
      <c r="O1694">
        <v>1691</v>
      </c>
      <c r="P1694">
        <v>0.33803654322380416</v>
      </c>
      <c r="T1694">
        <v>1691</v>
      </c>
      <c r="U1694">
        <v>0.45974553635449272</v>
      </c>
    </row>
    <row r="1695" spans="1:21" x14ac:dyDescent="0.25">
      <c r="A1695">
        <v>1692</v>
      </c>
      <c r="B1695">
        <v>0.48935106677469536</v>
      </c>
      <c r="O1695">
        <v>1692</v>
      </c>
      <c r="P1695">
        <v>0.33742746338681673</v>
      </c>
      <c r="T1695">
        <v>1692</v>
      </c>
      <c r="U1695">
        <v>0.45961519378660781</v>
      </c>
    </row>
    <row r="1696" spans="1:21" x14ac:dyDescent="0.25">
      <c r="A1696">
        <v>1693</v>
      </c>
      <c r="B1696">
        <v>0.4892701262357344</v>
      </c>
      <c r="O1696">
        <v>1693</v>
      </c>
      <c r="P1696">
        <v>0.33681746968101839</v>
      </c>
      <c r="T1696">
        <v>1693</v>
      </c>
      <c r="U1696">
        <v>0.45948459699445499</v>
      </c>
    </row>
    <row r="1697" spans="1:21" x14ac:dyDescent="0.25">
      <c r="A1697">
        <v>1694</v>
      </c>
      <c r="B1697">
        <v>0.48918893863446078</v>
      </c>
      <c r="O1697">
        <v>1694</v>
      </c>
      <c r="P1697">
        <v>0.33620657244524577</v>
      </c>
      <c r="T1697">
        <v>1694</v>
      </c>
      <c r="U1697">
        <v>0.45935374476338209</v>
      </c>
    </row>
    <row r="1698" spans="1:21" x14ac:dyDescent="0.25">
      <c r="A1698">
        <v>1695</v>
      </c>
      <c r="B1698">
        <v>0.48910750339496983</v>
      </c>
      <c r="O1698">
        <v>1695</v>
      </c>
      <c r="P1698">
        <v>0.33559478209078059</v>
      </c>
      <c r="T1698">
        <v>1695</v>
      </c>
      <c r="U1698">
        <v>0.45922263586746376</v>
      </c>
    </row>
    <row r="1699" spans="1:21" x14ac:dyDescent="0.25">
      <c r="A1699">
        <v>1696</v>
      </c>
      <c r="B1699">
        <v>0.48902581993990535</v>
      </c>
      <c r="O1699">
        <v>1696</v>
      </c>
      <c r="P1699">
        <v>0.33498210910052101</v>
      </c>
      <c r="T1699">
        <v>1696</v>
      </c>
      <c r="U1699">
        <v>0.45909126906948022</v>
      </c>
    </row>
    <row r="1700" spans="1:21" x14ac:dyDescent="0.25">
      <c r="A1700">
        <v>1697</v>
      </c>
      <c r="B1700">
        <v>0.48894388769043251</v>
      </c>
      <c r="O1700">
        <v>1697</v>
      </c>
      <c r="P1700">
        <v>0.33436856402813814</v>
      </c>
      <c r="T1700">
        <v>1697</v>
      </c>
      <c r="U1700">
        <v>0.45895964312089554</v>
      </c>
    </row>
    <row r="1701" spans="1:21" x14ac:dyDescent="0.25">
      <c r="A1701">
        <v>1698</v>
      </c>
      <c r="B1701">
        <v>0.48886170606621054</v>
      </c>
      <c r="O1701">
        <v>1698</v>
      </c>
      <c r="P1701">
        <v>0.3337541574972181</v>
      </c>
      <c r="T1701">
        <v>1698</v>
      </c>
      <c r="U1701">
        <v>0.4588277567618374</v>
      </c>
    </row>
    <row r="1702" spans="1:21" x14ac:dyDescent="0.25">
      <c r="A1702">
        <v>1699</v>
      </c>
      <c r="B1702">
        <v>0.48877927448536673</v>
      </c>
      <c r="O1702">
        <v>1699</v>
      </c>
      <c r="P1702">
        <v>0.33313890020039016</v>
      </c>
      <c r="T1702">
        <v>1699</v>
      </c>
      <c r="U1702">
        <v>0.45869560872107751</v>
      </c>
    </row>
    <row r="1703" spans="1:21" x14ac:dyDescent="0.25">
      <c r="A1703">
        <v>1700</v>
      </c>
      <c r="B1703">
        <v>0.48869659236446794</v>
      </c>
      <c r="O1703">
        <v>1700</v>
      </c>
      <c r="P1703">
        <v>0.3325228028984421</v>
      </c>
      <c r="T1703">
        <v>1700</v>
      </c>
      <c r="U1703">
        <v>0.45856319771601295</v>
      </c>
    </row>
    <row r="1704" spans="1:21" x14ac:dyDescent="0.25">
      <c r="A1704">
        <v>1701</v>
      </c>
      <c r="B1704">
        <v>0.48861365911849236</v>
      </c>
      <c r="O1704">
        <v>1701</v>
      </c>
      <c r="P1704">
        <v>0.3319058764194201</v>
      </c>
      <c r="T1704">
        <v>1701</v>
      </c>
      <c r="U1704">
        <v>0.45843052245264804</v>
      </c>
    </row>
    <row r="1705" spans="1:21" x14ac:dyDescent="0.25">
      <c r="A1705">
        <v>1702</v>
      </c>
      <c r="B1705">
        <v>0.48853047416080181</v>
      </c>
      <c r="O1705">
        <v>1702</v>
      </c>
      <c r="P1705">
        <v>0.33128813165771659</v>
      </c>
      <c r="T1705">
        <v>1702</v>
      </c>
      <c r="U1705">
        <v>0.45829758162557682</v>
      </c>
    </row>
    <row r="1706" spans="1:21" x14ac:dyDescent="0.25">
      <c r="A1706">
        <v>1703</v>
      </c>
      <c r="B1706">
        <v>0.48844703690311231</v>
      </c>
      <c r="O1706">
        <v>1703</v>
      </c>
      <c r="P1706">
        <v>0.33066957957314375</v>
      </c>
      <c r="T1706">
        <v>1703</v>
      </c>
      <c r="U1706">
        <v>0.45816437391796749</v>
      </c>
    </row>
    <row r="1707" spans="1:21" x14ac:dyDescent="0.25">
      <c r="A1707">
        <v>1704</v>
      </c>
      <c r="B1707">
        <v>0.48836334675546467</v>
      </c>
      <c r="O1707">
        <v>1704</v>
      </c>
      <c r="P1707">
        <v>0.33005023118999516</v>
      </c>
      <c r="T1707">
        <v>1704</v>
      </c>
      <c r="U1707">
        <v>0.45803089800154534</v>
      </c>
    </row>
    <row r="1708" spans="1:21" x14ac:dyDescent="0.25">
      <c r="A1708">
        <v>1705</v>
      </c>
      <c r="B1708">
        <v>0.48827940312619489</v>
      </c>
      <c r="O1708">
        <v>1705</v>
      </c>
      <c r="P1708">
        <v>0.32943009759609176</v>
      </c>
      <c r="T1708">
        <v>1705</v>
      </c>
      <c r="U1708">
        <v>0.45789715253657892</v>
      </c>
    </row>
    <row r="1709" spans="1:21" x14ac:dyDescent="0.25">
      <c r="A1709">
        <v>1706</v>
      </c>
      <c r="B1709">
        <v>0.48819520542190337</v>
      </c>
      <c r="O1709">
        <v>1706</v>
      </c>
      <c r="P1709">
        <v>0.32880918994181896</v>
      </c>
      <c r="T1709">
        <v>1706</v>
      </c>
      <c r="U1709">
        <v>0.45776313617186631</v>
      </c>
    </row>
    <row r="1710" spans="1:21" x14ac:dyDescent="0.25">
      <c r="A1710">
        <v>1707</v>
      </c>
      <c r="B1710">
        <v>0.48811075304742557</v>
      </c>
      <c r="O1710">
        <v>1707</v>
      </c>
      <c r="P1710">
        <v>0.32818751943914654</v>
      </c>
      <c r="T1710">
        <v>1707</v>
      </c>
      <c r="U1710">
        <v>0.45762884754472127</v>
      </c>
    </row>
    <row r="1711" spans="1:21" x14ac:dyDescent="0.25">
      <c r="A1711">
        <v>1708</v>
      </c>
      <c r="B1711">
        <v>0.48802604540579964</v>
      </c>
      <c r="O1711">
        <v>1708</v>
      </c>
      <c r="P1711">
        <v>0.32756509736063966</v>
      </c>
      <c r="T1711">
        <v>1708</v>
      </c>
      <c r="U1711">
        <v>0.4574942852809607</v>
      </c>
    </row>
    <row r="1712" spans="1:21" x14ac:dyDescent="0.25">
      <c r="A1712">
        <v>1709</v>
      </c>
      <c r="B1712">
        <v>0.48794108189823554</v>
      </c>
      <c r="O1712">
        <v>1709</v>
      </c>
      <c r="P1712">
        <v>0.32694193503845559</v>
      </c>
      <c r="T1712">
        <v>1709</v>
      </c>
      <c r="U1712">
        <v>0.4573594479948947</v>
      </c>
    </row>
    <row r="1713" spans="1:21" x14ac:dyDescent="0.25">
      <c r="A1713">
        <v>1710</v>
      </c>
      <c r="B1713">
        <v>0.48785586192408292</v>
      </c>
      <c r="O1713">
        <v>1710</v>
      </c>
      <c r="P1713">
        <v>0.32631804386332947</v>
      </c>
      <c r="T1713">
        <v>1710</v>
      </c>
      <c r="U1713">
        <v>0.45722433428931419</v>
      </c>
    </row>
    <row r="1714" spans="1:21" x14ac:dyDescent="0.25">
      <c r="A1714">
        <v>1711</v>
      </c>
      <c r="B1714">
        <v>0.48777038488079894</v>
      </c>
      <c r="O1714">
        <v>1711</v>
      </c>
      <c r="P1714">
        <v>0.32569343528354655</v>
      </c>
      <c r="T1714">
        <v>1711</v>
      </c>
      <c r="U1714">
        <v>0.45708894275548229</v>
      </c>
    </row>
    <row r="1715" spans="1:21" x14ac:dyDescent="0.25">
      <c r="A1715">
        <v>1712</v>
      </c>
      <c r="B1715">
        <v>0.48768465016391477</v>
      </c>
      <c r="O1715">
        <v>1712</v>
      </c>
      <c r="P1715">
        <v>0.32506812080390485</v>
      </c>
      <c r="T1715">
        <v>1712</v>
      </c>
      <c r="U1715">
        <v>0.4569532719731258</v>
      </c>
    </row>
    <row r="1716" spans="1:21" x14ac:dyDescent="0.25">
      <c r="A1716">
        <v>1713</v>
      </c>
      <c r="B1716">
        <v>0.48759865716700324</v>
      </c>
      <c r="O1716">
        <v>1713</v>
      </c>
      <c r="P1716">
        <v>0.32444211198466433</v>
      </c>
      <c r="T1716">
        <v>1713</v>
      </c>
      <c r="U1716">
        <v>0.45681732051042556</v>
      </c>
    </row>
    <row r="1717" spans="1:21" x14ac:dyDescent="0.25">
      <c r="A1717">
        <v>1714</v>
      </c>
      <c r="B1717">
        <v>0.48751240528164413</v>
      </c>
      <c r="O1717">
        <v>1714</v>
      </c>
      <c r="P1717">
        <v>0.32381542044048633</v>
      </c>
      <c r="T1717">
        <v>1714</v>
      </c>
      <c r="U1717">
        <v>0.45668108692401155</v>
      </c>
    </row>
    <row r="1718" spans="1:21" x14ac:dyDescent="0.25">
      <c r="A1718">
        <v>1715</v>
      </c>
      <c r="B1718">
        <v>0.48742589389739083</v>
      </c>
      <c r="O1718">
        <v>1715</v>
      </c>
      <c r="P1718">
        <v>0.32318805783936067</v>
      </c>
      <c r="T1718">
        <v>1715</v>
      </c>
      <c r="U1718">
        <v>0.45654456975895558</v>
      </c>
    </row>
    <row r="1719" spans="1:21" x14ac:dyDescent="0.25">
      <c r="A1719">
        <v>1716</v>
      </c>
      <c r="B1719">
        <v>0.48733912240173527</v>
      </c>
      <c r="O1719">
        <v>1716</v>
      </c>
      <c r="P1719">
        <v>0.32256003590152249</v>
      </c>
      <c r="T1719">
        <v>1716</v>
      </c>
      <c r="U1719">
        <v>0.45640776754876616</v>
      </c>
    </row>
    <row r="1720" spans="1:21" x14ac:dyDescent="0.25">
      <c r="A1720">
        <v>1717</v>
      </c>
      <c r="B1720">
        <v>0.48725209018007293</v>
      </c>
      <c r="O1720">
        <v>1717</v>
      </c>
      <c r="P1720">
        <v>0.32193136639835895</v>
      </c>
      <c r="T1720">
        <v>1717</v>
      </c>
      <c r="U1720">
        <v>0.45627067881538474</v>
      </c>
    </row>
    <row r="1721" spans="1:21" x14ac:dyDescent="0.25">
      <c r="A1721">
        <v>1718</v>
      </c>
      <c r="B1721">
        <v>0.48716479661566692</v>
      </c>
      <c r="O1721">
        <v>1718</v>
      </c>
      <c r="P1721">
        <v>0.32130206115130416</v>
      </c>
      <c r="T1721">
        <v>1718</v>
      </c>
      <c r="U1721">
        <v>0.45613330206918201</v>
      </c>
    </row>
    <row r="1722" spans="1:21" x14ac:dyDescent="0.25">
      <c r="A1722">
        <v>1719</v>
      </c>
      <c r="B1722">
        <v>0.48707724108961298</v>
      </c>
      <c r="O1722">
        <v>1719</v>
      </c>
      <c r="P1722">
        <v>0.32067213203072542</v>
      </c>
      <c r="T1722">
        <v>1719</v>
      </c>
      <c r="U1722">
        <v>0.45599563580895569</v>
      </c>
    </row>
    <row r="1723" spans="1:21" x14ac:dyDescent="0.25">
      <c r="A1723">
        <v>1720</v>
      </c>
      <c r="B1723">
        <v>0.48698942298080172</v>
      </c>
      <c r="O1723">
        <v>1720</v>
      </c>
      <c r="P1723">
        <v>0.32004159095479834</v>
      </c>
      <c r="T1723">
        <v>1720</v>
      </c>
      <c r="U1723">
        <v>0.45585767852192877</v>
      </c>
    </row>
    <row r="1724" spans="1:21" x14ac:dyDescent="0.25">
      <c r="A1724">
        <v>1721</v>
      </c>
      <c r="B1724">
        <v>0.48690134166588261</v>
      </c>
      <c r="O1724">
        <v>1721</v>
      </c>
      <c r="P1724">
        <v>0.31941044988837297</v>
      </c>
      <c r="T1724">
        <v>1721</v>
      </c>
      <c r="U1724">
        <v>0.45571942868374987</v>
      </c>
    </row>
    <row r="1725" spans="1:21" x14ac:dyDescent="0.25">
      <c r="A1725">
        <v>1722</v>
      </c>
      <c r="B1725">
        <v>0.48681299651922616</v>
      </c>
      <c r="O1725">
        <v>1722</v>
      </c>
      <c r="P1725">
        <v>0.31877872084183062</v>
      </c>
      <c r="T1725">
        <v>1722</v>
      </c>
      <c r="U1725">
        <v>0.4555808847584929</v>
      </c>
    </row>
    <row r="1726" spans="1:21" x14ac:dyDescent="0.25">
      <c r="A1726">
        <v>1723</v>
      </c>
      <c r="B1726">
        <v>0.48672438691288661</v>
      </c>
      <c r="O1726">
        <v>1723</v>
      </c>
      <c r="P1726">
        <v>0.31814641586993042</v>
      </c>
      <c r="T1726">
        <v>1723</v>
      </c>
      <c r="U1726">
        <v>0.4554420451986595</v>
      </c>
    </row>
    <row r="1727" spans="1:21" x14ac:dyDescent="0.25">
      <c r="A1727">
        <v>1724</v>
      </c>
      <c r="B1727">
        <v>0.48663551221656293</v>
      </c>
      <c r="O1727">
        <v>1724</v>
      </c>
      <c r="P1727">
        <v>0.31751354707064811</v>
      </c>
      <c r="T1727">
        <v>1724</v>
      </c>
      <c r="U1727">
        <v>0.4553029084451804</v>
      </c>
    </row>
    <row r="1728" spans="1:21" x14ac:dyDescent="0.25">
      <c r="A1728">
        <v>1725</v>
      </c>
      <c r="B1728">
        <v>0.48654637179756055</v>
      </c>
      <c r="O1728">
        <v>1725</v>
      </c>
      <c r="P1728">
        <v>0.31688012658400599</v>
      </c>
      <c r="T1728">
        <v>1725</v>
      </c>
      <c r="U1728">
        <v>0.45516347292742038</v>
      </c>
    </row>
    <row r="1729" spans="1:21" x14ac:dyDescent="0.25">
      <c r="A1729">
        <v>1726</v>
      </c>
      <c r="B1729">
        <v>0.48645696502075159</v>
      </c>
      <c r="O1729">
        <v>1726</v>
      </c>
      <c r="P1729">
        <v>0.31624616659089289</v>
      </c>
      <c r="T1729">
        <v>1726</v>
      </c>
      <c r="U1729">
        <v>0.4550237370631815</v>
      </c>
    </row>
    <row r="1730" spans="1:21" x14ac:dyDescent="0.25">
      <c r="A1730">
        <v>1727</v>
      </c>
      <c r="B1730">
        <v>0.486367291248536</v>
      </c>
      <c r="O1730">
        <v>1727</v>
      </c>
      <c r="P1730">
        <v>0.31561167931187889</v>
      </c>
      <c r="T1730">
        <v>1727</v>
      </c>
      <c r="U1730">
        <v>0.45488369925870942</v>
      </c>
    </row>
    <row r="1731" spans="1:21" x14ac:dyDescent="0.25">
      <c r="A1731">
        <v>1728</v>
      </c>
      <c r="B1731">
        <v>0.48627734984080062</v>
      </c>
      <c r="O1731">
        <v>1728</v>
      </c>
      <c r="P1731">
        <v>0.3149766770060185</v>
      </c>
      <c r="T1731">
        <v>1728</v>
      </c>
      <c r="U1731">
        <v>0.45474335790870019</v>
      </c>
    </row>
    <row r="1732" spans="1:21" x14ac:dyDescent="0.25">
      <c r="A1732">
        <v>1729</v>
      </c>
      <c r="B1732">
        <v>0.48618714015487841</v>
      </c>
      <c r="O1732">
        <v>1729</v>
      </c>
      <c r="P1732">
        <v>0.31434117196965028</v>
      </c>
      <c r="T1732">
        <v>1729</v>
      </c>
      <c r="U1732">
        <v>0.45460271139630726</v>
      </c>
    </row>
    <row r="1733" spans="1:21" x14ac:dyDescent="0.25">
      <c r="A1733">
        <v>1730</v>
      </c>
      <c r="B1733">
        <v>0.48609666154550857</v>
      </c>
      <c r="O1733">
        <v>1730</v>
      </c>
      <c r="P1733">
        <v>0.31370517653518515</v>
      </c>
      <c r="T1733">
        <v>1730</v>
      </c>
      <c r="U1733">
        <v>0.4544617580931507</v>
      </c>
    </row>
    <row r="1734" spans="1:21" x14ac:dyDescent="0.25">
      <c r="A1734">
        <v>1731</v>
      </c>
      <c r="B1734">
        <v>0.48600591336479326</v>
      </c>
      <c r="O1734">
        <v>1731</v>
      </c>
      <c r="P1734">
        <v>0.31306870306989004</v>
      </c>
      <c r="T1734">
        <v>1731</v>
      </c>
      <c r="U1734">
        <v>0.4543204963593267</v>
      </c>
    </row>
    <row r="1735" spans="1:21" x14ac:dyDescent="0.25">
      <c r="A1735">
        <v>1732</v>
      </c>
      <c r="B1735">
        <v>0.48591489496215706</v>
      </c>
      <c r="O1735">
        <v>1732</v>
      </c>
      <c r="P1735">
        <v>0.31243176397466466</v>
      </c>
      <c r="T1735">
        <v>1732</v>
      </c>
      <c r="U1735">
        <v>0.45417892454341857</v>
      </c>
    </row>
    <row r="1736" spans="1:21" x14ac:dyDescent="0.25">
      <c r="A1736">
        <v>1733</v>
      </c>
      <c r="B1736">
        <v>0.48582360568430327</v>
      </c>
      <c r="O1736">
        <v>1733</v>
      </c>
      <c r="P1736">
        <v>0.31179437168281016</v>
      </c>
      <c r="T1736">
        <v>1733</v>
      </c>
      <c r="U1736">
        <v>0.45403704098250908</v>
      </c>
    </row>
    <row r="1737" spans="1:21" x14ac:dyDescent="0.25">
      <c r="A1737">
        <v>1734</v>
      </c>
      <c r="B1737">
        <v>0.48573204487517146</v>
      </c>
      <c r="O1737">
        <v>1734</v>
      </c>
      <c r="P1737">
        <v>0.31115653865879311</v>
      </c>
      <c r="T1737">
        <v>1734</v>
      </c>
      <c r="U1737">
        <v>0.45389484400219249</v>
      </c>
    </row>
    <row r="1738" spans="1:21" x14ac:dyDescent="0.25">
      <c r="A1738">
        <v>1735</v>
      </c>
      <c r="B1738">
        <v>0.4856402118758939</v>
      </c>
      <c r="O1738">
        <v>1735</v>
      </c>
      <c r="P1738">
        <v>0.31051827739700349</v>
      </c>
      <c r="T1738">
        <v>1735</v>
      </c>
      <c r="U1738">
        <v>0.45375233191658981</v>
      </c>
    </row>
    <row r="1739" spans="1:21" x14ac:dyDescent="0.25">
      <c r="A1739">
        <v>1736</v>
      </c>
      <c r="B1739">
        <v>0.48554810602475196</v>
      </c>
      <c r="O1739">
        <v>1736</v>
      </c>
      <c r="P1739">
        <v>0.30987960042050527</v>
      </c>
      <c r="T1739">
        <v>1736</v>
      </c>
      <c r="U1739">
        <v>0.453609503028363</v>
      </c>
    </row>
    <row r="1740" spans="1:21" x14ac:dyDescent="0.25">
      <c r="A1740">
        <v>1737</v>
      </c>
      <c r="B1740">
        <v>0.48545572665713077</v>
      </c>
      <c r="O1740">
        <v>1737</v>
      </c>
      <c r="P1740">
        <v>0.30924052027978371</v>
      </c>
      <c r="T1740">
        <v>1737</v>
      </c>
      <c r="U1740">
        <v>0.45346635562873283</v>
      </c>
    </row>
    <row r="1741" spans="1:21" x14ac:dyDescent="0.25">
      <c r="A1741">
        <v>1738</v>
      </c>
      <c r="B1741">
        <v>0.48536307310547511</v>
      </c>
      <c r="O1741">
        <v>1738</v>
      </c>
      <c r="P1741">
        <v>0.30860104955148665</v>
      </c>
      <c r="T1741">
        <v>1738</v>
      </c>
      <c r="U1741">
        <v>0.45332288799749471</v>
      </c>
    </row>
    <row r="1742" spans="1:21" x14ac:dyDescent="0.25">
      <c r="A1742">
        <v>1739</v>
      </c>
      <c r="B1742">
        <v>0.48527014469924379</v>
      </c>
      <c r="O1742">
        <v>1739</v>
      </c>
      <c r="P1742">
        <v>0.30796120083716039</v>
      </c>
      <c r="T1742">
        <v>1739</v>
      </c>
      <c r="U1742">
        <v>0.45317909840303827</v>
      </c>
    </row>
    <row r="1743" spans="1:21" x14ac:dyDescent="0.25">
      <c r="A1743">
        <v>1740</v>
      </c>
      <c r="B1743">
        <v>0.48517694076486356</v>
      </c>
      <c r="O1743">
        <v>1740</v>
      </c>
      <c r="P1743">
        <v>0.30732098676198233</v>
      </c>
      <c r="T1743">
        <v>1740</v>
      </c>
      <c r="U1743">
        <v>0.45303498510236723</v>
      </c>
    </row>
    <row r="1744" spans="1:21" x14ac:dyDescent="0.25">
      <c r="A1744">
        <v>1741</v>
      </c>
      <c r="B1744">
        <v>0.48508346062568308</v>
      </c>
      <c r="O1744">
        <v>1741</v>
      </c>
      <c r="P1744">
        <v>0.30668041997348872</v>
      </c>
      <c r="T1744">
        <v>1741</v>
      </c>
      <c r="U1744">
        <v>0.45289054634111992</v>
      </c>
    </row>
    <row r="1745" spans="1:21" x14ac:dyDescent="0.25">
      <c r="A1745">
        <v>1742</v>
      </c>
      <c r="B1745">
        <v>0.48498970360192617</v>
      </c>
      <c r="O1745">
        <v>1742</v>
      </c>
      <c r="P1745">
        <v>0.30603951314029826</v>
      </c>
      <c r="T1745">
        <v>1742</v>
      </c>
      <c r="U1745">
        <v>0.45274578035359203</v>
      </c>
    </row>
    <row r="1746" spans="1:21" x14ac:dyDescent="0.25">
      <c r="A1746">
        <v>1743</v>
      </c>
      <c r="B1746">
        <v>0.48489566901064401</v>
      </c>
      <c r="O1746">
        <v>1743</v>
      </c>
      <c r="P1746">
        <v>0.30539827895083244</v>
      </c>
      <c r="T1746">
        <v>1743</v>
      </c>
      <c r="U1746">
        <v>0.4526006853627591</v>
      </c>
    </row>
    <row r="1747" spans="1:21" x14ac:dyDescent="0.25">
      <c r="A1747">
        <v>1744</v>
      </c>
      <c r="B1747">
        <v>0.48480135616566744</v>
      </c>
      <c r="O1747">
        <v>1744</v>
      </c>
      <c r="P1747">
        <v>0.30475673011203319</v>
      </c>
      <c r="T1747">
        <v>1744</v>
      </c>
      <c r="U1747">
        <v>0.45245525958030175</v>
      </c>
    </row>
    <row r="1748" spans="1:21" x14ac:dyDescent="0.25">
      <c r="A1748">
        <v>1745</v>
      </c>
      <c r="B1748">
        <v>0.48470676437755955</v>
      </c>
      <c r="O1748">
        <v>1745</v>
      </c>
      <c r="P1748">
        <v>0.30411487934807591</v>
      </c>
      <c r="T1748">
        <v>1745</v>
      </c>
      <c r="U1748">
        <v>0.45230950120663127</v>
      </c>
    </row>
    <row r="1749" spans="1:21" x14ac:dyDescent="0.25">
      <c r="A1749">
        <v>1746</v>
      </c>
      <c r="B1749">
        <v>0.48461189295356599</v>
      </c>
      <c r="O1749">
        <v>1746</v>
      </c>
      <c r="P1749">
        <v>0.30347273939908137</v>
      </c>
      <c r="T1749">
        <v>1746</v>
      </c>
      <c r="U1749">
        <v>0.45216340843091618</v>
      </c>
    </row>
    <row r="1750" spans="1:21" x14ac:dyDescent="0.25">
      <c r="A1750">
        <v>1747</v>
      </c>
      <c r="B1750">
        <v>0.48451674119756605</v>
      </c>
      <c r="O1750">
        <v>1747</v>
      </c>
      <c r="P1750">
        <v>0.30283032301982454</v>
      </c>
      <c r="T1750">
        <v>1747</v>
      </c>
      <c r="U1750">
        <v>0.45201697943111108</v>
      </c>
    </row>
    <row r="1751" spans="1:21" x14ac:dyDescent="0.25">
      <c r="A1751">
        <v>1748</v>
      </c>
      <c r="B1751">
        <v>0.48442130841002295</v>
      </c>
      <c r="O1751">
        <v>1748</v>
      </c>
      <c r="P1751">
        <v>0.30218764297844136</v>
      </c>
      <c r="T1751">
        <v>1748</v>
      </c>
      <c r="U1751">
        <v>0.45187021237398467</v>
      </c>
    </row>
    <row r="1752" spans="1:21" x14ac:dyDescent="0.25">
      <c r="A1752">
        <v>1749</v>
      </c>
      <c r="B1752">
        <v>0.48432559388793378</v>
      </c>
      <c r="O1752">
        <v>1749</v>
      </c>
      <c r="P1752">
        <v>0.30154471205513389</v>
      </c>
      <c r="T1752">
        <v>1749</v>
      </c>
      <c r="U1752">
        <v>0.45172310541515193</v>
      </c>
    </row>
    <row r="1753" spans="1:21" x14ac:dyDescent="0.25">
      <c r="A1753">
        <v>1750</v>
      </c>
      <c r="B1753">
        <v>0.48422959692477885</v>
      </c>
      <c r="O1753">
        <v>1750</v>
      </c>
      <c r="P1753">
        <v>0.30090154304087402</v>
      </c>
      <c r="T1753">
        <v>1750</v>
      </c>
      <c r="U1753">
        <v>0.45157565669910527</v>
      </c>
    </row>
    <row r="1754" spans="1:21" x14ac:dyDescent="0.25">
      <c r="A1754">
        <v>1751</v>
      </c>
      <c r="B1754">
        <v>0.48413331681047089</v>
      </c>
      <c r="O1754">
        <v>1751</v>
      </c>
      <c r="P1754">
        <v>0.3002581487361054</v>
      </c>
      <c r="T1754">
        <v>1751</v>
      </c>
      <c r="U1754">
        <v>0.4514278643592472</v>
      </c>
    </row>
    <row r="1755" spans="1:21" x14ac:dyDescent="0.25">
      <c r="A1755">
        <v>1752</v>
      </c>
      <c r="B1755">
        <v>0.48403675283130226</v>
      </c>
      <c r="O1755">
        <v>1752</v>
      </c>
      <c r="P1755">
        <v>0.29961454194944576</v>
      </c>
      <c r="T1755">
        <v>1752</v>
      </c>
      <c r="U1755">
        <v>0.45127972651792542</v>
      </c>
    </row>
    <row r="1756" spans="1:21" x14ac:dyDescent="0.25">
      <c r="A1756">
        <v>1753</v>
      </c>
      <c r="B1756">
        <v>0.48393990426989464</v>
      </c>
      <c r="O1756">
        <v>1753</v>
      </c>
      <c r="P1756">
        <v>0.29897073549638725</v>
      </c>
      <c r="T1756">
        <v>1753</v>
      </c>
      <c r="U1756">
        <v>0.45113124128646814</v>
      </c>
    </row>
    <row r="1757" spans="1:21" x14ac:dyDescent="0.25">
      <c r="A1757">
        <v>1754</v>
      </c>
      <c r="B1757">
        <v>0.48384277040514517</v>
      </c>
      <c r="O1757">
        <v>1754</v>
      </c>
      <c r="P1757">
        <v>0.29832674219799749</v>
      </c>
      <c r="T1757">
        <v>1754</v>
      </c>
      <c r="U1757">
        <v>0.45098240676522094</v>
      </c>
    </row>
    <row r="1758" spans="1:21" x14ac:dyDescent="0.25">
      <c r="A1758">
        <v>1755</v>
      </c>
      <c r="B1758">
        <v>0.48374535051217366</v>
      </c>
      <c r="O1758">
        <v>1755</v>
      </c>
      <c r="P1758">
        <v>0.29768257487962102</v>
      </c>
      <c r="T1758">
        <v>1755</v>
      </c>
      <c r="U1758">
        <v>0.45083322104358503</v>
      </c>
    </row>
    <row r="1759" spans="1:21" x14ac:dyDescent="0.25">
      <c r="A1759">
        <v>1756</v>
      </c>
      <c r="B1759">
        <v>0.48364764386226977</v>
      </c>
      <c r="O1759">
        <v>1756</v>
      </c>
      <c r="P1759">
        <v>0.29703824636957965</v>
      </c>
      <c r="T1759">
        <v>1756</v>
      </c>
      <c r="U1759">
        <v>0.4506836822000565</v>
      </c>
    </row>
    <row r="1760" spans="1:21" x14ac:dyDescent="0.25">
      <c r="A1760">
        <v>1757</v>
      </c>
      <c r="B1760">
        <v>0.48354964972283843</v>
      </c>
      <c r="O1760">
        <v>1757</v>
      </c>
      <c r="P1760">
        <v>0.29639376949787505</v>
      </c>
      <c r="T1760">
        <v>1757</v>
      </c>
      <c r="U1760">
        <v>0.45053378830226798</v>
      </c>
    </row>
    <row r="1761" spans="1:21" x14ac:dyDescent="0.25">
      <c r="A1761">
        <v>1758</v>
      </c>
      <c r="B1761">
        <v>0.48345136735734545</v>
      </c>
      <c r="O1761">
        <v>1758</v>
      </c>
      <c r="P1761">
        <v>0.29574915709489097</v>
      </c>
      <c r="T1761">
        <v>1758</v>
      </c>
      <c r="U1761">
        <v>0.45038353740702997</v>
      </c>
    </row>
    <row r="1762" spans="1:21" x14ac:dyDescent="0.25">
      <c r="A1762">
        <v>1759</v>
      </c>
      <c r="B1762">
        <v>0.48335279602526304</v>
      </c>
      <c r="O1762">
        <v>1759</v>
      </c>
      <c r="P1762">
        <v>0.29510442199009862</v>
      </c>
      <c r="T1762">
        <v>1759</v>
      </c>
      <c r="U1762">
        <v>0.45023292756037381</v>
      </c>
    </row>
    <row r="1763" spans="1:21" x14ac:dyDescent="0.25">
      <c r="A1763">
        <v>1760</v>
      </c>
      <c r="B1763">
        <v>0.48325393498201435</v>
      </c>
      <c r="O1763">
        <v>1760</v>
      </c>
      <c r="P1763">
        <v>0.29445957701076142</v>
      </c>
      <c r="T1763">
        <v>1760</v>
      </c>
      <c r="U1763">
        <v>0.45008195679759838</v>
      </c>
    </row>
    <row r="1764" spans="1:21" x14ac:dyDescent="0.25">
      <c r="A1764">
        <v>1761</v>
      </c>
      <c r="B1764">
        <v>0.48315478347891683</v>
      </c>
      <c r="O1764">
        <v>1761</v>
      </c>
      <c r="P1764">
        <v>0.2938146349806432</v>
      </c>
      <c r="T1764">
        <v>1761</v>
      </c>
      <c r="U1764">
        <v>0.44993062314331367</v>
      </c>
    </row>
    <row r="1765" spans="1:21" x14ac:dyDescent="0.25">
      <c r="A1765">
        <v>1762</v>
      </c>
      <c r="B1765">
        <v>0.48305534076312756</v>
      </c>
      <c r="O1765">
        <v>1762</v>
      </c>
      <c r="P1765">
        <v>0.29316960871871844</v>
      </c>
      <c r="T1765">
        <v>1762</v>
      </c>
      <c r="U1765">
        <v>0.44977892461149033</v>
      </c>
    </row>
    <row r="1766" spans="1:21" x14ac:dyDescent="0.25">
      <c r="A1766">
        <v>1763</v>
      </c>
      <c r="B1766">
        <v>0.48295560607758514</v>
      </c>
      <c r="O1766">
        <v>1763</v>
      </c>
      <c r="P1766">
        <v>0.29252451103788435</v>
      </c>
      <c r="T1766">
        <v>1763</v>
      </c>
      <c r="U1766">
        <v>0.44962685920550727</v>
      </c>
    </row>
    <row r="1767" spans="1:21" x14ac:dyDescent="0.25">
      <c r="A1767">
        <v>1764</v>
      </c>
      <c r="B1767">
        <v>0.48285557866095297</v>
      </c>
      <c r="O1767">
        <v>1764</v>
      </c>
      <c r="P1767">
        <v>0.29187935474367593</v>
      </c>
      <c r="T1767">
        <v>1764</v>
      </c>
      <c r="U1767">
        <v>0.44947442491820266</v>
      </c>
    </row>
    <row r="1768" spans="1:21" x14ac:dyDescent="0.25">
      <c r="A1768">
        <v>1765</v>
      </c>
      <c r="B1768">
        <v>0.48275525774756189</v>
      </c>
      <c r="O1768">
        <v>1765</v>
      </c>
      <c r="P1768">
        <v>0.29123415263298524</v>
      </c>
      <c r="T1768">
        <v>1765</v>
      </c>
      <c r="U1768">
        <v>0.44932161973192458</v>
      </c>
    </row>
    <row r="1769" spans="1:21" x14ac:dyDescent="0.25">
      <c r="A1769">
        <v>1766</v>
      </c>
      <c r="B1769">
        <v>0.48265464256735147</v>
      </c>
      <c r="O1769">
        <v>1766</v>
      </c>
      <c r="P1769">
        <v>0.29058891749278287</v>
      </c>
      <c r="T1769">
        <v>1766</v>
      </c>
      <c r="U1769">
        <v>0.44916844161858438</v>
      </c>
    </row>
    <row r="1770" spans="1:21" x14ac:dyDescent="0.25">
      <c r="A1770">
        <v>1767</v>
      </c>
      <c r="B1770">
        <v>0.48255373234581189</v>
      </c>
      <c r="O1770">
        <v>1767</v>
      </c>
      <c r="P1770">
        <v>0.28994366209884287</v>
      </c>
      <c r="T1770">
        <v>1767</v>
      </c>
      <c r="U1770">
        <v>0.44901488853971172</v>
      </c>
    </row>
    <row r="1771" spans="1:21" x14ac:dyDescent="0.25">
      <c r="A1771">
        <v>1768</v>
      </c>
      <c r="B1771">
        <v>0.48245252630392543</v>
      </c>
      <c r="O1771">
        <v>1768</v>
      </c>
      <c r="P1771">
        <v>0.28929839921447337</v>
      </c>
      <c r="T1771">
        <v>1768</v>
      </c>
      <c r="U1771">
        <v>0.44886095844650836</v>
      </c>
    </row>
    <row r="1772" spans="1:21" x14ac:dyDescent="0.25">
      <c r="A1772">
        <v>1769</v>
      </c>
      <c r="B1772">
        <v>0.48235102365810534</v>
      </c>
      <c r="O1772">
        <v>1769</v>
      </c>
      <c r="P1772">
        <v>0.28865314158924926</v>
      </c>
      <c r="T1772">
        <v>1769</v>
      </c>
      <c r="U1772">
        <v>0.44870664927990722</v>
      </c>
    </row>
    <row r="1773" spans="1:21" x14ac:dyDescent="0.25">
      <c r="A1773">
        <v>1770</v>
      </c>
      <c r="B1773">
        <v>0.48224922362013833</v>
      </c>
      <c r="O1773">
        <v>1770</v>
      </c>
      <c r="P1773">
        <v>0.28800790195775244</v>
      </c>
      <c r="T1773">
        <v>1770</v>
      </c>
      <c r="U1773">
        <v>0.44855195897062983</v>
      </c>
    </row>
    <row r="1774" spans="1:21" x14ac:dyDescent="0.25">
      <c r="A1774">
        <v>1771</v>
      </c>
      <c r="B1774">
        <v>0.48214712539712207</v>
      </c>
      <c r="O1774">
        <v>1771</v>
      </c>
      <c r="P1774">
        <v>0.28736269303831263</v>
      </c>
      <c r="T1774">
        <v>1771</v>
      </c>
      <c r="U1774">
        <v>0.44839688543924633</v>
      </c>
    </row>
    <row r="1775" spans="1:21" x14ac:dyDescent="0.25">
      <c r="A1775">
        <v>1772</v>
      </c>
      <c r="B1775">
        <v>0.48204472819140565</v>
      </c>
      <c r="O1775">
        <v>1772</v>
      </c>
      <c r="P1775">
        <v>0.28671752753175783</v>
      </c>
      <c r="T1775">
        <v>1772</v>
      </c>
      <c r="U1775">
        <v>0.44824142659623689</v>
      </c>
    </row>
    <row r="1776" spans="1:21" x14ac:dyDescent="0.25">
      <c r="A1776">
        <v>1773</v>
      </c>
      <c r="B1776">
        <v>0.48194203120052803</v>
      </c>
      <c r="O1776">
        <v>1773</v>
      </c>
      <c r="P1776">
        <v>0.28607241812016826</v>
      </c>
      <c r="T1776">
        <v>1773</v>
      </c>
      <c r="U1776">
        <v>0.44808558034205409</v>
      </c>
    </row>
    <row r="1777" spans="1:21" x14ac:dyDescent="0.25">
      <c r="A1777">
        <v>1774</v>
      </c>
      <c r="B1777">
        <v>0.48183903361715658</v>
      </c>
      <c r="O1777">
        <v>1774</v>
      </c>
      <c r="P1777">
        <v>0.28542737746563462</v>
      </c>
      <c r="T1777">
        <v>1774</v>
      </c>
      <c r="U1777">
        <v>0.44792934456718803</v>
      </c>
    </row>
    <row r="1778" spans="1:21" x14ac:dyDescent="0.25">
      <c r="A1778">
        <v>1775</v>
      </c>
      <c r="B1778">
        <v>0.4817357346290243</v>
      </c>
      <c r="O1778">
        <v>1775</v>
      </c>
      <c r="P1778">
        <v>0.28478241820902483</v>
      </c>
      <c r="T1778">
        <v>1775</v>
      </c>
      <c r="U1778">
        <v>0.44777271715223066</v>
      </c>
    </row>
    <row r="1779" spans="1:21" x14ac:dyDescent="0.25">
      <c r="A1779">
        <v>1776</v>
      </c>
      <c r="B1779">
        <v>0.4816321334188689</v>
      </c>
      <c r="O1779">
        <v>1776</v>
      </c>
      <c r="P1779">
        <v>0.2841375529687562</v>
      </c>
      <c r="T1779">
        <v>1776</v>
      </c>
      <c r="U1779">
        <v>0.44761569596794315</v>
      </c>
    </row>
    <row r="1780" spans="1:21" x14ac:dyDescent="0.25">
      <c r="A1780">
        <v>1777</v>
      </c>
      <c r="B1780">
        <v>0.48152822916436788</v>
      </c>
      <c r="O1780">
        <v>1777</v>
      </c>
      <c r="P1780">
        <v>0.2834927943395732</v>
      </c>
      <c r="T1780">
        <v>1777</v>
      </c>
      <c r="U1780">
        <v>0.44745827887532552</v>
      </c>
    </row>
    <row r="1781" spans="1:21" x14ac:dyDescent="0.25">
      <c r="A1781">
        <v>1778</v>
      </c>
      <c r="B1781">
        <v>0.48142402103807719</v>
      </c>
      <c r="O1781">
        <v>1778</v>
      </c>
      <c r="P1781">
        <v>0.28284815489133303</v>
      </c>
      <c r="T1781">
        <v>1778</v>
      </c>
      <c r="U1781">
        <v>0.44730046372568422</v>
      </c>
    </row>
    <row r="1782" spans="1:21" x14ac:dyDescent="0.25">
      <c r="A1782">
        <v>1779</v>
      </c>
      <c r="B1782">
        <v>0.48131950820736563</v>
      </c>
      <c r="O1782">
        <v>1779</v>
      </c>
      <c r="P1782">
        <v>0.28220364716779872</v>
      </c>
      <c r="T1782">
        <v>1779</v>
      </c>
      <c r="U1782">
        <v>0.44714224836070582</v>
      </c>
    </row>
    <row r="1783" spans="1:21" x14ac:dyDescent="0.25">
      <c r="A1783">
        <v>1780</v>
      </c>
      <c r="B1783">
        <v>0.48121468983435223</v>
      </c>
      <c r="O1783">
        <v>1780</v>
      </c>
      <c r="P1783">
        <v>0.28155928368543831</v>
      </c>
      <c r="T1783">
        <v>1780</v>
      </c>
      <c r="U1783">
        <v>0.44698363061252822</v>
      </c>
    </row>
    <row r="1784" spans="1:21" x14ac:dyDescent="0.25">
      <c r="A1784">
        <v>1781</v>
      </c>
      <c r="B1784">
        <v>0.48110956507584052</v>
      </c>
      <c r="O1784">
        <v>1781</v>
      </c>
      <c r="P1784">
        <v>0.2809150769322325</v>
      </c>
      <c r="T1784">
        <v>1781</v>
      </c>
      <c r="U1784">
        <v>0.44682460830381548</v>
      </c>
    </row>
    <row r="1785" spans="1:21" x14ac:dyDescent="0.25">
      <c r="A1785">
        <v>1782</v>
      </c>
      <c r="B1785">
        <v>0.48100413308325451</v>
      </c>
      <c r="O1785">
        <v>1782</v>
      </c>
      <c r="P1785">
        <v>0.28027103936648973</v>
      </c>
      <c r="T1785">
        <v>1782</v>
      </c>
      <c r="U1785">
        <v>0.44666517924783361</v>
      </c>
    </row>
    <row r="1786" spans="1:21" x14ac:dyDescent="0.25">
      <c r="A1786">
        <v>1783</v>
      </c>
      <c r="B1786">
        <v>0.48089839300257287</v>
      </c>
      <c r="O1786">
        <v>1783</v>
      </c>
      <c r="P1786">
        <v>0.27962718341567022</v>
      </c>
      <c r="T1786">
        <v>1783</v>
      </c>
      <c r="U1786">
        <v>0.44650534124852714</v>
      </c>
    </row>
    <row r="1787" spans="1:21" x14ac:dyDescent="0.25">
      <c r="A1787">
        <v>1784</v>
      </c>
      <c r="B1787">
        <v>0.48079234397426307</v>
      </c>
      <c r="O1787">
        <v>1784</v>
      </c>
      <c r="P1787">
        <v>0.27898352147521738</v>
      </c>
      <c r="T1787">
        <v>1784</v>
      </c>
      <c r="U1787">
        <v>0.44634509210059881</v>
      </c>
    </row>
    <row r="1788" spans="1:21" x14ac:dyDescent="0.25">
      <c r="A1788">
        <v>1785</v>
      </c>
      <c r="B1788">
        <v>0.48068598513321548</v>
      </c>
      <c r="O1788">
        <v>1785</v>
      </c>
      <c r="P1788">
        <v>0.27834006590739829</v>
      </c>
      <c r="T1788">
        <v>1785</v>
      </c>
      <c r="U1788">
        <v>0.44618442958958848</v>
      </c>
    </row>
    <row r="1789" spans="1:21" x14ac:dyDescent="0.25">
      <c r="A1789">
        <v>1786</v>
      </c>
      <c r="B1789">
        <v>0.48057931560867656</v>
      </c>
      <c r="O1789">
        <v>1786</v>
      </c>
      <c r="P1789">
        <v>0.27769682904015308</v>
      </c>
      <c r="T1789">
        <v>1786</v>
      </c>
      <c r="U1789">
        <v>0.44602335149195527</v>
      </c>
    </row>
    <row r="1790" spans="1:21" x14ac:dyDescent="0.25">
      <c r="A1790">
        <v>1787</v>
      </c>
      <c r="B1790">
        <v>0.48047233452418237</v>
      </c>
      <c r="O1790">
        <v>1787</v>
      </c>
      <c r="P1790">
        <v>0.27705382316595406</v>
      </c>
      <c r="T1790">
        <v>1787</v>
      </c>
      <c r="U1790">
        <v>0.44586185557516095</v>
      </c>
    </row>
    <row r="1791" spans="1:21" x14ac:dyDescent="0.25">
      <c r="A1791">
        <v>1788</v>
      </c>
      <c r="B1791">
        <v>0.48036504099749144</v>
      </c>
      <c r="O1791">
        <v>1788</v>
      </c>
      <c r="P1791">
        <v>0.27641106054067233</v>
      </c>
      <c r="T1791">
        <v>1788</v>
      </c>
      <c r="U1791">
        <v>0.44569993959775323</v>
      </c>
    </row>
    <row r="1792" spans="1:21" x14ac:dyDescent="0.25">
      <c r="A1792">
        <v>1789</v>
      </c>
      <c r="B1792">
        <v>0.48025743414051575</v>
      </c>
      <c r="O1792">
        <v>1789</v>
      </c>
      <c r="P1792">
        <v>0.27576855338245609</v>
      </c>
      <c r="T1792">
        <v>1789</v>
      </c>
      <c r="U1792">
        <v>0.44553760130945302</v>
      </c>
    </row>
    <row r="1793" spans="1:21" x14ac:dyDescent="0.25">
      <c r="A1793">
        <v>1790</v>
      </c>
      <c r="B1793">
        <v>0.48014951305925507</v>
      </c>
      <c r="O1793">
        <v>1790</v>
      </c>
      <c r="P1793">
        <v>0.27512631387061776</v>
      </c>
      <c r="T1793">
        <v>1790</v>
      </c>
      <c r="U1793">
        <v>0.44537483845124132</v>
      </c>
    </row>
    <row r="1794" spans="1:21" x14ac:dyDescent="0.25">
      <c r="A1794">
        <v>1791</v>
      </c>
      <c r="B1794">
        <v>0.48004127685372566</v>
      </c>
      <c r="O1794">
        <v>1791</v>
      </c>
      <c r="P1794">
        <v>0.27448435414453065</v>
      </c>
      <c r="T1794">
        <v>1791</v>
      </c>
      <c r="U1794">
        <v>0.44521164875544794</v>
      </c>
    </row>
    <row r="1795" spans="1:21" x14ac:dyDescent="0.25">
      <c r="A1795">
        <v>1792</v>
      </c>
      <c r="B1795">
        <v>0.4799327246178946</v>
      </c>
      <c r="O1795">
        <v>1792</v>
      </c>
      <c r="P1795">
        <v>0.27384268630253716</v>
      </c>
      <c r="T1795">
        <v>1792</v>
      </c>
      <c r="U1795">
        <v>0.44504802994584203</v>
      </c>
    </row>
    <row r="1796" spans="1:21" x14ac:dyDescent="0.25">
      <c r="A1796">
        <v>1793</v>
      </c>
      <c r="B1796">
        <v>0.47982385543960854</v>
      </c>
      <c r="O1796">
        <v>1793</v>
      </c>
      <c r="P1796">
        <v>0.27320132240086681</v>
      </c>
      <c r="T1796">
        <v>1793</v>
      </c>
      <c r="U1796">
        <v>0.44488397973772431</v>
      </c>
    </row>
    <row r="1797" spans="1:21" x14ac:dyDescent="0.25">
      <c r="A1797">
        <v>1794</v>
      </c>
      <c r="B1797">
        <v>0.47971466840052507</v>
      </c>
      <c r="O1797">
        <v>1794</v>
      </c>
      <c r="P1797">
        <v>0.2725602744525637</v>
      </c>
      <c r="T1797">
        <v>1794</v>
      </c>
      <c r="U1797">
        <v>0.44471949583801973</v>
      </c>
    </row>
    <row r="1798" spans="1:21" x14ac:dyDescent="0.25">
      <c r="A1798">
        <v>1795</v>
      </c>
      <c r="B1798">
        <v>0.47960516257604274</v>
      </c>
      <c r="O1798">
        <v>1795</v>
      </c>
      <c r="P1798">
        <v>0.27191955442642779</v>
      </c>
      <c r="T1798">
        <v>1795</v>
      </c>
      <c r="U1798">
        <v>0.44455457594537212</v>
      </c>
    </row>
    <row r="1799" spans="1:21" x14ac:dyDescent="0.25">
      <c r="A1799">
        <v>1796</v>
      </c>
      <c r="B1799">
        <v>0.47949533703523178</v>
      </c>
      <c r="O1799">
        <v>1796</v>
      </c>
      <c r="P1799">
        <v>0.27127917424596382</v>
      </c>
      <c r="T1799">
        <v>1796</v>
      </c>
      <c r="U1799">
        <v>0.44438921775024187</v>
      </c>
    </row>
    <row r="1800" spans="1:21" x14ac:dyDescent="0.25">
      <c r="A1800">
        <v>1797</v>
      </c>
      <c r="B1800">
        <v>0.47938519084076237</v>
      </c>
      <c r="O1800">
        <v>1797</v>
      </c>
      <c r="P1800">
        <v>0.27063914578834442</v>
      </c>
      <c r="T1800">
        <v>1797</v>
      </c>
      <c r="U1800">
        <v>0.44422341893500195</v>
      </c>
    </row>
    <row r="1801" spans="1:21" x14ac:dyDescent="0.25">
      <c r="A1801">
        <v>1798</v>
      </c>
      <c r="B1801">
        <v>0.47927472304883501</v>
      </c>
      <c r="O1801">
        <v>1798</v>
      </c>
      <c r="P1801">
        <v>0.26999948088338283</v>
      </c>
      <c r="T1801">
        <v>1798</v>
      </c>
      <c r="U1801">
        <v>0.44405717717403803</v>
      </c>
    </row>
    <row r="1802" spans="1:21" x14ac:dyDescent="0.25">
      <c r="A1802">
        <v>1799</v>
      </c>
      <c r="B1802">
        <v>0.47916393270910917</v>
      </c>
      <c r="O1802">
        <v>1799</v>
      </c>
      <c r="P1802">
        <v>0.26936019131251854</v>
      </c>
      <c r="T1802">
        <v>1799</v>
      </c>
      <c r="U1802">
        <v>0.44389049013384851</v>
      </c>
    </row>
    <row r="1803" spans="1:21" x14ac:dyDescent="0.25">
      <c r="A1803">
        <v>1800</v>
      </c>
      <c r="B1803">
        <v>0.47905281886463158</v>
      </c>
      <c r="O1803">
        <v>1800</v>
      </c>
      <c r="P1803">
        <v>0.26872128880781287</v>
      </c>
      <c r="T1803">
        <v>1800</v>
      </c>
      <c r="U1803">
        <v>0.44372335547314778</v>
      </c>
    </row>
    <row r="1804" spans="1:21" x14ac:dyDescent="0.25">
      <c r="A1804">
        <v>1801</v>
      </c>
      <c r="B1804">
        <v>0.47894138055176533</v>
      </c>
      <c r="O1804">
        <v>1801</v>
      </c>
      <c r="P1804">
        <v>0.26808278505095995</v>
      </c>
      <c r="T1804">
        <v>1801</v>
      </c>
      <c r="U1804">
        <v>0.4435557708429676</v>
      </c>
    </row>
    <row r="1805" spans="1:21" x14ac:dyDescent="0.25">
      <c r="A1805">
        <v>1802</v>
      </c>
      <c r="B1805">
        <v>0.47882961680011754</v>
      </c>
      <c r="O1805">
        <v>1802</v>
      </c>
      <c r="P1805">
        <v>0.26744469167230545</v>
      </c>
      <c r="T1805">
        <v>1802</v>
      </c>
      <c r="U1805">
        <v>0.44338773388676456</v>
      </c>
    </row>
    <row r="1806" spans="1:21" x14ac:dyDescent="0.25">
      <c r="A1806">
        <v>1803</v>
      </c>
      <c r="B1806">
        <v>0.47871752663246692</v>
      </c>
      <c r="O1806">
        <v>1803</v>
      </c>
      <c r="P1806">
        <v>0.26680702024988201</v>
      </c>
      <c r="T1806">
        <v>1803</v>
      </c>
      <c r="U1806">
        <v>0.44321924224052489</v>
      </c>
    </row>
    <row r="1807" spans="1:21" x14ac:dyDescent="0.25">
      <c r="A1807">
        <v>1804</v>
      </c>
      <c r="B1807">
        <v>0.47860510906469206</v>
      </c>
      <c r="O1807">
        <v>1804</v>
      </c>
      <c r="P1807">
        <v>0.26616978230845378</v>
      </c>
      <c r="T1807">
        <v>1804</v>
      </c>
      <c r="U1807">
        <v>0.44305029353287251</v>
      </c>
    </row>
    <row r="1808" spans="1:21" x14ac:dyDescent="0.25">
      <c r="A1808">
        <v>1805</v>
      </c>
      <c r="B1808">
        <v>0.47849236310569793</v>
      </c>
      <c r="O1808">
        <v>1805</v>
      </c>
      <c r="P1808">
        <v>0.26553298931857616</v>
      </c>
      <c r="T1808">
        <v>1805</v>
      </c>
      <c r="U1808">
        <v>0.44288088538517861</v>
      </c>
    </row>
    <row r="1809" spans="1:21" x14ac:dyDescent="0.25">
      <c r="A1809">
        <v>1806</v>
      </c>
      <c r="B1809">
        <v>0.47837928775734345</v>
      </c>
      <c r="O1809">
        <v>1806</v>
      </c>
      <c r="P1809">
        <v>0.26489665269566659</v>
      </c>
      <c r="T1809">
        <v>1806</v>
      </c>
      <c r="U1809">
        <v>0.44271101541167279</v>
      </c>
    </row>
    <row r="1810" spans="1:21" x14ac:dyDescent="0.25">
      <c r="A1810">
        <v>1807</v>
      </c>
      <c r="B1810">
        <v>0.47826588201436776</v>
      </c>
      <c r="O1810">
        <v>1807</v>
      </c>
      <c r="P1810">
        <v>0.26426078379908929</v>
      </c>
      <c r="T1810">
        <v>1807</v>
      </c>
      <c r="U1810">
        <v>0.44254068121955392</v>
      </c>
    </row>
    <row r="1811" spans="1:21" x14ac:dyDescent="0.25">
      <c r="A1811">
        <v>1808</v>
      </c>
      <c r="B1811">
        <v>0.47815214486431723</v>
      </c>
      <c r="O1811">
        <v>1808</v>
      </c>
      <c r="P1811">
        <v>0.26362539393125284</v>
      </c>
      <c r="T1811">
        <v>1808</v>
      </c>
      <c r="U1811">
        <v>0.4423698804091048</v>
      </c>
    </row>
    <row r="1812" spans="1:21" x14ac:dyDescent="0.25">
      <c r="A1812">
        <v>1809</v>
      </c>
      <c r="B1812">
        <v>0.47803807528747166</v>
      </c>
      <c r="O1812">
        <v>1809</v>
      </c>
      <c r="P1812">
        <v>0.26299049433672161</v>
      </c>
      <c r="T1812">
        <v>1809</v>
      </c>
      <c r="U1812">
        <v>0.44219861057380627</v>
      </c>
    </row>
    <row r="1813" spans="1:21" x14ac:dyDescent="0.25">
      <c r="A1813">
        <v>1810</v>
      </c>
      <c r="B1813">
        <v>0.4779236722567699</v>
      </c>
      <c r="O1813">
        <v>1810</v>
      </c>
      <c r="P1813">
        <v>0.26235609620133832</v>
      </c>
      <c r="T1813">
        <v>1810</v>
      </c>
      <c r="U1813">
        <v>0.44202686930045437</v>
      </c>
    </row>
    <row r="1814" spans="1:21" x14ac:dyDescent="0.25">
      <c r="A1814">
        <v>1811</v>
      </c>
      <c r="B1814">
        <v>0.47780893473773639</v>
      </c>
      <c r="O1814">
        <v>1811</v>
      </c>
      <c r="P1814">
        <v>0.26172221065136492</v>
      </c>
      <c r="T1814">
        <v>1811</v>
      </c>
      <c r="U1814">
        <v>0.44185465416927661</v>
      </c>
    </row>
    <row r="1815" spans="1:21" x14ac:dyDescent="0.25">
      <c r="A1815">
        <v>1812</v>
      </c>
      <c r="B1815">
        <v>0.47769386168840622</v>
      </c>
      <c r="O1815">
        <v>1812</v>
      </c>
      <c r="P1815">
        <v>0.26108884875263061</v>
      </c>
      <c r="T1815">
        <v>1812</v>
      </c>
      <c r="U1815">
        <v>0.44168196275405319</v>
      </c>
    </row>
    <row r="1816" spans="1:21" x14ac:dyDescent="0.25">
      <c r="A1816">
        <v>1813</v>
      </c>
      <c r="B1816">
        <v>0.47757845205925115</v>
      </c>
      <c r="O1816">
        <v>1813</v>
      </c>
      <c r="P1816">
        <v>0.26045602150969932</v>
      </c>
      <c r="T1816">
        <v>1813</v>
      </c>
      <c r="U1816">
        <v>0.44150879262223464</v>
      </c>
    </row>
    <row r="1817" spans="1:21" x14ac:dyDescent="0.25">
      <c r="A1817">
        <v>1814</v>
      </c>
      <c r="B1817">
        <v>0.4774627047931041</v>
      </c>
      <c r="O1817">
        <v>1814</v>
      </c>
      <c r="P1817">
        <v>0.25982373986504881</v>
      </c>
      <c r="T1817">
        <v>1814</v>
      </c>
      <c r="U1817">
        <v>0.44133514133506585</v>
      </c>
    </row>
    <row r="1818" spans="1:21" x14ac:dyDescent="0.25">
      <c r="A1818">
        <v>1815</v>
      </c>
      <c r="B1818">
        <v>0.477346618825085</v>
      </c>
      <c r="O1818">
        <v>1815</v>
      </c>
      <c r="P1818">
        <v>0.25919201469826247</v>
      </c>
      <c r="T1818">
        <v>1815</v>
      </c>
      <c r="U1818">
        <v>0.44116100644770839</v>
      </c>
    </row>
    <row r="1819" spans="1:21" x14ac:dyDescent="0.25">
      <c r="A1819">
        <v>1816</v>
      </c>
      <c r="B1819">
        <v>0.47723019308252501</v>
      </c>
      <c r="O1819">
        <v>1816</v>
      </c>
      <c r="P1819">
        <v>0.25856085682523761</v>
      </c>
      <c r="T1819">
        <v>1816</v>
      </c>
      <c r="U1819">
        <v>0.44098638550936398</v>
      </c>
    </row>
    <row r="1820" spans="1:21" x14ac:dyDescent="0.25">
      <c r="A1820">
        <v>1817</v>
      </c>
      <c r="B1820">
        <v>0.4771134264848923</v>
      </c>
      <c r="O1820">
        <v>1817</v>
      </c>
      <c r="P1820">
        <v>0.25793027699740656</v>
      </c>
      <c r="T1820">
        <v>1817</v>
      </c>
      <c r="U1820">
        <v>0.44081127606340187</v>
      </c>
    </row>
    <row r="1821" spans="1:21" x14ac:dyDescent="0.25">
      <c r="A1821">
        <v>1818</v>
      </c>
      <c r="B1821">
        <v>0.47699631794371566</v>
      </c>
      <c r="O1821">
        <v>1818</v>
      </c>
      <c r="P1821">
        <v>0.25730028590097259</v>
      </c>
      <c r="T1821">
        <v>1818</v>
      </c>
      <c r="U1821">
        <v>0.44063567564748451</v>
      </c>
    </row>
    <row r="1822" spans="1:21" x14ac:dyDescent="0.25">
      <c r="A1822">
        <v>1819</v>
      </c>
      <c r="B1822">
        <v>0.47687886636250915</v>
      </c>
      <c r="O1822">
        <v>1819</v>
      </c>
      <c r="P1822">
        <v>0.25667089415615957</v>
      </c>
      <c r="T1822">
        <v>1819</v>
      </c>
      <c r="U1822">
        <v>0.44045958179369615</v>
      </c>
    </row>
    <row r="1823" spans="1:21" x14ac:dyDescent="0.25">
      <c r="A1823">
        <v>1820</v>
      </c>
      <c r="B1823">
        <v>0.47676107063669698</v>
      </c>
      <c r="O1823">
        <v>1820</v>
      </c>
      <c r="P1823">
        <v>0.25604211231647667</v>
      </c>
      <c r="T1823">
        <v>1820</v>
      </c>
      <c r="U1823">
        <v>0.44028299202867272</v>
      </c>
    </row>
    <row r="1824" spans="1:21" x14ac:dyDescent="0.25">
      <c r="A1824">
        <v>1821</v>
      </c>
      <c r="B1824">
        <v>0.47664292965353666</v>
      </c>
      <c r="O1824">
        <v>1821</v>
      </c>
      <c r="P1824">
        <v>0.25541395086799779</v>
      </c>
      <c r="T1824">
        <v>1821</v>
      </c>
      <c r="U1824">
        <v>0.44010590387373194</v>
      </c>
    </row>
    <row r="1825" spans="1:21" x14ac:dyDescent="0.25">
      <c r="A1825">
        <v>1822</v>
      </c>
      <c r="B1825">
        <v>0.47652444229204494</v>
      </c>
      <c r="O1825">
        <v>1822</v>
      </c>
      <c r="P1825">
        <v>0.25478642022865439</v>
      </c>
      <c r="T1825">
        <v>1822</v>
      </c>
      <c r="U1825">
        <v>0.43992831484500627</v>
      </c>
    </row>
    <row r="1826" spans="1:21" x14ac:dyDescent="0.25">
      <c r="A1826">
        <v>1823</v>
      </c>
      <c r="B1826">
        <v>0.47640560742291949</v>
      </c>
      <c r="O1826">
        <v>1823</v>
      </c>
      <c r="P1826">
        <v>0.25415953074754449</v>
      </c>
      <c r="T1826">
        <v>1823</v>
      </c>
      <c r="U1826">
        <v>0.4397502224535752</v>
      </c>
    </row>
    <row r="1827" spans="1:21" x14ac:dyDescent="0.25">
      <c r="A1827">
        <v>1824</v>
      </c>
      <c r="B1827">
        <v>0.47628642390846498</v>
      </c>
      <c r="O1827">
        <v>1824</v>
      </c>
      <c r="P1827">
        <v>0.25353329270425573</v>
      </c>
      <c r="T1827">
        <v>1824</v>
      </c>
      <c r="U1827">
        <v>0.43957162420559992</v>
      </c>
    </row>
    <row r="1828" spans="1:21" x14ac:dyDescent="0.25">
      <c r="A1828">
        <v>1825</v>
      </c>
      <c r="B1828">
        <v>0.47616689060251538</v>
      </c>
      <c r="O1828">
        <v>1825</v>
      </c>
      <c r="P1828">
        <v>0.2529077163082023</v>
      </c>
      <c r="T1828">
        <v>1825</v>
      </c>
      <c r="U1828">
        <v>0.4393925176024594</v>
      </c>
    </row>
    <row r="1829" spans="1:21" x14ac:dyDescent="0.25">
      <c r="A1829">
        <v>1826</v>
      </c>
      <c r="B1829">
        <v>0.4760470063503589</v>
      </c>
      <c r="O1829">
        <v>1826</v>
      </c>
      <c r="P1829">
        <v>0.252282811697979</v>
      </c>
      <c r="T1829">
        <v>1826</v>
      </c>
      <c r="U1829">
        <v>0.43921290014088665</v>
      </c>
    </row>
    <row r="1830" spans="1:21" x14ac:dyDescent="0.25">
      <c r="A1830">
        <v>1827</v>
      </c>
      <c r="B1830">
        <v>0.47592676998866057</v>
      </c>
      <c r="O1830">
        <v>1827</v>
      </c>
      <c r="P1830">
        <v>0.25165858894072746</v>
      </c>
      <c r="T1830">
        <v>1827</v>
      </c>
      <c r="U1830">
        <v>0.43903276931310642</v>
      </c>
    </row>
    <row r="1831" spans="1:21" x14ac:dyDescent="0.25">
      <c r="A1831">
        <v>1828</v>
      </c>
      <c r="B1831">
        <v>0.4758061803453873</v>
      </c>
      <c r="O1831">
        <v>1828</v>
      </c>
      <c r="P1831">
        <v>0.25103505803151938</v>
      </c>
      <c r="T1831">
        <v>1828</v>
      </c>
      <c r="U1831">
        <v>0.43885212260697476</v>
      </c>
    </row>
    <row r="1832" spans="1:21" x14ac:dyDescent="0.25">
      <c r="A1832">
        <v>1829</v>
      </c>
      <c r="B1832">
        <v>0.47568523623973008</v>
      </c>
      <c r="O1832">
        <v>1829</v>
      </c>
      <c r="P1832">
        <v>0.25041222889275355</v>
      </c>
      <c r="T1832">
        <v>1829</v>
      </c>
      <c r="U1832">
        <v>0.43867095750611867</v>
      </c>
    </row>
    <row r="1833" spans="1:21" x14ac:dyDescent="0.25">
      <c r="A1833">
        <v>1830</v>
      </c>
      <c r="B1833">
        <v>0.47556393648202905</v>
      </c>
      <c r="O1833">
        <v>1830</v>
      </c>
      <c r="P1833">
        <v>0.2497901113735683</v>
      </c>
      <c r="T1833">
        <v>1830</v>
      </c>
      <c r="U1833">
        <v>0.43848927149007755</v>
      </c>
    </row>
    <row r="1834" spans="1:21" x14ac:dyDescent="0.25">
      <c r="A1834">
        <v>1831</v>
      </c>
      <c r="B1834">
        <v>0.47544227987369614</v>
      </c>
      <c r="O1834">
        <v>1831</v>
      </c>
      <c r="P1834">
        <v>0.24916871524926903</v>
      </c>
      <c r="T1834">
        <v>1831</v>
      </c>
      <c r="U1834">
        <v>0.43830706203444547</v>
      </c>
    </row>
    <row r="1835" spans="1:21" x14ac:dyDescent="0.25">
      <c r="A1835">
        <v>1832</v>
      </c>
      <c r="B1835">
        <v>0.47532026520713921</v>
      </c>
      <c r="O1835">
        <v>1832</v>
      </c>
      <c r="P1835">
        <v>0.24854805022077067</v>
      </c>
      <c r="T1835">
        <v>1832</v>
      </c>
      <c r="U1835">
        <v>0.43812432661101375</v>
      </c>
    </row>
    <row r="1836" spans="1:21" x14ac:dyDescent="0.25">
      <c r="A1836">
        <v>1833</v>
      </c>
      <c r="B1836">
        <v>0.4751978912656859</v>
      </c>
      <c r="O1836">
        <v>1833</v>
      </c>
      <c r="P1836">
        <v>0.24792812591405464</v>
      </c>
      <c r="T1836">
        <v>1833</v>
      </c>
      <c r="U1836">
        <v>0.43794106268791616</v>
      </c>
    </row>
    <row r="1837" spans="1:21" x14ac:dyDescent="0.25">
      <c r="A1837">
        <v>1834</v>
      </c>
      <c r="B1837">
        <v>0.47507515682350659</v>
      </c>
      <c r="O1837">
        <v>1834</v>
      </c>
      <c r="P1837">
        <v>0.24730895187964191</v>
      </c>
      <c r="T1837">
        <v>1834</v>
      </c>
      <c r="U1837">
        <v>0.43775726772977352</v>
      </c>
    </row>
    <row r="1838" spans="1:21" x14ac:dyDescent="0.25">
      <c r="A1838">
        <v>1835</v>
      </c>
      <c r="B1838">
        <v>0.47495206064553935</v>
      </c>
      <c r="O1838">
        <v>1835</v>
      </c>
      <c r="P1838">
        <v>0.24669053759208065</v>
      </c>
      <c r="T1838">
        <v>1835</v>
      </c>
      <c r="U1838">
        <v>0.43757293919783985</v>
      </c>
    </row>
    <row r="1839" spans="1:21" x14ac:dyDescent="0.25">
      <c r="A1839">
        <v>1836</v>
      </c>
      <c r="B1839">
        <v>0.47482860148741268</v>
      </c>
      <c r="O1839">
        <v>1836</v>
      </c>
      <c r="P1839">
        <v>0.24607289244944838</v>
      </c>
      <c r="T1839">
        <v>1836</v>
      </c>
      <c r="U1839">
        <v>0.43738807455015027</v>
      </c>
    </row>
    <row r="1840" spans="1:21" x14ac:dyDescent="0.25">
      <c r="A1840">
        <v>1837</v>
      </c>
      <c r="B1840">
        <v>0.47470477809536976</v>
      </c>
      <c r="O1840">
        <v>1837</v>
      </c>
      <c r="P1840">
        <v>0.24545602577286982</v>
      </c>
      <c r="T1840">
        <v>1837</v>
      </c>
      <c r="U1840">
        <v>0.43720267124166778</v>
      </c>
    </row>
    <row r="1841" spans="1:21" x14ac:dyDescent="0.25">
      <c r="A1841">
        <v>1838</v>
      </c>
      <c r="B1841">
        <v>0.47458058920619345</v>
      </c>
      <c r="O1841">
        <v>1838</v>
      </c>
      <c r="P1841">
        <v>0.24483994680604973</v>
      </c>
      <c r="T1841">
        <v>1838</v>
      </c>
      <c r="U1841">
        <v>0.43701672672443304</v>
      </c>
    </row>
    <row r="1842" spans="1:21" x14ac:dyDescent="0.25">
      <c r="A1842">
        <v>1839</v>
      </c>
      <c r="B1842">
        <v>0.47445603354712867</v>
      </c>
      <c r="O1842">
        <v>1839</v>
      </c>
      <c r="P1842">
        <v>0.2442246647148209</v>
      </c>
      <c r="T1842">
        <v>1839</v>
      </c>
      <c r="U1842">
        <v>0.43683023844771385</v>
      </c>
    </row>
    <row r="1843" spans="1:21" x14ac:dyDescent="0.25">
      <c r="A1843">
        <v>1840</v>
      </c>
      <c r="B1843">
        <v>0.4743311098358079</v>
      </c>
      <c r="O1843">
        <v>1840</v>
      </c>
      <c r="P1843">
        <v>0.24361018858670658</v>
      </c>
      <c r="T1843">
        <v>1840</v>
      </c>
      <c r="U1843">
        <v>0.43664320385815569</v>
      </c>
    </row>
    <row r="1844" spans="1:21" x14ac:dyDescent="0.25">
      <c r="A1844">
        <v>1841</v>
      </c>
      <c r="B1844">
        <v>0.47420581678017537</v>
      </c>
      <c r="O1844">
        <v>1841</v>
      </c>
      <c r="P1844">
        <v>0.24299652743049843</v>
      </c>
      <c r="T1844">
        <v>1841</v>
      </c>
      <c r="U1844">
        <v>0.4364556203999328</v>
      </c>
    </row>
    <row r="1845" spans="1:21" x14ac:dyDescent="0.25">
      <c r="A1845">
        <v>1842</v>
      </c>
      <c r="B1845">
        <v>0.474080153078411</v>
      </c>
      <c r="O1845">
        <v>1842</v>
      </c>
      <c r="P1845">
        <v>0.2423836901758496</v>
      </c>
      <c r="T1845">
        <v>1842</v>
      </c>
      <c r="U1845">
        <v>0.43626748551490063</v>
      </c>
    </row>
    <row r="1846" spans="1:21" x14ac:dyDescent="0.25">
      <c r="A1846">
        <v>1843</v>
      </c>
      <c r="B1846">
        <v>0.47395411741885607</v>
      </c>
      <c r="O1846">
        <v>1843</v>
      </c>
      <c r="P1846">
        <v>0.24177168567288126</v>
      </c>
      <c r="T1846">
        <v>1843</v>
      </c>
      <c r="U1846">
        <v>0.43607879664274857</v>
      </c>
    </row>
    <row r="1847" spans="1:21" x14ac:dyDescent="0.25">
      <c r="A1847">
        <v>1844</v>
      </c>
      <c r="B1847">
        <v>0.47382770847993672</v>
      </c>
      <c r="O1847">
        <v>1844</v>
      </c>
      <c r="P1847">
        <v>0.24116052269180738</v>
      </c>
      <c r="T1847">
        <v>1844</v>
      </c>
      <c r="U1847">
        <v>0.4358895512211528</v>
      </c>
    </row>
    <row r="1848" spans="1:21" x14ac:dyDescent="0.25">
      <c r="A1848">
        <v>1845</v>
      </c>
      <c r="B1848">
        <v>0.47370092493009031</v>
      </c>
      <c r="O1848">
        <v>1845</v>
      </c>
      <c r="P1848">
        <v>0.24055020992256965</v>
      </c>
      <c r="T1848">
        <v>1845</v>
      </c>
      <c r="U1848">
        <v>0.43569974668593159</v>
      </c>
    </row>
    <row r="1849" spans="1:21" x14ac:dyDescent="0.25">
      <c r="A1849">
        <v>1846</v>
      </c>
      <c r="B1849">
        <v>0.47357376542769047</v>
      </c>
      <c r="O1849">
        <v>1846</v>
      </c>
      <c r="P1849">
        <v>0.23994075597449202</v>
      </c>
      <c r="T1849">
        <v>1846</v>
      </c>
      <c r="U1849">
        <v>0.43550938047119897</v>
      </c>
    </row>
    <row r="1850" spans="1:21" x14ac:dyDescent="0.25">
      <c r="A1850">
        <v>1847</v>
      </c>
      <c r="B1850">
        <v>0.47344622862097152</v>
      </c>
      <c r="O1850">
        <v>1847</v>
      </c>
      <c r="P1850">
        <v>0.2393321693759462</v>
      </c>
      <c r="T1850">
        <v>1847</v>
      </c>
      <c r="U1850">
        <v>0.4353184500095208</v>
      </c>
    </row>
    <row r="1851" spans="1:21" x14ac:dyDescent="0.25">
      <c r="A1851">
        <v>1848</v>
      </c>
      <c r="B1851">
        <v>0.47331831314795553</v>
      </c>
      <c r="O1851">
        <v>1848</v>
      </c>
      <c r="P1851">
        <v>0.23872445857403415</v>
      </c>
      <c r="T1851">
        <v>1848</v>
      </c>
      <c r="U1851">
        <v>0.43512695273207036</v>
      </c>
    </row>
    <row r="1852" spans="1:21" x14ac:dyDescent="0.25">
      <c r="A1852">
        <v>1849</v>
      </c>
      <c r="B1852">
        <v>0.47319001763637769</v>
      </c>
      <c r="O1852">
        <v>1849</v>
      </c>
      <c r="P1852">
        <v>0.23811763193428462</v>
      </c>
      <c r="T1852">
        <v>1849</v>
      </c>
      <c r="U1852">
        <v>0.43493488606878478</v>
      </c>
    </row>
    <row r="1853" spans="1:21" x14ac:dyDescent="0.25">
      <c r="A1853">
        <v>1850</v>
      </c>
      <c r="B1853">
        <v>0.47306134070361261</v>
      </c>
      <c r="O1853">
        <v>1850</v>
      </c>
      <c r="P1853">
        <v>0.23751169774036393</v>
      </c>
      <c r="T1853">
        <v>1850</v>
      </c>
      <c r="U1853">
        <v>0.43474224744852197</v>
      </c>
    </row>
    <row r="1854" spans="1:21" x14ac:dyDescent="0.25">
      <c r="A1854">
        <v>1851</v>
      </c>
      <c r="B1854">
        <v>0.47293228095660056</v>
      </c>
      <c r="O1854">
        <v>1851</v>
      </c>
      <c r="P1854">
        <v>0.23690666419380119</v>
      </c>
      <c r="T1854">
        <v>1851</v>
      </c>
      <c r="U1854">
        <v>0.43454903429921804</v>
      </c>
    </row>
    <row r="1855" spans="1:21" x14ac:dyDescent="0.25">
      <c r="A1855">
        <v>1852</v>
      </c>
      <c r="B1855">
        <v>0.47280283699177555</v>
      </c>
      <c r="O1855">
        <v>1852</v>
      </c>
      <c r="P1855">
        <v>0.23630253941372956</v>
      </c>
      <c r="T1855">
        <v>1852</v>
      </c>
      <c r="U1855">
        <v>0.43435524404804488</v>
      </c>
    </row>
    <row r="1856" spans="1:21" x14ac:dyDescent="0.25">
      <c r="A1856">
        <v>1853</v>
      </c>
      <c r="B1856">
        <v>0.47267300739499074</v>
      </c>
      <c r="O1856">
        <v>1853</v>
      </c>
      <c r="P1856">
        <v>0.23569933143663943</v>
      </c>
      <c r="T1856">
        <v>1853</v>
      </c>
      <c r="U1856">
        <v>0.43416087412156862</v>
      </c>
    </row>
    <row r="1857" spans="1:21" x14ac:dyDescent="0.25">
      <c r="A1857">
        <v>1854</v>
      </c>
      <c r="B1857">
        <v>0.47254279074144745</v>
      </c>
      <c r="O1857">
        <v>1854</v>
      </c>
      <c r="P1857">
        <v>0.23509704821614769</v>
      </c>
      <c r="T1857">
        <v>1854</v>
      </c>
      <c r="U1857">
        <v>0.433965921945908</v>
      </c>
    </row>
    <row r="1858" spans="1:21" x14ac:dyDescent="0.25">
      <c r="A1858">
        <v>1855</v>
      </c>
      <c r="B1858">
        <v>0.47241218559562226</v>
      </c>
      <c r="O1858">
        <v>1855</v>
      </c>
      <c r="P1858">
        <v>0.23449569762278108</v>
      </c>
      <c r="T1858">
        <v>1855</v>
      </c>
      <c r="U1858">
        <v>0.43377038494689274</v>
      </c>
    </row>
    <row r="1859" spans="1:21" x14ac:dyDescent="0.25">
      <c r="A1859">
        <v>1856</v>
      </c>
      <c r="B1859">
        <v>0.4722811905111956</v>
      </c>
      <c r="O1859">
        <v>1856</v>
      </c>
      <c r="P1859">
        <v>0.23389528744377278</v>
      </c>
      <c r="T1859">
        <v>1856</v>
      </c>
      <c r="U1859">
        <v>0.4335742605502228</v>
      </c>
    </row>
    <row r="1860" spans="1:21" x14ac:dyDescent="0.25">
      <c r="A1860">
        <v>1857</v>
      </c>
      <c r="B1860">
        <v>0.47214980403098022</v>
      </c>
      <c r="O1860">
        <v>1857</v>
      </c>
      <c r="P1860">
        <v>0.23329582538287455</v>
      </c>
      <c r="T1860">
        <v>1857</v>
      </c>
      <c r="U1860">
        <v>0.43337754618162777</v>
      </c>
    </row>
    <row r="1861" spans="1:21" x14ac:dyDescent="0.25">
      <c r="A1861">
        <v>1858</v>
      </c>
      <c r="B1861">
        <v>0.47201802468685033</v>
      </c>
      <c r="O1861">
        <v>1858</v>
      </c>
      <c r="P1861">
        <v>0.2326973190601809</v>
      </c>
      <c r="T1861">
        <v>1858</v>
      </c>
      <c r="U1861">
        <v>0.43318023926702631</v>
      </c>
    </row>
    <row r="1862" spans="1:21" x14ac:dyDescent="0.25">
      <c r="A1862">
        <v>1859</v>
      </c>
      <c r="B1862">
        <v>0.47188585099967134</v>
      </c>
      <c r="O1862">
        <v>1859</v>
      </c>
      <c r="P1862">
        <v>0.23209977601196871</v>
      </c>
      <c r="T1862">
        <v>1859</v>
      </c>
      <c r="U1862">
        <v>0.43298233723268487</v>
      </c>
    </row>
    <row r="1863" spans="1:21" x14ac:dyDescent="0.25">
      <c r="A1863">
        <v>1860</v>
      </c>
      <c r="B1863">
        <v>0.47175328147922896</v>
      </c>
      <c r="O1863">
        <v>1860</v>
      </c>
      <c r="P1863">
        <v>0.23150320369055047</v>
      </c>
      <c r="T1863">
        <v>1860</v>
      </c>
      <c r="U1863">
        <v>0.43278383750537852</v>
      </c>
    </row>
    <row r="1864" spans="1:21" x14ac:dyDescent="0.25">
      <c r="A1864">
        <v>1861</v>
      </c>
      <c r="B1864">
        <v>0.4716203146241611</v>
      </c>
      <c r="O1864">
        <v>1861</v>
      </c>
      <c r="P1864">
        <v>0.23090760946414096</v>
      </c>
      <c r="T1864">
        <v>1861</v>
      </c>
      <c r="U1864">
        <v>0.43258473751254889</v>
      </c>
    </row>
    <row r="1865" spans="1:21" x14ac:dyDescent="0.25">
      <c r="A1865">
        <v>1862</v>
      </c>
      <c r="B1865">
        <v>0.47148694892188714</v>
      </c>
      <c r="O1865">
        <v>1862</v>
      </c>
      <c r="P1865">
        <v>0.23031300061673626</v>
      </c>
      <c r="T1865">
        <v>1862</v>
      </c>
      <c r="U1865">
        <v>0.43238503468246586</v>
      </c>
    </row>
    <row r="1866" spans="1:21" x14ac:dyDescent="0.25">
      <c r="A1866">
        <v>1863</v>
      </c>
      <c r="B1866">
        <v>0.47135318284854061</v>
      </c>
      <c r="O1866">
        <v>1863</v>
      </c>
      <c r="P1866">
        <v>0.22971938434800931</v>
      </c>
      <c r="T1866">
        <v>1863</v>
      </c>
      <c r="U1866">
        <v>0.43218472644438555</v>
      </c>
    </row>
    <row r="1867" spans="1:21" x14ac:dyDescent="0.25">
      <c r="A1867">
        <v>1864</v>
      </c>
      <c r="B1867">
        <v>0.47121901486889994</v>
      </c>
      <c r="O1867">
        <v>1864</v>
      </c>
      <c r="P1867">
        <v>0.22912676777321575</v>
      </c>
      <c r="T1867">
        <v>1864</v>
      </c>
      <c r="U1867">
        <v>0.43198381022870996</v>
      </c>
    </row>
    <row r="1868" spans="1:21" x14ac:dyDescent="0.25">
      <c r="A1868">
        <v>1865</v>
      </c>
      <c r="B1868">
        <v>0.47108444343632228</v>
      </c>
      <c r="O1868">
        <v>1865</v>
      </c>
      <c r="P1868">
        <v>0.22853515792311468</v>
      </c>
      <c r="T1868">
        <v>1865</v>
      </c>
      <c r="U1868">
        <v>0.43178228346714775</v>
      </c>
    </row>
    <row r="1869" spans="1:21" x14ac:dyDescent="0.25">
      <c r="A1869">
        <v>1866</v>
      </c>
      <c r="B1869">
        <v>0.47094946699267548</v>
      </c>
      <c r="O1869">
        <v>1866</v>
      </c>
      <c r="P1869">
        <v>0.22794456174390171</v>
      </c>
      <c r="T1869">
        <v>1866</v>
      </c>
      <c r="U1869">
        <v>0.43158014359287106</v>
      </c>
    </row>
    <row r="1870" spans="1:21" x14ac:dyDescent="0.25">
      <c r="A1870">
        <v>1867</v>
      </c>
      <c r="B1870">
        <v>0.4708140839682719</v>
      </c>
      <c r="O1870">
        <v>1867</v>
      </c>
      <c r="P1870">
        <v>0.22735498609715682</v>
      </c>
      <c r="T1870">
        <v>1867</v>
      </c>
      <c r="U1870">
        <v>0.43137738804067638</v>
      </c>
    </row>
    <row r="1871" spans="1:21" x14ac:dyDescent="0.25">
      <c r="A1871">
        <v>1868</v>
      </c>
      <c r="B1871">
        <v>0.47067829278180323</v>
      </c>
      <c r="O1871">
        <v>1868</v>
      </c>
      <c r="P1871">
        <v>0.22676643775980238</v>
      </c>
      <c r="T1871">
        <v>1868</v>
      </c>
      <c r="U1871">
        <v>0.43117401424714252</v>
      </c>
    </row>
    <row r="1872" spans="1:21" x14ac:dyDescent="0.25">
      <c r="A1872">
        <v>1869</v>
      </c>
      <c r="B1872">
        <v>0.47054209184027457</v>
      </c>
      <c r="O1872">
        <v>1869</v>
      </c>
      <c r="P1872">
        <v>0.22617892342407628</v>
      </c>
      <c r="T1872">
        <v>1869</v>
      </c>
      <c r="U1872">
        <v>0.43097001965078807</v>
      </c>
    </row>
    <row r="1873" spans="1:21" x14ac:dyDescent="0.25">
      <c r="A1873">
        <v>1870</v>
      </c>
      <c r="B1873">
        <v>0.47040547953893996</v>
      </c>
      <c r="O1873">
        <v>1870</v>
      </c>
      <c r="P1873">
        <v>0.2255924496975166</v>
      </c>
      <c r="T1873">
        <v>1870</v>
      </c>
      <c r="U1873">
        <v>0.43076540169223115</v>
      </c>
    </row>
    <row r="1874" spans="1:21" x14ac:dyDescent="0.25">
      <c r="A1874">
        <v>1871</v>
      </c>
      <c r="B1874">
        <v>0.47026845426123937</v>
      </c>
      <c r="O1874">
        <v>1871</v>
      </c>
      <c r="P1874">
        <v>0.22500702310295906</v>
      </c>
      <c r="T1874">
        <v>1871</v>
      </c>
      <c r="U1874">
        <v>0.4305601578143457</v>
      </c>
    </row>
    <row r="1875" spans="1:21" x14ac:dyDescent="0.25">
      <c r="A1875">
        <v>1872</v>
      </c>
      <c r="B1875">
        <v>0.47013101437873428</v>
      </c>
      <c r="O1875">
        <v>1872</v>
      </c>
      <c r="P1875">
        <v>0.22442265007854753</v>
      </c>
      <c r="T1875">
        <v>1872</v>
      </c>
      <c r="U1875">
        <v>0.43035428546241783</v>
      </c>
    </row>
    <row r="1876" spans="1:21" x14ac:dyDescent="0.25">
      <c r="A1876">
        <v>1873</v>
      </c>
      <c r="B1876">
        <v>0.46999315825104626</v>
      </c>
      <c r="O1876">
        <v>1873</v>
      </c>
      <c r="P1876">
        <v>0.22383933697775538</v>
      </c>
      <c r="T1876">
        <v>1873</v>
      </c>
      <c r="U1876">
        <v>0.43014778208430482</v>
      </c>
    </row>
    <row r="1877" spans="1:21" x14ac:dyDescent="0.25">
      <c r="A1877">
        <v>1874</v>
      </c>
      <c r="B1877">
        <v>0.46985488422579508</v>
      </c>
      <c r="O1877">
        <v>1874</v>
      </c>
      <c r="P1877">
        <v>0.22325709006942024</v>
      </c>
      <c r="T1877">
        <v>1874</v>
      </c>
      <c r="U1877">
        <v>0.42994064513058816</v>
      </c>
    </row>
    <row r="1878" spans="1:21" x14ac:dyDescent="0.25">
      <c r="A1878">
        <v>1875</v>
      </c>
      <c r="B1878">
        <v>0.46971619063853642</v>
      </c>
      <c r="O1878">
        <v>1875</v>
      </c>
      <c r="P1878">
        <v>0.22267591553779092</v>
      </c>
      <c r="T1878">
        <v>1875</v>
      </c>
      <c r="U1878">
        <v>0.42973287205473087</v>
      </c>
    </row>
    <row r="1879" spans="1:21" x14ac:dyDescent="0.25">
      <c r="A1879">
        <v>1876</v>
      </c>
      <c r="B1879">
        <v>0.46957707581270397</v>
      </c>
      <c r="O1879">
        <v>1876</v>
      </c>
      <c r="P1879">
        <v>0.22209581948258456</v>
      </c>
      <c r="T1879">
        <v>1876</v>
      </c>
      <c r="U1879">
        <v>0.42952446031323172</v>
      </c>
    </row>
    <row r="1880" spans="1:21" x14ac:dyDescent="0.25">
      <c r="A1880">
        <v>1877</v>
      </c>
      <c r="B1880">
        <v>0.4694375380595478</v>
      </c>
      <c r="O1880">
        <v>1877</v>
      </c>
      <c r="P1880">
        <v>0.2215168079190577</v>
      </c>
      <c r="T1880">
        <v>1877</v>
      </c>
      <c r="U1880">
        <v>0.42931540736577833</v>
      </c>
    </row>
    <row r="1881" spans="1:21" x14ac:dyDescent="0.25">
      <c r="A1881">
        <v>1878</v>
      </c>
      <c r="B1881">
        <v>0.46929757567807651</v>
      </c>
      <c r="O1881">
        <v>1878</v>
      </c>
      <c r="P1881">
        <v>0.22093888677808743</v>
      </c>
      <c r="T1881">
        <v>1878</v>
      </c>
      <c r="U1881">
        <v>0.42910571067540149</v>
      </c>
    </row>
    <row r="1882" spans="1:21" x14ac:dyDescent="0.25">
      <c r="A1882">
        <v>1879</v>
      </c>
      <c r="B1882">
        <v>0.46915718695500053</v>
      </c>
      <c r="O1882">
        <v>1879</v>
      </c>
      <c r="P1882">
        <v>0.22036206190626439</v>
      </c>
      <c r="T1882">
        <v>1879</v>
      </c>
      <c r="U1882">
        <v>0.42889536770862718</v>
      </c>
    </row>
    <row r="1883" spans="1:21" x14ac:dyDescent="0.25">
      <c r="A1883">
        <v>1880</v>
      </c>
      <c r="B1883">
        <v>0.46901637016467324</v>
      </c>
      <c r="O1883">
        <v>1880</v>
      </c>
      <c r="P1883">
        <v>0.21978633906599732</v>
      </c>
      <c r="T1883">
        <v>1880</v>
      </c>
      <c r="U1883">
        <v>0.42868437593562769</v>
      </c>
    </row>
    <row r="1884" spans="1:21" x14ac:dyDescent="0.25">
      <c r="A1884">
        <v>1881</v>
      </c>
      <c r="B1884">
        <v>0.4688751235690361</v>
      </c>
      <c r="O1884">
        <v>1881</v>
      </c>
      <c r="P1884">
        <v>0.21921172393562866</v>
      </c>
      <c r="T1884">
        <v>1881</v>
      </c>
      <c r="U1884">
        <v>0.42847273283037218</v>
      </c>
    </row>
    <row r="1885" spans="1:21" x14ac:dyDescent="0.25">
      <c r="A1885">
        <v>1882</v>
      </c>
      <c r="B1885">
        <v>0.46873344541756345</v>
      </c>
      <c r="O1885">
        <v>1882</v>
      </c>
      <c r="P1885">
        <v>0.21863822210956124</v>
      </c>
      <c r="T1885">
        <v>1882</v>
      </c>
      <c r="U1885">
        <v>0.42826043587077689</v>
      </c>
    </row>
    <row r="1886" spans="1:21" x14ac:dyDescent="0.25">
      <c r="A1886">
        <v>1883</v>
      </c>
      <c r="B1886">
        <v>0.46859133394720776</v>
      </c>
      <c r="O1886">
        <v>1883</v>
      </c>
      <c r="P1886">
        <v>0.21806583909839525</v>
      </c>
      <c r="T1886">
        <v>1883</v>
      </c>
      <c r="U1886">
        <v>0.42804748253885344</v>
      </c>
    </row>
    <row r="1887" spans="1:21" x14ac:dyDescent="0.25">
      <c r="A1887">
        <v>1884</v>
      </c>
      <c r="B1887">
        <v>0.46844878738234708</v>
      </c>
      <c r="O1887">
        <v>1884</v>
      </c>
      <c r="P1887">
        <v>0.21749458032907731</v>
      </c>
      <c r="T1887">
        <v>1884</v>
      </c>
      <c r="U1887">
        <v>0.42783387032085562</v>
      </c>
    </row>
    <row r="1888" spans="1:21" x14ac:dyDescent="0.25">
      <c r="A1888">
        <v>1885</v>
      </c>
      <c r="B1888">
        <v>0.46830580393473153</v>
      </c>
      <c r="O1888">
        <v>1885</v>
      </c>
      <c r="P1888">
        <v>0.21692445114505809</v>
      </c>
      <c r="T1888">
        <v>1885</v>
      </c>
      <c r="U1888">
        <v>0.42761959670742683</v>
      </c>
    </row>
    <row r="1889" spans="1:21" x14ac:dyDescent="0.25">
      <c r="A1889">
        <v>1886</v>
      </c>
      <c r="B1889">
        <v>0.4681623818034335</v>
      </c>
      <c r="O1889">
        <v>1886</v>
      </c>
      <c r="P1889">
        <v>0.21635545680646293</v>
      </c>
      <c r="T1889">
        <v>1886</v>
      </c>
      <c r="U1889">
        <v>0.42740465919374454</v>
      </c>
    </row>
    <row r="1890" spans="1:21" x14ac:dyDescent="0.25">
      <c r="A1890">
        <v>1887</v>
      </c>
      <c r="B1890">
        <v>0.46801851917479581</v>
      </c>
      <c r="O1890">
        <v>1887</v>
      </c>
      <c r="P1890">
        <v>0.21578760249026954</v>
      </c>
      <c r="T1890">
        <v>1887</v>
      </c>
      <c r="U1890">
        <v>0.42718905527966494</v>
      </c>
    </row>
    <row r="1891" spans="1:21" x14ac:dyDescent="0.25">
      <c r="A1891">
        <v>1888</v>
      </c>
      <c r="B1891">
        <v>0.46787421422238346</v>
      </c>
      <c r="O1891">
        <v>1888</v>
      </c>
      <c r="P1891">
        <v>0.21522089329049923</v>
      </c>
      <c r="T1891">
        <v>1888</v>
      </c>
      <c r="U1891">
        <v>0.42697278246986448</v>
      </c>
    </row>
    <row r="1892" spans="1:21" x14ac:dyDescent="0.25">
      <c r="A1892">
        <v>1889</v>
      </c>
      <c r="B1892">
        <v>0.46772946510693514</v>
      </c>
      <c r="O1892">
        <v>1889</v>
      </c>
      <c r="P1892">
        <v>0.21465533421841559</v>
      </c>
      <c r="T1892">
        <v>1889</v>
      </c>
      <c r="U1892">
        <v>0.42675583827398261</v>
      </c>
    </row>
    <row r="1893" spans="1:21" x14ac:dyDescent="0.25">
      <c r="A1893">
        <v>1890</v>
      </c>
      <c r="B1893">
        <v>0.46758426997631586</v>
      </c>
      <c r="O1893">
        <v>1890</v>
      </c>
      <c r="P1893">
        <v>0.2140909302027339</v>
      </c>
      <c r="T1893">
        <v>1890</v>
      </c>
      <c r="U1893">
        <v>0.42653822020676052</v>
      </c>
    </row>
    <row r="1894" spans="1:21" x14ac:dyDescent="0.25">
      <c r="A1894">
        <v>1891</v>
      </c>
      <c r="B1894">
        <v>0.46743862696547084</v>
      </c>
      <c r="O1894">
        <v>1891</v>
      </c>
      <c r="P1894">
        <v>0.21352768608984027</v>
      </c>
      <c r="T1894">
        <v>1891</v>
      </c>
      <c r="U1894">
        <v>0.42631992578818051</v>
      </c>
    </row>
    <row r="1895" spans="1:21" x14ac:dyDescent="0.25">
      <c r="A1895">
        <v>1892</v>
      </c>
      <c r="B1895">
        <v>0.46729253419638128</v>
      </c>
      <c r="O1895">
        <v>1892</v>
      </c>
      <c r="P1895">
        <v>0.21296560664401998</v>
      </c>
      <c r="T1895">
        <v>1892</v>
      </c>
      <c r="U1895">
        <v>0.42610095254360281</v>
      </c>
    </row>
    <row r="1896" spans="1:21" x14ac:dyDescent="0.25">
      <c r="A1896">
        <v>1893</v>
      </c>
      <c r="B1896">
        <v>0.4671459897780198</v>
      </c>
      <c r="O1896">
        <v>1893</v>
      </c>
      <c r="P1896">
        <v>0.2124046965476952</v>
      </c>
      <c r="T1896">
        <v>1893</v>
      </c>
      <c r="U1896">
        <v>0.42588129800390068</v>
      </c>
    </row>
    <row r="1897" spans="1:21" x14ac:dyDescent="0.25">
      <c r="A1897">
        <v>1894</v>
      </c>
      <c r="B1897">
        <v>0.46699899180630849</v>
      </c>
      <c r="O1897">
        <v>1894</v>
      </c>
      <c r="P1897">
        <v>0.21184496040167283</v>
      </c>
      <c r="T1897">
        <v>1894</v>
      </c>
      <c r="U1897">
        <v>0.42566095970559537</v>
      </c>
    </row>
    <row r="1898" spans="1:21" x14ac:dyDescent="0.25">
      <c r="A1898">
        <v>1895</v>
      </c>
      <c r="B1898">
        <v>0.46685153836407689</v>
      </c>
      <c r="O1898">
        <v>1895</v>
      </c>
      <c r="P1898">
        <v>0.21128640272539875</v>
      </c>
      <c r="T1898">
        <v>1895</v>
      </c>
      <c r="U1898">
        <v>0.42543993519098722</v>
      </c>
    </row>
    <row r="1899" spans="1:21" x14ac:dyDescent="0.25">
      <c r="A1899">
        <v>1896</v>
      </c>
      <c r="B1899">
        <v>0.4667036275210224</v>
      </c>
      <c r="O1899">
        <v>1896</v>
      </c>
      <c r="P1899">
        <v>0.2107290279572242</v>
      </c>
      <c r="T1899">
        <v>1896</v>
      </c>
      <c r="U1899">
        <v>0.42521822200828713</v>
      </c>
    </row>
    <row r="1900" spans="1:21" x14ac:dyDescent="0.25">
      <c r="A1900">
        <v>1897</v>
      </c>
      <c r="B1900">
        <v>0.46655525733367165</v>
      </c>
      <c r="O1900">
        <v>1897</v>
      </c>
      <c r="P1900">
        <v>0.21017284045467877</v>
      </c>
      <c r="T1900">
        <v>1897</v>
      </c>
      <c r="U1900">
        <v>0.42499581771174533</v>
      </c>
    </row>
    <row r="1901" spans="1:21" x14ac:dyDescent="0.25">
      <c r="A1901">
        <v>1898</v>
      </c>
      <c r="B1901">
        <v>0.46640642584534137</v>
      </c>
      <c r="O1901">
        <v>1898</v>
      </c>
      <c r="P1901">
        <v>0.20961784449475254</v>
      </c>
      <c r="T1901">
        <v>1898</v>
      </c>
      <c r="U1901">
        <v>0.424772719861778</v>
      </c>
    </row>
    <row r="1902" spans="1:21" x14ac:dyDescent="0.25">
      <c r="A1902">
        <v>1899</v>
      </c>
      <c r="B1902">
        <v>0.46625713108610428</v>
      </c>
      <c r="O1902">
        <v>1899</v>
      </c>
      <c r="P1902">
        <v>0.2090640442741859</v>
      </c>
      <c r="T1902">
        <v>1899</v>
      </c>
      <c r="U1902">
        <v>0.42454892602509331</v>
      </c>
    </row>
    <row r="1903" spans="1:21" x14ac:dyDescent="0.25">
      <c r="A1903">
        <v>1900</v>
      </c>
      <c r="B1903">
        <v>0.4661073710727523</v>
      </c>
      <c r="O1903">
        <v>1900</v>
      </c>
      <c r="P1903">
        <v>0.20851144390976956</v>
      </c>
      <c r="T1903">
        <v>1900</v>
      </c>
      <c r="U1903">
        <v>0.42432443377481466</v>
      </c>
    </row>
    <row r="1904" spans="1:21" x14ac:dyDescent="0.25">
      <c r="A1904">
        <v>1901</v>
      </c>
      <c r="B1904">
        <v>0.46595714380876385</v>
      </c>
      <c r="O1904">
        <v>1901</v>
      </c>
      <c r="P1904">
        <v>0.20796004743865024</v>
      </c>
      <c r="T1904">
        <v>1901</v>
      </c>
      <c r="U1904">
        <v>0.42409924069060195</v>
      </c>
    </row>
    <row r="1905" spans="1:21" x14ac:dyDescent="0.25">
      <c r="A1905">
        <v>1902</v>
      </c>
      <c r="B1905">
        <v>0.46580644728427117</v>
      </c>
      <c r="O1905">
        <v>1902</v>
      </c>
      <c r="P1905">
        <v>0.20740985881864477</v>
      </c>
      <c r="T1905">
        <v>1902</v>
      </c>
      <c r="U1905">
        <v>0.42387334435877105</v>
      </c>
    </row>
    <row r="1906" spans="1:21" x14ac:dyDescent="0.25">
      <c r="A1906">
        <v>1903</v>
      </c>
      <c r="B1906">
        <v>0.46565527947602958</v>
      </c>
      <c r="O1906">
        <v>1903</v>
      </c>
      <c r="P1906">
        <v>0.20686088192856383</v>
      </c>
      <c r="T1906">
        <v>1903</v>
      </c>
      <c r="U1906">
        <v>0.42364674237241162</v>
      </c>
    </row>
    <row r="1907" spans="1:21" x14ac:dyDescent="0.25">
      <c r="A1907">
        <v>1904</v>
      </c>
      <c r="B1907">
        <v>0.46550363834738845</v>
      </c>
      <c r="O1907">
        <v>1904</v>
      </c>
      <c r="P1907">
        <v>0.20631312056854079</v>
      </c>
      <c r="T1907">
        <v>1904</v>
      </c>
      <c r="U1907">
        <v>0.42341943233150287</v>
      </c>
    </row>
    <row r="1908" spans="1:21" x14ac:dyDescent="0.25">
      <c r="A1908">
        <v>1905</v>
      </c>
      <c r="B1908">
        <v>0.46535152184826195</v>
      </c>
      <c r="O1908">
        <v>1905</v>
      </c>
      <c r="P1908">
        <v>0.20576657846036939</v>
      </c>
      <c r="T1908">
        <v>1905</v>
      </c>
      <c r="U1908">
        <v>0.42319141184302678</v>
      </c>
    </row>
    <row r="1909" spans="1:21" x14ac:dyDescent="0.25">
      <c r="A1909">
        <v>1906</v>
      </c>
      <c r="B1909">
        <v>0.46519892791510442</v>
      </c>
      <c r="O1909">
        <v>1906</v>
      </c>
      <c r="P1909">
        <v>0.20522125924784793</v>
      </c>
      <c r="T1909">
        <v>1906</v>
      </c>
      <c r="U1909">
        <v>0.42296267852107855</v>
      </c>
    </row>
    <row r="1910" spans="1:21" x14ac:dyDescent="0.25">
      <c r="A1910">
        <v>1907</v>
      </c>
      <c r="B1910">
        <v>0.46504585447088365</v>
      </c>
      <c r="O1910">
        <v>1907</v>
      </c>
      <c r="P1910">
        <v>0.20467716649713141</v>
      </c>
      <c r="T1910">
        <v>1907</v>
      </c>
      <c r="U1910">
        <v>0.42273322998697693</v>
      </c>
    </row>
    <row r="1911" spans="1:21" x14ac:dyDescent="0.25">
      <c r="A1911">
        <v>1908</v>
      </c>
      <c r="B1911">
        <v>0.46489229942505822</v>
      </c>
      <c r="O1911">
        <v>1908</v>
      </c>
      <c r="P1911">
        <v>0.20413430369708979</v>
      </c>
      <c r="T1911">
        <v>1908</v>
      </c>
      <c r="U1911">
        <v>0.42250306386937087</v>
      </c>
    </row>
    <row r="1912" spans="1:21" x14ac:dyDescent="0.25">
      <c r="A1912">
        <v>1909</v>
      </c>
      <c r="B1912">
        <v>0.46473826067355517</v>
      </c>
      <c r="O1912">
        <v>1909</v>
      </c>
      <c r="P1912">
        <v>0.20359267425967295</v>
      </c>
      <c r="T1912">
        <v>1909</v>
      </c>
      <c r="U1912">
        <v>0.42227217780434306</v>
      </c>
    </row>
    <row r="1913" spans="1:21" x14ac:dyDescent="0.25">
      <c r="A1913">
        <v>1910</v>
      </c>
      <c r="B1913">
        <v>0.46458373609875031</v>
      </c>
      <c r="O1913">
        <v>1910</v>
      </c>
      <c r="P1913">
        <v>0.20305228152028343</v>
      </c>
      <c r="T1913">
        <v>1910</v>
      </c>
      <c r="U1913">
        <v>0.42204056943551371</v>
      </c>
    </row>
    <row r="1914" spans="1:21" x14ac:dyDescent="0.25">
      <c r="A1914">
        <v>1911</v>
      </c>
      <c r="B1914">
        <v>0.46442872356944853</v>
      </c>
      <c r="O1914">
        <v>1911</v>
      </c>
      <c r="P1914">
        <v>0.20251312873815402</v>
      </c>
      <c r="T1914">
        <v>1911</v>
      </c>
      <c r="U1914">
        <v>0.42180823641413956</v>
      </c>
    </row>
    <row r="1915" spans="1:21" x14ac:dyDescent="0.25">
      <c r="A1915">
        <v>1912</v>
      </c>
      <c r="B1915">
        <v>0.46427322094086715</v>
      </c>
      <c r="O1915">
        <v>1912</v>
      </c>
      <c r="P1915">
        <v>0.20197521909673288</v>
      </c>
      <c r="T1915">
        <v>1912</v>
      </c>
      <c r="U1915">
        <v>0.42157517639921194</v>
      </c>
    </row>
    <row r="1916" spans="1:21" x14ac:dyDescent="0.25">
      <c r="A1916">
        <v>1913</v>
      </c>
      <c r="B1916">
        <v>0.46411722605462069</v>
      </c>
      <c r="O1916">
        <v>1913</v>
      </c>
      <c r="P1916">
        <v>0.20143855570407415</v>
      </c>
      <c r="T1916">
        <v>1913</v>
      </c>
      <c r="U1916">
        <v>0.42134138705755142</v>
      </c>
    </row>
    <row r="1917" spans="1:21" x14ac:dyDescent="0.25">
      <c r="A1917">
        <v>1914</v>
      </c>
      <c r="B1917">
        <v>0.46396073673870603</v>
      </c>
      <c r="O1917">
        <v>1914</v>
      </c>
      <c r="P1917">
        <v>0.20090314159323466</v>
      </c>
      <c r="T1917">
        <v>1914</v>
      </c>
      <c r="U1917">
        <v>0.42110686606390152</v>
      </c>
    </row>
    <row r="1918" spans="1:21" x14ac:dyDescent="0.25">
      <c r="A1918">
        <v>1915</v>
      </c>
      <c r="B1918">
        <v>0.4638037508074917</v>
      </c>
      <c r="O1918">
        <v>1915</v>
      </c>
      <c r="P1918">
        <v>0.20036897972267687</v>
      </c>
      <c r="T1918">
        <v>1915</v>
      </c>
      <c r="U1918">
        <v>0.42087161110101773</v>
      </c>
    </row>
    <row r="1919" spans="1:21" x14ac:dyDescent="0.25">
      <c r="A1919">
        <v>1916</v>
      </c>
      <c r="B1919">
        <v>0.46364626606170606</v>
      </c>
      <c r="O1919">
        <v>1916</v>
      </c>
      <c r="P1919">
        <v>0.19983607297667666</v>
      </c>
      <c r="T1919">
        <v>1916</v>
      </c>
      <c r="U1919">
        <v>0.42063561985975684</v>
      </c>
    </row>
    <row r="1920" spans="1:21" x14ac:dyDescent="0.25">
      <c r="A1920">
        <v>1917</v>
      </c>
      <c r="B1920">
        <v>0.46348828028842948</v>
      </c>
      <c r="O1920">
        <v>1917</v>
      </c>
      <c r="P1920">
        <v>0.19930442416573715</v>
      </c>
      <c r="T1920">
        <v>1917</v>
      </c>
      <c r="U1920">
        <v>0.42039889003916031</v>
      </c>
    </row>
    <row r="1921" spans="1:21" x14ac:dyDescent="0.25">
      <c r="A1921">
        <v>1918</v>
      </c>
      <c r="B1921">
        <v>0.46332979126108764</v>
      </c>
      <c r="O1921">
        <v>1918</v>
      </c>
      <c r="P1921">
        <v>0.19877403602700827</v>
      </c>
      <c r="T1921">
        <v>1918</v>
      </c>
      <c r="U1921">
        <v>0.42016141934653883</v>
      </c>
    </row>
    <row r="1922" spans="1:21" x14ac:dyDescent="0.25">
      <c r="A1922">
        <v>1919</v>
      </c>
      <c r="B1922">
        <v>0.46317079673944522</v>
      </c>
      <c r="O1922">
        <v>1919</v>
      </c>
      <c r="P1922">
        <v>0.19824491122471055</v>
      </c>
      <c r="T1922">
        <v>1919</v>
      </c>
      <c r="U1922">
        <v>0.41992320549755074</v>
      </c>
    </row>
    <row r="1923" spans="1:21" x14ac:dyDescent="0.25">
      <c r="A1923">
        <v>1920</v>
      </c>
      <c r="B1923">
        <v>0.46301129446960415</v>
      </c>
      <c r="O1923">
        <v>1920</v>
      </c>
      <c r="P1923">
        <v>0.19771705235056497</v>
      </c>
      <c r="T1923">
        <v>1920</v>
      </c>
      <c r="U1923">
        <v>0.41968424621628087</v>
      </c>
    </row>
    <row r="1924" spans="1:21" x14ac:dyDescent="0.25">
      <c r="A1924">
        <v>1921</v>
      </c>
      <c r="B1924">
        <v>0.4628512821840014</v>
      </c>
      <c r="O1924">
        <v>1921</v>
      </c>
      <c r="P1924">
        <v>0.19719046192422679</v>
      </c>
      <c r="T1924">
        <v>1921</v>
      </c>
      <c r="U1924">
        <v>0.41944453923531411</v>
      </c>
    </row>
    <row r="1925" spans="1:21" x14ac:dyDescent="0.25">
      <c r="A1925">
        <v>1922</v>
      </c>
      <c r="B1925">
        <v>0.46269075760140954</v>
      </c>
      <c r="O1925">
        <v>1922</v>
      </c>
      <c r="P1925">
        <v>0.19666514239372485</v>
      </c>
      <c r="T1925">
        <v>1922</v>
      </c>
      <c r="U1925">
        <v>0.41920408229580863</v>
      </c>
    </row>
    <row r="1926" spans="1:21" x14ac:dyDescent="0.25">
      <c r="A1926">
        <v>1923</v>
      </c>
      <c r="B1926">
        <v>0.46252971842693841</v>
      </c>
      <c r="O1926">
        <v>1923</v>
      </c>
      <c r="P1926">
        <v>0.19614109613590486</v>
      </c>
      <c r="T1926">
        <v>1923</v>
      </c>
      <c r="U1926">
        <v>0.41896287314756386</v>
      </c>
    </row>
    <row r="1927" spans="1:21" x14ac:dyDescent="0.25">
      <c r="A1927">
        <v>1924</v>
      </c>
      <c r="B1927">
        <v>0.46236816235204103</v>
      </c>
      <c r="O1927">
        <v>1924</v>
      </c>
      <c r="P1927">
        <v>0.19561832545687796</v>
      </c>
      <c r="T1927">
        <v>1924</v>
      </c>
      <c r="U1927">
        <v>0.41872090954908914</v>
      </c>
    </row>
    <row r="1928" spans="1:21" x14ac:dyDescent="0.25">
      <c r="A1928">
        <v>1925</v>
      </c>
      <c r="B1928">
        <v>0.46220608705451816</v>
      </c>
      <c r="O1928">
        <v>1925</v>
      </c>
      <c r="P1928">
        <v>0.19509683259247307</v>
      </c>
      <c r="T1928">
        <v>1925</v>
      </c>
      <c r="U1928">
        <v>0.41847818926766617</v>
      </c>
    </row>
    <row r="1929" spans="1:21" x14ac:dyDescent="0.25">
      <c r="A1929">
        <v>1926</v>
      </c>
      <c r="B1929">
        <v>0.46204349019852758</v>
      </c>
      <c r="O1929">
        <v>1926</v>
      </c>
      <c r="P1929">
        <v>0.19457661970869256</v>
      </c>
      <c r="T1929">
        <v>1926</v>
      </c>
      <c r="U1929">
        <v>0.41823471007941065</v>
      </c>
    </row>
    <row r="1930" spans="1:21" x14ac:dyDescent="0.25">
      <c r="A1930">
        <v>1927</v>
      </c>
      <c r="B1930">
        <v>0.46188036943459321</v>
      </c>
      <c r="O1930">
        <v>1927</v>
      </c>
      <c r="P1930">
        <v>0.19405768890217423</v>
      </c>
      <c r="T1930">
        <v>1927</v>
      </c>
      <c r="U1930">
        <v>0.41799046976933119</v>
      </c>
    </row>
    <row r="1931" spans="1:21" x14ac:dyDescent="0.25">
      <c r="A1931">
        <v>1928</v>
      </c>
      <c r="B1931">
        <v>0.46171672239961881</v>
      </c>
      <c r="O1931">
        <v>1928</v>
      </c>
      <c r="P1931">
        <v>0.19354004220065413</v>
      </c>
      <c r="T1931">
        <v>1928</v>
      </c>
      <c r="U1931">
        <v>0.41774546613138452</v>
      </c>
    </row>
    <row r="1932" spans="1:21" x14ac:dyDescent="0.25">
      <c r="A1932">
        <v>1929</v>
      </c>
      <c r="B1932">
        <v>0.46155254671690055</v>
      </c>
      <c r="O1932">
        <v>1929</v>
      </c>
      <c r="P1932">
        <v>0.19302368156343622</v>
      </c>
      <c r="T1932">
        <v>1929</v>
      </c>
      <c r="U1932">
        <v>0.4174996969685279</v>
      </c>
    </row>
    <row r="1933" spans="1:21" x14ac:dyDescent="0.25">
      <c r="A1933">
        <v>1930</v>
      </c>
      <c r="B1933">
        <v>0.46138783999614424</v>
      </c>
      <c r="O1933">
        <v>1930</v>
      </c>
      <c r="P1933">
        <v>0.19250860888186314</v>
      </c>
      <c r="T1933">
        <v>1930</v>
      </c>
      <c r="U1933">
        <v>0.41725316009277075</v>
      </c>
    </row>
    <row r="1934" spans="1:21" x14ac:dyDescent="0.25">
      <c r="A1934">
        <v>1931</v>
      </c>
      <c r="B1934">
        <v>0.46122259983348418</v>
      </c>
      <c r="O1934">
        <v>1931</v>
      </c>
      <c r="P1934">
        <v>0.19199482597979156</v>
      </c>
      <c r="T1934">
        <v>1931</v>
      </c>
      <c r="U1934">
        <v>0.4170058533252205</v>
      </c>
    </row>
    <row r="1935" spans="1:21" x14ac:dyDescent="0.25">
      <c r="A1935">
        <v>1932</v>
      </c>
      <c r="B1935">
        <v>0.46105682381150204</v>
      </c>
      <c r="O1935">
        <v>1932</v>
      </c>
      <c r="P1935">
        <v>0.19148233461407083</v>
      </c>
      <c r="T1935">
        <v>1932</v>
      </c>
      <c r="U1935">
        <v>0.4167577744961275</v>
      </c>
    </row>
    <row r="1936" spans="1:21" x14ac:dyDescent="0.25">
      <c r="A1936">
        <v>1933</v>
      </c>
      <c r="B1936">
        <v>0.46089050949925092</v>
      </c>
      <c r="O1936">
        <v>1933</v>
      </c>
      <c r="P1936">
        <v>0.19097113647502467</v>
      </c>
      <c r="T1936">
        <v>1933</v>
      </c>
      <c r="U1936">
        <v>0.41650892144492729</v>
      </c>
    </row>
    <row r="1937" spans="1:21" x14ac:dyDescent="0.25">
      <c r="A1937">
        <v>1934</v>
      </c>
      <c r="B1937">
        <v>0.46072365445227986</v>
      </c>
      <c r="O1937">
        <v>1934</v>
      </c>
      <c r="P1937">
        <v>0.19046123318693581</v>
      </c>
      <c r="T1937">
        <v>1934</v>
      </c>
      <c r="U1937">
        <v>0.41625929202027806</v>
      </c>
    </row>
    <row r="1938" spans="1:21" x14ac:dyDescent="0.25">
      <c r="A1938">
        <v>1935</v>
      </c>
      <c r="B1938">
        <v>0.46055625621266016</v>
      </c>
      <c r="O1938">
        <v>1935</v>
      </c>
      <c r="P1938">
        <v>0.18995262630853305</v>
      </c>
      <c r="T1938">
        <v>1935</v>
      </c>
      <c r="U1938">
        <v>0.41600888408009817</v>
      </c>
    </row>
    <row r="1939" spans="1:21" x14ac:dyDescent="0.25">
      <c r="A1939">
        <v>1936</v>
      </c>
      <c r="B1939">
        <v>0.46038831230901539</v>
      </c>
      <c r="O1939">
        <v>1936</v>
      </c>
      <c r="P1939">
        <v>0.1894453173334828</v>
      </c>
      <c r="T1939">
        <v>1936</v>
      </c>
      <c r="U1939">
        <v>0.41575769549159786</v>
      </c>
    </row>
    <row r="1940" spans="1:21" x14ac:dyDescent="0.25">
      <c r="A1940">
        <v>1937</v>
      </c>
      <c r="B1940">
        <v>0.46021982025655228</v>
      </c>
      <c r="O1940">
        <v>1937</v>
      </c>
      <c r="P1940">
        <v>0.18893930769088085</v>
      </c>
      <c r="T1940">
        <v>1937</v>
      </c>
      <c r="U1940">
        <v>0.41550572413131137</v>
      </c>
    </row>
    <row r="1941" spans="1:21" x14ac:dyDescent="0.25">
      <c r="A1941">
        <v>1938</v>
      </c>
      <c r="B1941">
        <v>0.46005077755709411</v>
      </c>
      <c r="O1941">
        <v>1938</v>
      </c>
      <c r="P1941">
        <v>0.18843459874574864</v>
      </c>
      <c r="T1941">
        <v>1938</v>
      </c>
      <c r="U1941">
        <v>0.41525296788512284</v>
      </c>
    </row>
    <row r="1942" spans="1:21" x14ac:dyDescent="0.25">
      <c r="A1942">
        <v>1939</v>
      </c>
      <c r="B1942">
        <v>0.45988118169911707</v>
      </c>
      <c r="O1942">
        <v>1939</v>
      </c>
      <c r="P1942">
        <v>0.18793119179953111</v>
      </c>
      <c r="T1942">
        <v>1939</v>
      </c>
      <c r="U1942">
        <v>0.41499942464829204</v>
      </c>
    </row>
    <row r="1943" spans="1:21" x14ac:dyDescent="0.25">
      <c r="A1943">
        <v>1940</v>
      </c>
      <c r="B1943">
        <v>0.45971103015778852</v>
      </c>
      <c r="O1943">
        <v>1940</v>
      </c>
      <c r="P1943">
        <v>0.18742908809059583</v>
      </c>
      <c r="T1943">
        <v>1940</v>
      </c>
      <c r="U1943">
        <v>0.41474509232547585</v>
      </c>
    </row>
    <row r="1944" spans="1:21" x14ac:dyDescent="0.25">
      <c r="A1944">
        <v>1941</v>
      </c>
      <c r="B1944">
        <v>0.45954032039500703</v>
      </c>
      <c r="O1944">
        <v>1941</v>
      </c>
      <c r="P1944">
        <v>0.18692828879473702</v>
      </c>
      <c r="T1944">
        <v>1941</v>
      </c>
      <c r="U1944">
        <v>0.41448996883074768</v>
      </c>
    </row>
    <row r="1945" spans="1:21" x14ac:dyDescent="0.25">
      <c r="A1945">
        <v>1942</v>
      </c>
      <c r="B1945">
        <v>0.4593690498594451</v>
      </c>
      <c r="O1945">
        <v>1942</v>
      </c>
      <c r="P1945">
        <v>0.186428795025678</v>
      </c>
      <c r="T1945">
        <v>1942</v>
      </c>
      <c r="U1945">
        <v>0.41423405208761432</v>
      </c>
    </row>
    <row r="1946" spans="1:21" x14ac:dyDescent="0.25">
      <c r="A1946">
        <v>1943</v>
      </c>
      <c r="B1946">
        <v>0.45919721598659502</v>
      </c>
      <c r="O1946">
        <v>1943</v>
      </c>
      <c r="P1946">
        <v>0.18593060783557855</v>
      </c>
      <c r="T1946">
        <v>1943</v>
      </c>
      <c r="U1946">
        <v>0.4139773400290282</v>
      </c>
    </row>
    <row r="1947" spans="1:21" x14ac:dyDescent="0.25">
      <c r="A1947">
        <v>1944</v>
      </c>
      <c r="B1947">
        <v>0.45902481619881597</v>
      </c>
      <c r="O1947">
        <v>1944</v>
      </c>
      <c r="P1947">
        <v>0.18543372821554194</v>
      </c>
      <c r="T1947">
        <v>1944</v>
      </c>
      <c r="U1947">
        <v>0.41371983059740003</v>
      </c>
    </row>
    <row r="1948" spans="1:21" x14ac:dyDescent="0.25">
      <c r="A1948">
        <v>1945</v>
      </c>
      <c r="B1948">
        <v>0.45885184790538353</v>
      </c>
      <c r="O1948">
        <v>1945</v>
      </c>
      <c r="P1948">
        <v>0.18493815709612541</v>
      </c>
      <c r="T1948">
        <v>1945</v>
      </c>
      <c r="U1948">
        <v>0.41346152174460615</v>
      </c>
    </row>
    <row r="1949" spans="1:21" x14ac:dyDescent="0.25">
      <c r="A1949">
        <v>1946</v>
      </c>
      <c r="B1949">
        <v>0.45867830850254276</v>
      </c>
      <c r="O1949">
        <v>1946</v>
      </c>
      <c r="P1949">
        <v>0.18444389534784983</v>
      </c>
      <c r="T1949">
        <v>1946</v>
      </c>
      <c r="U1949">
        <v>0.41320241143199393</v>
      </c>
    </row>
    <row r="1950" spans="1:21" x14ac:dyDescent="0.25">
      <c r="A1950">
        <v>1947</v>
      </c>
      <c r="B1950">
        <v>0.45850419537356246</v>
      </c>
      <c r="O1950">
        <v>1947</v>
      </c>
      <c r="P1950">
        <v>0.18395094378171339</v>
      </c>
      <c r="T1950">
        <v>1947</v>
      </c>
      <c r="U1950">
        <v>0.41294249763038471</v>
      </c>
    </row>
    <row r="1951" spans="1:21" x14ac:dyDescent="0.25">
      <c r="A1951">
        <v>1948</v>
      </c>
      <c r="B1951">
        <v>0.45832950588879245</v>
      </c>
      <c r="O1951">
        <v>1948</v>
      </c>
      <c r="P1951">
        <v>0.18345930314970479</v>
      </c>
      <c r="T1951">
        <v>1948</v>
      </c>
      <c r="U1951">
        <v>0.4126817783200753</v>
      </c>
    </row>
    <row r="1952" spans="1:21" x14ac:dyDescent="0.25">
      <c r="A1952">
        <v>1949</v>
      </c>
      <c r="B1952">
        <v>0.4581542374057232</v>
      </c>
      <c r="O1952">
        <v>1949</v>
      </c>
      <c r="P1952">
        <v>0.18296897414531779</v>
      </c>
      <c r="T1952">
        <v>1949</v>
      </c>
      <c r="U1952">
        <v>0.41242025149083311</v>
      </c>
    </row>
    <row r="1953" spans="1:21" x14ac:dyDescent="0.25">
      <c r="A1953">
        <v>1950</v>
      </c>
      <c r="B1953">
        <v>0.45797838726904799</v>
      </c>
      <c r="O1953">
        <v>1950</v>
      </c>
      <c r="P1953">
        <v>0.18247995740406769</v>
      </c>
      <c r="T1953">
        <v>1950</v>
      </c>
      <c r="U1953">
        <v>0.41215791514189387</v>
      </c>
    </row>
    <row r="1954" spans="1:21" x14ac:dyDescent="0.25">
      <c r="A1954">
        <v>1951</v>
      </c>
      <c r="B1954">
        <v>0.45780195281072755</v>
      </c>
      <c r="O1954">
        <v>1951</v>
      </c>
      <c r="P1954">
        <v>0.18199225350400827</v>
      </c>
      <c r="T1954">
        <v>1951</v>
      </c>
      <c r="U1954">
        <v>0.41189476728195207</v>
      </c>
    </row>
    <row r="1955" spans="1:21" x14ac:dyDescent="0.25">
      <c r="A1955">
        <v>1952</v>
      </c>
      <c r="B1955">
        <v>0.45762493135005738</v>
      </c>
      <c r="O1955">
        <v>1952</v>
      </c>
      <c r="P1955">
        <v>0.1815058629662486</v>
      </c>
      <c r="T1955">
        <v>1952</v>
      </c>
      <c r="U1955">
        <v>0.41163080592915247</v>
      </c>
    </row>
    <row r="1956" spans="1:21" x14ac:dyDescent="0.25">
      <c r="A1956">
        <v>1953</v>
      </c>
      <c r="B1956">
        <v>0.45744732019373679</v>
      </c>
      <c r="O1956">
        <v>1953</v>
      </c>
      <c r="P1956">
        <v>0.18102078625547233</v>
      </c>
      <c r="T1956">
        <v>1953</v>
      </c>
      <c r="U1956">
        <v>0.41136602911107678</v>
      </c>
    </row>
    <row r="1957" spans="1:21" x14ac:dyDescent="0.25">
      <c r="A1957">
        <v>1954</v>
      </c>
      <c r="B1957">
        <v>0.4572691166359415</v>
      </c>
      <c r="O1957">
        <v>1954</v>
      </c>
      <c r="P1957">
        <v>0.18053702378045672</v>
      </c>
      <c r="T1957">
        <v>1954</v>
      </c>
      <c r="U1957">
        <v>0.41110043486472964</v>
      </c>
    </row>
    <row r="1958" spans="1:21" x14ac:dyDescent="0.25">
      <c r="A1958">
        <v>1955</v>
      </c>
      <c r="B1958">
        <v>0.45709031795839905</v>
      </c>
      <c r="O1958">
        <v>1955</v>
      </c>
      <c r="P1958">
        <v>0.18005457589459214</v>
      </c>
      <c r="T1958">
        <v>1955</v>
      </c>
      <c r="U1958">
        <v>0.41083402123652019</v>
      </c>
    </row>
    <row r="1959" spans="1:21" x14ac:dyDescent="0.25">
      <c r="A1959">
        <v>1956</v>
      </c>
      <c r="B1959">
        <v>0.45691092143046436</v>
      </c>
      <c r="O1959">
        <v>1956</v>
      </c>
      <c r="P1959">
        <v>0.17957344289640151</v>
      </c>
      <c r="T1959">
        <v>1956</v>
      </c>
      <c r="U1959">
        <v>0.41056678628224363</v>
      </c>
    </row>
    <row r="1960" spans="1:21" x14ac:dyDescent="0.25">
      <c r="A1960">
        <v>1957</v>
      </c>
      <c r="B1960">
        <v>0.45673092430920192</v>
      </c>
      <c r="O1960">
        <v>1957</v>
      </c>
      <c r="P1960">
        <v>0.17909362503006176</v>
      </c>
      <c r="T1960">
        <v>1957</v>
      </c>
      <c r="U1960">
        <v>0.41029872806705914</v>
      </c>
    </row>
    <row r="1961" spans="1:21" x14ac:dyDescent="0.25">
      <c r="A1961">
        <v>1958</v>
      </c>
      <c r="B1961">
        <v>0.45655032383946625</v>
      </c>
      <c r="O1961">
        <v>1958</v>
      </c>
      <c r="P1961">
        <v>0.17861512248592329</v>
      </c>
      <c r="T1961">
        <v>1958</v>
      </c>
      <c r="U1961">
        <v>0.41002984466546499</v>
      </c>
    </row>
    <row r="1962" spans="1:21" x14ac:dyDescent="0.25">
      <c r="A1962">
        <v>1959</v>
      </c>
      <c r="B1962">
        <v>0.45636911725398832</v>
      </c>
      <c r="O1962">
        <v>1959</v>
      </c>
      <c r="P1962">
        <v>0.17813793540103132</v>
      </c>
      <c r="T1962">
        <v>1959</v>
      </c>
      <c r="U1962">
        <v>0.40976013416127383</v>
      </c>
    </row>
    <row r="1963" spans="1:21" x14ac:dyDescent="0.25">
      <c r="A1963">
        <v>1960</v>
      </c>
      <c r="B1963">
        <v>0.45618730177346289</v>
      </c>
      <c r="O1963">
        <v>1960</v>
      </c>
      <c r="P1963">
        <v>0.17766206385964639</v>
      </c>
      <c r="T1963">
        <v>1960</v>
      </c>
      <c r="U1963">
        <v>0.40948959464758294</v>
      </c>
    </row>
    <row r="1964" spans="1:21" x14ac:dyDescent="0.25">
      <c r="A1964">
        <v>1961</v>
      </c>
      <c r="B1964">
        <v>0.45600487460663891</v>
      </c>
      <c r="O1964">
        <v>1961</v>
      </c>
      <c r="P1964">
        <v>0.17718750789376503</v>
      </c>
      <c r="T1964">
        <v>1961</v>
      </c>
      <c r="U1964">
        <v>0.40921822422674425</v>
      </c>
    </row>
    <row r="1965" spans="1:21" x14ac:dyDescent="0.25">
      <c r="A1965">
        <v>1962</v>
      </c>
      <c r="B1965">
        <v>0.45582183295041223</v>
      </c>
      <c r="O1965">
        <v>1962</v>
      </c>
      <c r="P1965">
        <v>0.17671426748364039</v>
      </c>
      <c r="T1965">
        <v>1962</v>
      </c>
      <c r="U1965">
        <v>0.40894602101033267</v>
      </c>
    </row>
    <row r="1966" spans="1:21" x14ac:dyDescent="0.25">
      <c r="A1966">
        <v>1963</v>
      </c>
      <c r="B1966">
        <v>0.45563817398992201</v>
      </c>
      <c r="O1966">
        <v>1963</v>
      </c>
      <c r="P1966">
        <v>0.17624234255830204</v>
      </c>
      <c r="T1966">
        <v>1963</v>
      </c>
      <c r="U1966">
        <v>0.40867298311911032</v>
      </c>
    </row>
    <row r="1967" spans="1:21" x14ac:dyDescent="0.25">
      <c r="A1967">
        <v>1964</v>
      </c>
      <c r="B1967">
        <v>0.4554538948986489</v>
      </c>
      <c r="O1967">
        <v>1964</v>
      </c>
      <c r="P1967">
        <v>0.17577173299607671</v>
      </c>
      <c r="T1967">
        <v>1964</v>
      </c>
      <c r="U1967">
        <v>0.40839910868299156</v>
      </c>
    </row>
    <row r="1968" spans="1:21" x14ac:dyDescent="0.25">
      <c r="A1968">
        <v>1965</v>
      </c>
      <c r="B1968">
        <v>0.45526899283851507</v>
      </c>
      <c r="O1968">
        <v>1965</v>
      </c>
      <c r="P1968">
        <v>0.17530243862510653</v>
      </c>
      <c r="T1968">
        <v>1965</v>
      </c>
      <c r="U1968">
        <v>0.40812439584100391</v>
      </c>
    </row>
    <row r="1969" spans="1:21" x14ac:dyDescent="0.25">
      <c r="A1969">
        <v>1966</v>
      </c>
      <c r="B1969">
        <v>0.45508346495998964</v>
      </c>
      <c r="O1969">
        <v>1966</v>
      </c>
      <c r="P1969">
        <v>0.17483445922386964</v>
      </c>
      <c r="T1969">
        <v>1966</v>
      </c>
      <c r="U1969">
        <v>0.40784884274124883</v>
      </c>
    </row>
    <row r="1970" spans="1:21" x14ac:dyDescent="0.25">
      <c r="A1970">
        <v>1967</v>
      </c>
      <c r="B1970">
        <v>0.45489730840219356</v>
      </c>
      <c r="O1970">
        <v>1967</v>
      </c>
      <c r="P1970">
        <v>0.17436779452169668</v>
      </c>
      <c r="T1970">
        <v>1967</v>
      </c>
      <c r="U1970">
        <v>0.40757244754086025</v>
      </c>
    </row>
    <row r="1971" spans="1:21" x14ac:dyDescent="0.25">
      <c r="A1971">
        <v>1968</v>
      </c>
      <c r="B1971">
        <v>0.45471052029300985</v>
      </c>
      <c r="O1971">
        <v>1968</v>
      </c>
      <c r="P1971">
        <v>0.17390244419929027</v>
      </c>
      <c r="T1971">
        <v>1968</v>
      </c>
      <c r="U1971">
        <v>0.40729520840596128</v>
      </c>
    </row>
    <row r="1972" spans="1:21" x14ac:dyDescent="0.25">
      <c r="A1972">
        <v>1969</v>
      </c>
      <c r="B1972">
        <v>0.45452309774919458</v>
      </c>
      <c r="O1972">
        <v>1969</v>
      </c>
      <c r="P1972">
        <v>0.17343840788924053</v>
      </c>
      <c r="T1972">
        <v>1969</v>
      </c>
      <c r="U1972">
        <v>0.40701712351161951</v>
      </c>
    </row>
    <row r="1973" spans="1:21" x14ac:dyDescent="0.25">
      <c r="A1973">
        <v>1970</v>
      </c>
      <c r="B1973">
        <v>0.45433503787649199</v>
      </c>
      <c r="O1973">
        <v>1970</v>
      </c>
      <c r="P1973">
        <v>0.17297568517654213</v>
      </c>
      <c r="T1973">
        <v>1970</v>
      </c>
      <c r="U1973">
        <v>0.40673819104180076</v>
      </c>
    </row>
    <row r="1974" spans="1:21" x14ac:dyDescent="0.25">
      <c r="A1974">
        <v>1971</v>
      </c>
      <c r="B1974">
        <v>0.45414633776975155</v>
      </c>
      <c r="O1974">
        <v>1971</v>
      </c>
      <c r="P1974">
        <v>0.17251427559910915</v>
      </c>
      <c r="T1974">
        <v>1971</v>
      </c>
      <c r="U1974">
        <v>0.40645840918932269</v>
      </c>
    </row>
    <row r="1975" spans="1:21" x14ac:dyDescent="0.25">
      <c r="A1975">
        <v>1972</v>
      </c>
      <c r="B1975">
        <v>0.45395699451304816</v>
      </c>
      <c r="O1975">
        <v>1972</v>
      </c>
      <c r="P1975">
        <v>0.17205417864828931</v>
      </c>
      <c r="T1975">
        <v>1972</v>
      </c>
      <c r="U1975">
        <v>0.40617777615580453</v>
      </c>
    </row>
    <row r="1976" spans="1:21" x14ac:dyDescent="0.25">
      <c r="A1976">
        <v>1973</v>
      </c>
      <c r="B1976">
        <v>0.45376700517980406</v>
      </c>
      <c r="O1976">
        <v>1973</v>
      </c>
      <c r="P1976">
        <v>0.17159539376937658</v>
      </c>
      <c r="T1976">
        <v>1973</v>
      </c>
      <c r="U1976">
        <v>0.40589629015161804</v>
      </c>
    </row>
    <row r="1977" spans="1:21" x14ac:dyDescent="0.25">
      <c r="A1977">
        <v>1974</v>
      </c>
      <c r="B1977">
        <v>0.45357636683291547</v>
      </c>
      <c r="O1977">
        <v>1974</v>
      </c>
      <c r="P1977">
        <v>0.17113792036212441</v>
      </c>
      <c r="T1977">
        <v>1974</v>
      </c>
      <c r="U1977">
        <v>0.40561394939583639</v>
      </c>
    </row>
    <row r="1978" spans="1:21" x14ac:dyDescent="0.25">
      <c r="A1978">
        <v>1975</v>
      </c>
      <c r="B1978">
        <v>0.45338507652487958</v>
      </c>
      <c r="O1978">
        <v>1975</v>
      </c>
      <c r="P1978">
        <v>0.17068175778125527</v>
      </c>
      <c r="T1978">
        <v>1975</v>
      </c>
      <c r="U1978">
        <v>0.40533075211618202</v>
      </c>
    </row>
    <row r="1979" spans="1:21" x14ac:dyDescent="0.25">
      <c r="A1979">
        <v>1976</v>
      </c>
      <c r="B1979">
        <v>0.45319313129792665</v>
      </c>
      <c r="O1979">
        <v>1976</v>
      </c>
      <c r="P1979">
        <v>0.17022690533697088</v>
      </c>
      <c r="T1979">
        <v>1976</v>
      </c>
      <c r="U1979">
        <v>0.40504669654897318</v>
      </c>
    </row>
    <row r="1980" spans="1:21" x14ac:dyDescent="0.25">
      <c r="A1980">
        <v>1977</v>
      </c>
      <c r="B1980">
        <v>0.45300052818415282</v>
      </c>
      <c r="O1980">
        <v>1977</v>
      </c>
      <c r="P1980">
        <v>0.16977336229545997</v>
      </c>
      <c r="T1980">
        <v>1977</v>
      </c>
      <c r="U1980">
        <v>0.40476178093906984</v>
      </c>
    </row>
    <row r="1981" spans="1:21" x14ac:dyDescent="0.25">
      <c r="A1981">
        <v>1978</v>
      </c>
      <c r="B1981">
        <v>0.45280726420565587</v>
      </c>
      <c r="O1981">
        <v>1978</v>
      </c>
      <c r="P1981">
        <v>0.16932112787940537</v>
      </c>
      <c r="T1981">
        <v>1978</v>
      </c>
      <c r="U1981">
        <v>0.40447600353982005</v>
      </c>
    </row>
    <row r="1982" spans="1:21" x14ac:dyDescent="0.25">
      <c r="A1982">
        <v>1979</v>
      </c>
      <c r="B1982">
        <v>0.45261333637467621</v>
      </c>
      <c r="O1982">
        <v>1979</v>
      </c>
      <c r="P1982">
        <v>0.16887020126848903</v>
      </c>
      <c r="T1982">
        <v>1979</v>
      </c>
      <c r="U1982">
        <v>0.40418936261300331</v>
      </c>
    </row>
    <row r="1983" spans="1:21" x14ac:dyDescent="0.25">
      <c r="A1983">
        <v>1980</v>
      </c>
      <c r="B1983">
        <v>0.4524187416937368</v>
      </c>
      <c r="O1983">
        <v>1980</v>
      </c>
      <c r="P1983">
        <v>0.16842058159989567</v>
      </c>
      <c r="T1983">
        <v>1980</v>
      </c>
      <c r="U1983">
        <v>0.40390185642877535</v>
      </c>
    </row>
    <row r="1984" spans="1:21" x14ac:dyDescent="0.25">
      <c r="A1984">
        <v>1981</v>
      </c>
      <c r="B1984">
        <v>0.45222347715578887</v>
      </c>
      <c r="O1984">
        <v>1981</v>
      </c>
      <c r="P1984">
        <v>0.16797226796881562</v>
      </c>
      <c r="T1984">
        <v>1981</v>
      </c>
      <c r="U1984">
        <v>0.40361348326561114</v>
      </c>
    </row>
    <row r="1985" spans="1:21" x14ac:dyDescent="0.25">
      <c r="A1985">
        <v>1982</v>
      </c>
      <c r="B1985">
        <v>0.45202753974435828</v>
      </c>
      <c r="O1985">
        <v>1982</v>
      </c>
      <c r="P1985">
        <v>0.16752525942894381</v>
      </c>
      <c r="T1985">
        <v>1982</v>
      </c>
      <c r="U1985">
        <v>0.40332424141024803</v>
      </c>
    </row>
    <row r="1986" spans="1:21" x14ac:dyDescent="0.25">
      <c r="A1986">
        <v>1983</v>
      </c>
      <c r="B1986">
        <v>0.45183092643369671</v>
      </c>
      <c r="O1986">
        <v>1983</v>
      </c>
      <c r="P1986">
        <v>0.16707955499298011</v>
      </c>
      <c r="T1986">
        <v>1983</v>
      </c>
      <c r="U1986">
        <v>0.40303412915762926</v>
      </c>
    </row>
    <row r="1987" spans="1:21" x14ac:dyDescent="0.25">
      <c r="A1987">
        <v>1984</v>
      </c>
      <c r="B1987">
        <v>0.45163363418893304</v>
      </c>
      <c r="O1987">
        <v>1984</v>
      </c>
      <c r="P1987">
        <v>0.16663515363312534</v>
      </c>
      <c r="T1987">
        <v>1984</v>
      </c>
      <c r="U1987">
        <v>0.40274314481084522</v>
      </c>
    </row>
    <row r="1988" spans="1:21" x14ac:dyDescent="0.25">
      <c r="A1988">
        <v>1985</v>
      </c>
      <c r="B1988">
        <v>0.45143565996622925</v>
      </c>
      <c r="O1988">
        <v>1985</v>
      </c>
      <c r="P1988">
        <v>0.16619205428157641</v>
      </c>
      <c r="T1988">
        <v>1985</v>
      </c>
      <c r="U1988">
        <v>0.40245128668107766</v>
      </c>
    </row>
    <row r="1989" spans="1:21" x14ac:dyDescent="0.25">
      <c r="A1989">
        <v>1986</v>
      </c>
      <c r="B1989">
        <v>0.45123700071293871</v>
      </c>
      <c r="O1989">
        <v>1986</v>
      </c>
      <c r="P1989">
        <v>0.16575025583101971</v>
      </c>
      <c r="T1989">
        <v>1986</v>
      </c>
      <c r="U1989">
        <v>0.40215855308754045</v>
      </c>
    </row>
    <row r="1990" spans="1:21" x14ac:dyDescent="0.25">
      <c r="A1990">
        <v>1987</v>
      </c>
      <c r="B1990">
        <v>0.45103765336776691</v>
      </c>
      <c r="O1990">
        <v>1987</v>
      </c>
      <c r="P1990">
        <v>0.16530975713512275</v>
      </c>
      <c r="T1990">
        <v>1987</v>
      </c>
      <c r="U1990">
        <v>0.4018649423574237</v>
      </c>
    </row>
    <row r="1991" spans="1:21" x14ac:dyDescent="0.25">
      <c r="A1991">
        <v>1988</v>
      </c>
      <c r="B1991">
        <v>0.45083761486093465</v>
      </c>
      <c r="O1991">
        <v>1988</v>
      </c>
      <c r="P1991">
        <v>0.16487055700902264</v>
      </c>
      <c r="T1991">
        <v>1988</v>
      </c>
      <c r="U1991">
        <v>0.40157045282583537</v>
      </c>
    </row>
    <row r="1992" spans="1:21" x14ac:dyDescent="0.25">
      <c r="A1992">
        <v>1989</v>
      </c>
      <c r="B1992">
        <v>0.45063688211434405</v>
      </c>
      <c r="O1992">
        <v>1989</v>
      </c>
      <c r="P1992">
        <v>0.16443265422981401</v>
      </c>
      <c r="T1992">
        <v>1989</v>
      </c>
      <c r="U1992">
        <v>0.40127508283574498</v>
      </c>
    </row>
    <row r="1993" spans="1:21" x14ac:dyDescent="0.25">
      <c r="A1993">
        <v>1990</v>
      </c>
      <c r="B1993">
        <v>0.45043545204174745</v>
      </c>
      <c r="O1993">
        <v>1990</v>
      </c>
      <c r="P1993">
        <v>0.16399604753703345</v>
      </c>
      <c r="T1993">
        <v>1990</v>
      </c>
      <c r="U1993">
        <v>0.40097883073792773</v>
      </c>
    </row>
    <row r="1994" spans="1:21" x14ac:dyDescent="0.25">
      <c r="A1994">
        <v>1991</v>
      </c>
      <c r="B1994">
        <v>0.45023332154891904</v>
      </c>
      <c r="O1994">
        <v>1991</v>
      </c>
      <c r="P1994">
        <v>0.16356073563314305</v>
      </c>
      <c r="T1994">
        <v>1991</v>
      </c>
      <c r="U1994">
        <v>0.40068169489090699</v>
      </c>
    </row>
    <row r="1995" spans="1:21" x14ac:dyDescent="0.25">
      <c r="A1995">
        <v>1992</v>
      </c>
      <c r="B1995">
        <v>0.45003048753382868</v>
      </c>
      <c r="O1995">
        <v>1992</v>
      </c>
      <c r="P1995">
        <v>0.16312671718401128</v>
      </c>
      <c r="T1995">
        <v>1992</v>
      </c>
      <c r="U1995">
        <v>0.40038367366090094</v>
      </c>
    </row>
    <row r="1996" spans="1:21" x14ac:dyDescent="0.25">
      <c r="A1996">
        <v>1993</v>
      </c>
      <c r="B1996">
        <v>0.44982694688681829</v>
      </c>
      <c r="O1996">
        <v>1993</v>
      </c>
      <c r="P1996">
        <v>0.16269399081939076</v>
      </c>
      <c r="T1996">
        <v>1993</v>
      </c>
      <c r="U1996">
        <v>0.40008476542176613</v>
      </c>
    </row>
    <row r="1997" spans="1:21" x14ac:dyDescent="0.25">
      <c r="A1997">
        <v>1994</v>
      </c>
      <c r="B1997">
        <v>0.44962269649078157</v>
      </c>
      <c r="O1997">
        <v>1994</v>
      </c>
      <c r="P1997">
        <v>0.16226255513339558</v>
      </c>
      <c r="T1997">
        <v>1994</v>
      </c>
      <c r="U1997">
        <v>0.39978496855494511</v>
      </c>
    </row>
    <row r="1998" spans="1:21" x14ac:dyDescent="0.25">
      <c r="A1998">
        <v>1995</v>
      </c>
      <c r="B1998">
        <v>0.44941773322134526</v>
      </c>
      <c r="O1998">
        <v>1995</v>
      </c>
      <c r="P1998">
        <v>0.16183240868497395</v>
      </c>
      <c r="T1998">
        <v>1995</v>
      </c>
      <c r="U1998">
        <v>0.39948428144941373</v>
      </c>
    </row>
    <row r="1999" spans="1:21" x14ac:dyDescent="0.25">
      <c r="A1999">
        <v>1996</v>
      </c>
      <c r="B1999">
        <v>0.44921205394705388</v>
      </c>
      <c r="O1999">
        <v>1996</v>
      </c>
      <c r="P1999">
        <v>0.16140354999838105</v>
      </c>
      <c r="T1999">
        <v>1996</v>
      </c>
      <c r="U1999">
        <v>0.39918270250162802</v>
      </c>
    </row>
    <row r="2000" spans="1:21" x14ac:dyDescent="0.25">
      <c r="A2000">
        <v>1997</v>
      </c>
      <c r="B2000">
        <v>0.4490056555295564</v>
      </c>
      <c r="O2000">
        <v>1997</v>
      </c>
      <c r="P2000">
        <v>0.16097597756364768</v>
      </c>
      <c r="T2000">
        <v>1997</v>
      </c>
      <c r="U2000">
        <v>0.39888023011547546</v>
      </c>
    </row>
    <row r="2001" spans="1:21" x14ac:dyDescent="0.25">
      <c r="A2001">
        <v>1998</v>
      </c>
      <c r="B2001">
        <v>0.44879853482379606</v>
      </c>
      <c r="O2001">
        <v>1998</v>
      </c>
      <c r="P2001">
        <v>0.1605496898370464</v>
      </c>
      <c r="T2001">
        <v>1998</v>
      </c>
      <c r="U2001">
        <v>0.39857686270222459</v>
      </c>
    </row>
    <row r="2002" spans="1:21" x14ac:dyDescent="0.25">
      <c r="A2002">
        <v>1999</v>
      </c>
      <c r="B2002">
        <v>0.44859068867820151</v>
      </c>
      <c r="O2002">
        <v>1999</v>
      </c>
      <c r="P2002">
        <v>0.16012468524155699</v>
      </c>
      <c r="T2002">
        <v>1999</v>
      </c>
      <c r="U2002">
        <v>0.39827259868047749</v>
      </c>
    </row>
    <row r="2003" spans="1:21" x14ac:dyDescent="0.25">
      <c r="A2003">
        <v>2000</v>
      </c>
      <c r="B2003">
        <v>0.4483821139348822</v>
      </c>
      <c r="O2003">
        <v>2000</v>
      </c>
      <c r="P2003">
        <v>0.15970096216732727</v>
      </c>
      <c r="T2003">
        <v>2000</v>
      </c>
      <c r="U2003">
        <v>0.39796743647612387</v>
      </c>
    </row>
    <row r="2004" spans="1:21" x14ac:dyDescent="0.25">
      <c r="A2004">
        <v>2001</v>
      </c>
      <c r="B2004">
        <v>0.44817280742982457</v>
      </c>
      <c r="O2004">
        <v>2001</v>
      </c>
      <c r="P2004">
        <v>0.15927851897213241</v>
      </c>
      <c r="T2004">
        <v>2001</v>
      </c>
      <c r="U2004">
        <v>0.39766137452229594</v>
      </c>
    </row>
    <row r="2005" spans="1:21" x14ac:dyDescent="0.25">
      <c r="A2005">
        <v>2002</v>
      </c>
      <c r="B2005">
        <v>0.4479627659930917</v>
      </c>
      <c r="O2005">
        <v>2002</v>
      </c>
      <c r="P2005">
        <v>0.15885735398183201</v>
      </c>
      <c r="T2005">
        <v>2002</v>
      </c>
      <c r="U2005">
        <v>0.39735441125932486</v>
      </c>
    </row>
    <row r="2006" spans="1:21" x14ac:dyDescent="0.25">
      <c r="A2006">
        <v>2003</v>
      </c>
      <c r="B2006">
        <v>0.4477519864490242</v>
      </c>
      <c r="O2006">
        <v>2003</v>
      </c>
      <c r="P2006">
        <v>0.15843746549082338</v>
      </c>
      <c r="T2006">
        <v>2003</v>
      </c>
      <c r="U2006">
        <v>0.39704654513470172</v>
      </c>
    </row>
    <row r="2007" spans="1:21" x14ac:dyDescent="0.25">
      <c r="A2007">
        <v>2004</v>
      </c>
      <c r="B2007">
        <v>0.44754046561644595</v>
      </c>
      <c r="O2007">
        <v>2004</v>
      </c>
      <c r="P2007">
        <v>0.15801885176249364</v>
      </c>
      <c r="T2007">
        <v>2004</v>
      </c>
      <c r="U2007">
        <v>0.39673777460303533</v>
      </c>
    </row>
    <row r="2008" spans="1:21" x14ac:dyDescent="0.25">
      <c r="A2008">
        <v>2005</v>
      </c>
      <c r="B2008">
        <v>0.44732820030886866</v>
      </c>
      <c r="O2008">
        <v>2005</v>
      </c>
      <c r="P2008">
        <v>0.15760151102966788</v>
      </c>
      <c r="T2008">
        <v>2005</v>
      </c>
      <c r="U2008">
        <v>0.3964280981260177</v>
      </c>
    </row>
    <row r="2009" spans="1:21" x14ac:dyDescent="0.25">
      <c r="A2009">
        <v>2006</v>
      </c>
      <c r="B2009">
        <v>0.44711518733470185</v>
      </c>
      <c r="O2009">
        <v>2006</v>
      </c>
      <c r="P2009">
        <v>0.15718544149505492</v>
      </c>
      <c r="T2009">
        <v>2006</v>
      </c>
      <c r="U2009">
        <v>0.39611751417238761</v>
      </c>
    </row>
    <row r="2010" spans="1:21" x14ac:dyDescent="0.25">
      <c r="A2010">
        <v>2007</v>
      </c>
      <c r="B2010">
        <v>0.44690142349746331</v>
      </c>
      <c r="O2010">
        <v>2007</v>
      </c>
      <c r="P2010">
        <v>0.15677064133169161</v>
      </c>
      <c r="T2010">
        <v>2007</v>
      </c>
      <c r="U2010">
        <v>0.39580602121789821</v>
      </c>
    </row>
    <row r="2011" spans="1:21" x14ac:dyDescent="0.25">
      <c r="A2011">
        <v>2008</v>
      </c>
      <c r="B2011">
        <v>0.44668690559599339</v>
      </c>
      <c r="O2011">
        <v>2008</v>
      </c>
      <c r="P2011">
        <v>0.15635710868338185</v>
      </c>
      <c r="T2011">
        <v>2008</v>
      </c>
      <c r="U2011">
        <v>0.39549361774528757</v>
      </c>
    </row>
    <row r="2012" spans="1:21" x14ac:dyDescent="0.25">
      <c r="A2012">
        <v>2009</v>
      </c>
      <c r="B2012">
        <v>0.44647163042466864</v>
      </c>
      <c r="O2012">
        <v>2009</v>
      </c>
      <c r="P2012">
        <v>0.15594484166513545</v>
      </c>
      <c r="T2012">
        <v>2009</v>
      </c>
      <c r="U2012">
        <v>0.3951803022442496</v>
      </c>
    </row>
    <row r="2013" spans="1:21" x14ac:dyDescent="0.25">
      <c r="A2013">
        <v>2010</v>
      </c>
      <c r="B2013">
        <v>0.44625559477362164</v>
      </c>
      <c r="O2013">
        <v>2010</v>
      </c>
      <c r="P2013">
        <v>0.15553383836360227</v>
      </c>
      <c r="T2013">
        <v>2010</v>
      </c>
      <c r="U2013">
        <v>0.39486607321140871</v>
      </c>
    </row>
    <row r="2014" spans="1:21" x14ac:dyDescent="0.25">
      <c r="A2014">
        <v>2011</v>
      </c>
      <c r="B2014">
        <v>0.44603879542895969</v>
      </c>
      <c r="O2014">
        <v>2011</v>
      </c>
      <c r="P2014">
        <v>0.15512409683750472</v>
      </c>
      <c r="T2014">
        <v>2011</v>
      </c>
      <c r="U2014">
        <v>0.39455092915029899</v>
      </c>
    </row>
    <row r="2015" spans="1:21" x14ac:dyDescent="0.25">
      <c r="A2015">
        <v>2012</v>
      </c>
      <c r="B2015">
        <v>0.44582122917298728</v>
      </c>
      <c r="O2015">
        <v>2012</v>
      </c>
      <c r="P2015">
        <v>0.15471561511806664</v>
      </c>
      <c r="T2015">
        <v>2012</v>
      </c>
      <c r="U2015">
        <v>0.39423486857134321</v>
      </c>
    </row>
    <row r="2016" spans="1:21" x14ac:dyDescent="0.25">
      <c r="A2016">
        <v>2013</v>
      </c>
      <c r="B2016">
        <v>0.44560289278442988</v>
      </c>
      <c r="O2016">
        <v>2013</v>
      </c>
      <c r="P2016">
        <v>0.15430839120944007</v>
      </c>
      <c r="T2016">
        <v>2013</v>
      </c>
      <c r="U2016">
        <v>0.39391788999183552</v>
      </c>
    </row>
    <row r="2017" spans="1:21" x14ac:dyDescent="0.25">
      <c r="A2017">
        <v>2014</v>
      </c>
      <c r="B2017">
        <v>0.44538378303866077</v>
      </c>
      <c r="O2017">
        <v>2014</v>
      </c>
      <c r="P2017">
        <v>0.15390242308912799</v>
      </c>
      <c r="T2017">
        <v>2014</v>
      </c>
      <c r="U2017">
        <v>0.39359999193592843</v>
      </c>
    </row>
    <row r="2018" spans="1:21" x14ac:dyDescent="0.25">
      <c r="A2018">
        <v>2015</v>
      </c>
      <c r="B2018">
        <v>0.44516389670792855</v>
      </c>
      <c r="O2018">
        <v>2015</v>
      </c>
      <c r="P2018">
        <v>0.15349770870840523</v>
      </c>
      <c r="T2018">
        <v>2015</v>
      </c>
      <c r="U2018">
        <v>0.39328117293462261</v>
      </c>
    </row>
    <row r="2019" spans="1:21" x14ac:dyDescent="0.25">
      <c r="A2019">
        <v>2016</v>
      </c>
      <c r="B2019">
        <v>0.44494323056158835</v>
      </c>
      <c r="O2019">
        <v>2016</v>
      </c>
      <c r="P2019">
        <v>0.1530942459927363</v>
      </c>
      <c r="T2019">
        <v>2016</v>
      </c>
      <c r="U2019">
        <v>0.39296143152575824</v>
      </c>
    </row>
    <row r="2020" spans="1:21" x14ac:dyDescent="0.25">
      <c r="A2020">
        <v>2017</v>
      </c>
      <c r="B2020">
        <v>0.44472178136633256</v>
      </c>
      <c r="O2020">
        <v>2017</v>
      </c>
      <c r="P2020">
        <v>0.1526920328421896</v>
      </c>
      <c r="T2020">
        <v>2017</v>
      </c>
      <c r="U2020">
        <v>0.39264076625401112</v>
      </c>
    </row>
    <row r="2021" spans="1:21" x14ac:dyDescent="0.25">
      <c r="A2021">
        <v>2018</v>
      </c>
      <c r="B2021">
        <v>0.44449954588642626</v>
      </c>
      <c r="O2021">
        <v>2018</v>
      </c>
      <c r="P2021">
        <v>0.15229106713184914</v>
      </c>
      <c r="T2021">
        <v>2018</v>
      </c>
      <c r="U2021">
        <v>0.39231917567089275</v>
      </c>
    </row>
    <row r="2022" spans="1:21" x14ac:dyDescent="0.25">
      <c r="A2022">
        <v>2019</v>
      </c>
      <c r="B2022">
        <v>0.44427652088394259</v>
      </c>
      <c r="O2022">
        <v>2019</v>
      </c>
      <c r="P2022">
        <v>0.15189134671222343</v>
      </c>
      <c r="T2022">
        <v>2019</v>
      </c>
      <c r="U2022">
        <v>0.39199665833475178</v>
      </c>
    </row>
    <row r="2023" spans="1:21" x14ac:dyDescent="0.25">
      <c r="A2023">
        <v>2020</v>
      </c>
      <c r="B2023">
        <v>0.44405270311899947</v>
      </c>
      <c r="O2023">
        <v>2020</v>
      </c>
      <c r="P2023">
        <v>0.15149286940965082</v>
      </c>
      <c r="T2023">
        <v>2020</v>
      </c>
      <c r="U2023">
        <v>0.39167321281078143</v>
      </c>
    </row>
    <row r="2024" spans="1:21" x14ac:dyDescent="0.25">
      <c r="A2024">
        <v>2021</v>
      </c>
      <c r="B2024">
        <v>0.44382808935000129</v>
      </c>
      <c r="O2024">
        <v>2021</v>
      </c>
      <c r="P2024">
        <v>0.15109563302670281</v>
      </c>
      <c r="T2024">
        <v>2021</v>
      </c>
      <c r="U2024">
        <v>0.39134883767102868</v>
      </c>
    </row>
    <row r="2025" spans="1:21" x14ac:dyDescent="0.25">
      <c r="A2025">
        <v>2022</v>
      </c>
      <c r="B2025">
        <v>0.4436026763338784</v>
      </c>
      <c r="O2025">
        <v>2022</v>
      </c>
      <c r="P2025">
        <v>0.15069963534258279</v>
      </c>
      <c r="T2025">
        <v>2022</v>
      </c>
      <c r="U2025">
        <v>0.3910235314944086</v>
      </c>
    </row>
    <row r="2026" spans="1:21" x14ac:dyDescent="0.25">
      <c r="A2026">
        <v>2023</v>
      </c>
      <c r="B2026">
        <v>0.4433764608263307</v>
      </c>
      <c r="O2026">
        <v>2023</v>
      </c>
      <c r="P2026">
        <v>0.15030487411352353</v>
      </c>
      <c r="T2026">
        <v>2023</v>
      </c>
      <c r="U2026">
        <v>0.39069729286672161</v>
      </c>
    </row>
    <row r="2027" spans="1:21" x14ac:dyDescent="0.25">
      <c r="A2027">
        <v>2024</v>
      </c>
      <c r="B2027">
        <v>0.44314943958207192</v>
      </c>
      <c r="O2027">
        <v>2024</v>
      </c>
      <c r="P2027">
        <v>0.14991134707318027</v>
      </c>
      <c r="T2027">
        <v>2024</v>
      </c>
      <c r="U2027">
        <v>0.39037012038067553</v>
      </c>
    </row>
    <row r="2028" spans="1:21" x14ac:dyDescent="0.25">
      <c r="A2028">
        <v>2025</v>
      </c>
      <c r="B2028">
        <v>0.4429216093550758</v>
      </c>
      <c r="O2028">
        <v>2025</v>
      </c>
      <c r="P2028">
        <v>0.14951905193302178</v>
      </c>
      <c r="T2028">
        <v>2025</v>
      </c>
      <c r="U2028">
        <v>0.39004201263591115</v>
      </c>
    </row>
    <row r="2029" spans="1:21" x14ac:dyDescent="0.25">
      <c r="A2029">
        <v>2026</v>
      </c>
      <c r="B2029">
        <v>0.44269296689882426</v>
      </c>
      <c r="O2029">
        <v>2026</v>
      </c>
      <c r="P2029">
        <v>0.1491279863827164</v>
      </c>
      <c r="T2029">
        <v>2026</v>
      </c>
      <c r="U2029">
        <v>0.38971296823903101</v>
      </c>
    </row>
    <row r="2030" spans="1:21" x14ac:dyDescent="0.25">
      <c r="A2030">
        <v>2027</v>
      </c>
      <c r="B2030">
        <v>0.44246350896655551</v>
      </c>
      <c r="O2030">
        <v>2027</v>
      </c>
      <c r="P2030">
        <v>0.14873814809051875</v>
      </c>
      <c r="T2030">
        <v>2027</v>
      </c>
      <c r="U2030">
        <v>0.38938298580363506</v>
      </c>
    </row>
    <row r="2031" spans="1:21" x14ac:dyDescent="0.25">
      <c r="A2031">
        <v>2028</v>
      </c>
      <c r="B2031">
        <v>0.44223323231151568</v>
      </c>
      <c r="O2031">
        <v>2028</v>
      </c>
      <c r="P2031">
        <v>0.14834953470364889</v>
      </c>
      <c r="T2031">
        <v>2028</v>
      </c>
      <c r="U2031">
        <v>0.38905206395035785</v>
      </c>
    </row>
    <row r="2032" spans="1:21" x14ac:dyDescent="0.25">
      <c r="A2032">
        <v>2029</v>
      </c>
      <c r="B2032">
        <v>0.44200213368721053</v>
      </c>
      <c r="O2032">
        <v>2029</v>
      </c>
      <c r="P2032">
        <v>0.14796214384867207</v>
      </c>
      <c r="T2032">
        <v>2029</v>
      </c>
      <c r="U2032">
        <v>0.38872020130691087</v>
      </c>
    </row>
    <row r="2033" spans="1:21" x14ac:dyDescent="0.25">
      <c r="A2033">
        <v>2030</v>
      </c>
      <c r="B2033">
        <v>0.44177020984765858</v>
      </c>
      <c r="O2033">
        <v>2030</v>
      </c>
      <c r="P2033">
        <v>0.14757597313187265</v>
      </c>
      <c r="T2033">
        <v>2030</v>
      </c>
      <c r="U2033">
        <v>0.3883873965081307</v>
      </c>
    </row>
    <row r="2034" spans="1:21" x14ac:dyDescent="0.25">
      <c r="A2034">
        <v>2031</v>
      </c>
      <c r="B2034">
        <v>0.44153745754764545</v>
      </c>
      <c r="O2034">
        <v>2031</v>
      </c>
      <c r="P2034">
        <v>0.14719102013962732</v>
      </c>
      <c r="T2034">
        <v>2031</v>
      </c>
      <c r="U2034">
        <v>0.38805364819602972</v>
      </c>
    </row>
    <row r="2035" spans="1:21" x14ac:dyDescent="0.25">
      <c r="A2035">
        <v>2032</v>
      </c>
      <c r="B2035">
        <v>0.44130387354298062</v>
      </c>
      <c r="O2035">
        <v>2032</v>
      </c>
      <c r="P2035">
        <v>0.14680728243877297</v>
      </c>
      <c r="T2035">
        <v>2032</v>
      </c>
      <c r="U2035">
        <v>0.38771895501985204</v>
      </c>
    </row>
    <row r="2036" spans="1:21" x14ac:dyDescent="0.25">
      <c r="A2036">
        <v>2033</v>
      </c>
      <c r="B2036">
        <v>0.44106945459075336</v>
      </c>
      <c r="O2036">
        <v>2033</v>
      </c>
      <c r="P2036">
        <v>0.14642475757697371</v>
      </c>
      <c r="T2036">
        <v>2033</v>
      </c>
      <c r="U2036">
        <v>0.38738331563613515</v>
      </c>
    </row>
    <row r="2037" spans="1:21" x14ac:dyDescent="0.25">
      <c r="A2037">
        <v>2034</v>
      </c>
      <c r="B2037">
        <v>0.4408341974495914</v>
      </c>
      <c r="O2037">
        <v>2034</v>
      </c>
      <c r="P2037">
        <v>0.14604344308308229</v>
      </c>
      <c r="T2037">
        <v>2034</v>
      </c>
      <c r="U2037">
        <v>0.38704672870877505</v>
      </c>
    </row>
    <row r="2038" spans="1:21" x14ac:dyDescent="0.25">
      <c r="A2038">
        <v>2035</v>
      </c>
      <c r="B2038">
        <v>0.44059809887992041</v>
      </c>
      <c r="O2038">
        <v>2035</v>
      </c>
      <c r="P2038">
        <v>0.1456633364675009</v>
      </c>
      <c r="T2038">
        <v>2035</v>
      </c>
      <c r="U2038">
        <v>0.38670919290909544</v>
      </c>
    </row>
    <row r="2039" spans="1:21" x14ac:dyDescent="0.25">
      <c r="A2039">
        <v>2036</v>
      </c>
      <c r="B2039">
        <v>0.4403611556442234</v>
      </c>
      <c r="O2039">
        <v>2036</v>
      </c>
      <c r="P2039">
        <v>0.14528443522253695</v>
      </c>
      <c r="T2039">
        <v>2036</v>
      </c>
      <c r="U2039">
        <v>0.38637070691592423</v>
      </c>
    </row>
    <row r="2040" spans="1:21" x14ac:dyDescent="0.25">
      <c r="A2040">
        <v>2037</v>
      </c>
      <c r="B2040">
        <v>0.44012336450730283</v>
      </c>
      <c r="O2040">
        <v>2037</v>
      </c>
      <c r="P2040">
        <v>0.14490673682275707</v>
      </c>
      <c r="T2040">
        <v>2037</v>
      </c>
      <c r="U2040">
        <v>0.38603126941567317</v>
      </c>
    </row>
    <row r="2041" spans="1:21" x14ac:dyDescent="0.25">
      <c r="A2041">
        <v>2038</v>
      </c>
      <c r="B2041">
        <v>0.43988472223654174</v>
      </c>
      <c r="O2041">
        <v>2038</v>
      </c>
      <c r="P2041">
        <v>0.14453023872533657</v>
      </c>
      <c r="T2041">
        <v>2038</v>
      </c>
      <c r="U2041">
        <v>0.38569087910242189</v>
      </c>
    </row>
    <row r="2042" spans="1:21" x14ac:dyDescent="0.25">
      <c r="A2042">
        <v>2039</v>
      </c>
      <c r="B2042">
        <v>0.43964522560216673</v>
      </c>
      <c r="O2042">
        <v>2039</v>
      </c>
      <c r="P2042">
        <v>0.1441549383704078</v>
      </c>
      <c r="T2042">
        <v>2039</v>
      </c>
      <c r="U2042">
        <v>0.38534953467800859</v>
      </c>
    </row>
    <row r="2043" spans="1:21" x14ac:dyDescent="0.25">
      <c r="A2043">
        <v>2040</v>
      </c>
      <c r="B2043">
        <v>0.43940487137751238</v>
      </c>
      <c r="O2043">
        <v>2040</v>
      </c>
      <c r="P2043">
        <v>0.14378083318140314</v>
      </c>
      <c r="T2043">
        <v>2040</v>
      </c>
      <c r="U2043">
        <v>0.38500723485212462</v>
      </c>
    </row>
    <row r="2044" spans="1:21" x14ac:dyDescent="0.25">
      <c r="A2044">
        <v>2041</v>
      </c>
      <c r="B2044">
        <v>0.43916365633928511</v>
      </c>
      <c r="O2044">
        <v>2041</v>
      </c>
      <c r="P2044">
        <v>0.14340792056539653</v>
      </c>
      <c r="T2044">
        <v>2041</v>
      </c>
      <c r="U2044">
        <v>0.38466397834241395</v>
      </c>
    </row>
    <row r="2045" spans="1:21" x14ac:dyDescent="0.25">
      <c r="A2045">
        <v>2042</v>
      </c>
      <c r="B2045">
        <v>0.43892157726782755</v>
      </c>
      <c r="O2045">
        <v>2042</v>
      </c>
      <c r="P2045">
        <v>0.14303619791344122</v>
      </c>
      <c r="T2045">
        <v>2042</v>
      </c>
      <c r="U2045">
        <v>0.38431976387457917</v>
      </c>
    </row>
    <row r="2046" spans="1:21" x14ac:dyDescent="0.25">
      <c r="A2046">
        <v>2043</v>
      </c>
      <c r="B2046">
        <v>0.43867863094738535</v>
      </c>
      <c r="O2046">
        <v>2043</v>
      </c>
      <c r="P2046">
        <v>0.14266566260090488</v>
      </c>
      <c r="T2046">
        <v>2043</v>
      </c>
      <c r="U2046">
        <v>0.38397459018249169</v>
      </c>
    </row>
    <row r="2047" spans="1:21" x14ac:dyDescent="0.25">
      <c r="A2047">
        <v>2044</v>
      </c>
      <c r="B2047">
        <v>0.43843481416637214</v>
      </c>
      <c r="O2047">
        <v>2044</v>
      </c>
      <c r="P2047">
        <v>0.14229631198780057</v>
      </c>
      <c r="T2047">
        <v>2044</v>
      </c>
      <c r="U2047">
        <v>0.38362845600830564</v>
      </c>
    </row>
    <row r="2048" spans="1:21" x14ac:dyDescent="0.25">
      <c r="A2048">
        <v>2045</v>
      </c>
      <c r="B2048">
        <v>0.43819012371763733</v>
      </c>
      <c r="O2048">
        <v>2045</v>
      </c>
      <c r="P2048">
        <v>0.14192814341911586</v>
      </c>
      <c r="T2048">
        <v>2045</v>
      </c>
      <c r="U2048">
        <v>0.38328136010258052</v>
      </c>
    </row>
    <row r="2049" spans="1:21" x14ac:dyDescent="0.25">
      <c r="A2049">
        <v>2046</v>
      </c>
      <c r="B2049">
        <v>0.43794455639873159</v>
      </c>
      <c r="O2049">
        <v>2046</v>
      </c>
      <c r="P2049">
        <v>0.14156115422513801</v>
      </c>
      <c r="T2049">
        <v>2046</v>
      </c>
      <c r="U2049">
        <v>0.38293330122440583</v>
      </c>
    </row>
    <row r="2050" spans="1:21" x14ac:dyDescent="0.25">
      <c r="A2050">
        <v>2047</v>
      </c>
      <c r="B2050">
        <v>0.4376981090121761</v>
      </c>
      <c r="O2050">
        <v>2047</v>
      </c>
      <c r="P2050">
        <v>0.14119534172177672</v>
      </c>
      <c r="T2050">
        <v>2047</v>
      </c>
      <c r="U2050">
        <v>0.3825842781415329</v>
      </c>
    </row>
    <row r="2051" spans="1:21" x14ac:dyDescent="0.25">
      <c r="A2051">
        <v>2048</v>
      </c>
      <c r="B2051">
        <v>0.43745077836572827</v>
      </c>
      <c r="O2051">
        <v>2048</v>
      </c>
      <c r="P2051">
        <v>0.14083070321088315</v>
      </c>
      <c r="T2051">
        <v>2048</v>
      </c>
      <c r="U2051">
        <v>0.38223428963051093</v>
      </c>
    </row>
    <row r="2052" spans="1:21" x14ac:dyDescent="0.25">
      <c r="A2052">
        <v>2049</v>
      </c>
      <c r="B2052">
        <v>0.43720256127265078</v>
      </c>
      <c r="O2052">
        <v>2049</v>
      </c>
      <c r="P2052">
        <v>0.14046723598056596</v>
      </c>
      <c r="T2052">
        <v>2049</v>
      </c>
      <c r="U2052">
        <v>0.38188333447682898</v>
      </c>
    </row>
    <row r="2053" spans="1:21" x14ac:dyDescent="0.25">
      <c r="A2053">
        <v>2050</v>
      </c>
      <c r="B2053">
        <v>0.43695345455197959</v>
      </c>
      <c r="O2053">
        <v>2050</v>
      </c>
      <c r="P2053">
        <v>0.1401049373055053</v>
      </c>
      <c r="T2053">
        <v>2050</v>
      </c>
      <c r="U2053">
        <v>0.38153141147506342</v>
      </c>
    </row>
    <row r="2054" spans="1:21" x14ac:dyDescent="0.25">
      <c r="A2054">
        <v>2051</v>
      </c>
      <c r="B2054">
        <v>0.43670345502879121</v>
      </c>
      <c r="O2054">
        <v>2051</v>
      </c>
      <c r="P2054">
        <v>0.13974380444726195</v>
      </c>
      <c r="T2054">
        <v>2051</v>
      </c>
      <c r="U2054">
        <v>0.38117851942903003</v>
      </c>
    </row>
    <row r="2055" spans="1:21" x14ac:dyDescent="0.25">
      <c r="A2055">
        <v>2052</v>
      </c>
      <c r="B2055">
        <v>0.43645255953447204</v>
      </c>
      <c r="O2055">
        <v>2052</v>
      </c>
      <c r="P2055">
        <v>0.13938383465458484</v>
      </c>
      <c r="T2055">
        <v>2052</v>
      </c>
      <c r="U2055">
        <v>0.38082465715194225</v>
      </c>
    </row>
    <row r="2056" spans="1:21" x14ac:dyDescent="0.25">
      <c r="A2056">
        <v>2053</v>
      </c>
      <c r="B2056">
        <v>0.43620076490698484</v>
      </c>
      <c r="O2056">
        <v>2053</v>
      </c>
      <c r="P2056">
        <v>0.13902502516371537</v>
      </c>
      <c r="T2056">
        <v>2053</v>
      </c>
      <c r="U2056">
        <v>0.3804698234665741</v>
      </c>
    </row>
    <row r="2057" spans="1:21" x14ac:dyDescent="0.25">
      <c r="A2057">
        <v>2054</v>
      </c>
      <c r="B2057">
        <v>0.43594806799113889</v>
      </c>
      <c r="O2057">
        <v>2054</v>
      </c>
      <c r="P2057">
        <v>0.13866737319868758</v>
      </c>
      <c r="T2057">
        <v>2054</v>
      </c>
      <c r="U2057">
        <v>0.38011401720542926</v>
      </c>
    </row>
    <row r="2058" spans="1:21" x14ac:dyDescent="0.25">
      <c r="A2058">
        <v>2055</v>
      </c>
      <c r="B2058">
        <v>0.43569446563885605</v>
      </c>
      <c r="O2058">
        <v>2055</v>
      </c>
      <c r="P2058">
        <v>0.13831087597162656</v>
      </c>
      <c r="T2058">
        <v>2055</v>
      </c>
      <c r="U2058">
        <v>0.37975723721091476</v>
      </c>
    </row>
    <row r="2059" spans="1:21" x14ac:dyDescent="0.25">
      <c r="A2059">
        <v>2056</v>
      </c>
      <c r="B2059">
        <v>0.43543995470943936</v>
      </c>
      <c r="O2059">
        <v>2056</v>
      </c>
      <c r="P2059">
        <v>0.13795553068304373</v>
      </c>
      <c r="T2059">
        <v>2056</v>
      </c>
      <c r="U2059">
        <v>0.37939948233552079</v>
      </c>
    </row>
    <row r="2060" spans="1:21" x14ac:dyDescent="0.25">
      <c r="A2060">
        <v>2057</v>
      </c>
      <c r="B2060">
        <v>0.4351845320698392</v>
      </c>
      <c r="O2060">
        <v>2057</v>
      </c>
      <c r="P2060">
        <v>0.13760133452212819</v>
      </c>
      <c r="T2060">
        <v>2057</v>
      </c>
      <c r="U2060">
        <v>0.37904075144200522</v>
      </c>
    </row>
    <row r="2061" spans="1:21" x14ac:dyDescent="0.25">
      <c r="A2061">
        <v>2058</v>
      </c>
      <c r="B2061">
        <v>0.43492819459492266</v>
      </c>
      <c r="O2061">
        <v>2058</v>
      </c>
      <c r="P2061">
        <v>0.13724828466703581</v>
      </c>
      <c r="T2061">
        <v>2058</v>
      </c>
      <c r="U2061">
        <v>0.37868104340358366</v>
      </c>
    </row>
    <row r="2062" spans="1:21" x14ac:dyDescent="0.25">
      <c r="A2062">
        <v>2059</v>
      </c>
      <c r="B2062">
        <v>0.43467093916773769</v>
      </c>
      <c r="O2062">
        <v>2059</v>
      </c>
      <c r="P2062">
        <v>0.13689637828517512</v>
      </c>
      <c r="T2062">
        <v>2059</v>
      </c>
      <c r="U2062">
        <v>0.3783203571041257</v>
      </c>
    </row>
    <row r="2063" spans="1:21" x14ac:dyDescent="0.25">
      <c r="A2063">
        <v>2060</v>
      </c>
      <c r="B2063">
        <v>0.43441276267978013</v>
      </c>
      <c r="O2063">
        <v>2060</v>
      </c>
      <c r="P2063">
        <v>0.13654561253349023</v>
      </c>
      <c r="T2063">
        <v>2060</v>
      </c>
      <c r="U2063">
        <v>0.37795869143835487</v>
      </c>
    </row>
    <row r="2064" spans="1:21" x14ac:dyDescent="0.25">
      <c r="A2064">
        <v>2061</v>
      </c>
      <c r="B2064">
        <v>0.4341536620312601</v>
      </c>
      <c r="O2064">
        <v>2061</v>
      </c>
      <c r="P2064">
        <v>0.13619598455874116</v>
      </c>
      <c r="T2064">
        <v>2061</v>
      </c>
      <c r="U2064">
        <v>0.37759604531205543</v>
      </c>
    </row>
    <row r="2065" spans="1:21" x14ac:dyDescent="0.25">
      <c r="A2065">
        <v>2062</v>
      </c>
      <c r="B2065">
        <v>0.433893634131366</v>
      </c>
      <c r="O2065">
        <v>2062</v>
      </c>
      <c r="P2065">
        <v>0.13584749149778005</v>
      </c>
      <c r="T2065">
        <v>2062</v>
      </c>
      <c r="U2065">
        <v>0.37723241764228438</v>
      </c>
    </row>
    <row r="2066" spans="1:21" x14ac:dyDescent="0.25">
      <c r="A2066">
        <v>2063</v>
      </c>
      <c r="B2066">
        <v>0.43363267589852883</v>
      </c>
      <c r="O2066">
        <v>2063</v>
      </c>
      <c r="P2066">
        <v>0.13550013047782647</v>
      </c>
      <c r="T2066">
        <v>2063</v>
      </c>
      <c r="U2066">
        <v>0.37686780735758724</v>
      </c>
    </row>
    <row r="2067" spans="1:21" x14ac:dyDescent="0.25">
      <c r="A2067">
        <v>2064</v>
      </c>
      <c r="B2067">
        <v>0.4333707842606867</v>
      </c>
      <c r="O2067">
        <v>2064</v>
      </c>
      <c r="P2067">
        <v>0.1351538986167371</v>
      </c>
      <c r="T2067">
        <v>2064</v>
      </c>
      <c r="U2067">
        <v>0.3765022133982206</v>
      </c>
    </row>
    <row r="2068" spans="1:21" x14ac:dyDescent="0.25">
      <c r="A2068">
        <v>2065</v>
      </c>
      <c r="B2068">
        <v>0.43310795615554665</v>
      </c>
      <c r="O2068">
        <v>2065</v>
      </c>
      <c r="P2068">
        <v>0.13480879302327503</v>
      </c>
      <c r="T2068">
        <v>2065</v>
      </c>
      <c r="U2068">
        <v>0.37613563471637984</v>
      </c>
    </row>
    <row r="2069" spans="1:21" x14ac:dyDescent="0.25">
      <c r="A2069">
        <v>2066</v>
      </c>
      <c r="B2069">
        <v>0.43284418853084772</v>
      </c>
      <c r="O2069">
        <v>2066</v>
      </c>
      <c r="P2069">
        <v>0.13446481079737457</v>
      </c>
      <c r="T2069">
        <v>2066</v>
      </c>
      <c r="U2069">
        <v>0.37576807027643078</v>
      </c>
    </row>
    <row r="2070" spans="1:21" x14ac:dyDescent="0.25">
      <c r="A2070">
        <v>2067</v>
      </c>
      <c r="B2070">
        <v>0.43257947834462096</v>
      </c>
      <c r="O2070">
        <v>2067</v>
      </c>
      <c r="P2070">
        <v>0.13412194903040411</v>
      </c>
      <c r="T2070">
        <v>2067</v>
      </c>
      <c r="U2070">
        <v>0.37539951905514879</v>
      </c>
    </row>
    <row r="2071" spans="1:21" x14ac:dyDescent="0.25">
      <c r="A2071">
        <v>2068</v>
      </c>
      <c r="B2071">
        <v>0.43231382256545087</v>
      </c>
      <c r="O2071">
        <v>2068</v>
      </c>
      <c r="P2071">
        <v>0.13378020480542502</v>
      </c>
      <c r="T2071">
        <v>2068</v>
      </c>
      <c r="U2071">
        <v>0.37502998004196003</v>
      </c>
    </row>
    <row r="2072" spans="1:21" x14ac:dyDescent="0.25">
      <c r="A2072">
        <v>2069</v>
      </c>
      <c r="B2072">
        <v>0.43204721817273312</v>
      </c>
      <c r="O2072">
        <v>2069</v>
      </c>
      <c r="P2072">
        <v>0.13343957519744853</v>
      </c>
      <c r="T2072">
        <v>2069</v>
      </c>
      <c r="U2072">
        <v>0.37465945223919006</v>
      </c>
    </row>
    <row r="2073" spans="1:21" x14ac:dyDescent="0.25">
      <c r="A2073">
        <v>2070</v>
      </c>
      <c r="B2073">
        <v>0.43177966215693359</v>
      </c>
      <c r="O2073">
        <v>2070</v>
      </c>
      <c r="P2073">
        <v>0.13310005727369031</v>
      </c>
      <c r="T2073">
        <v>2070</v>
      </c>
      <c r="U2073">
        <v>0.37428793466231702</v>
      </c>
    </row>
    <row r="2074" spans="1:21" x14ac:dyDescent="0.25">
      <c r="A2074">
        <v>2071</v>
      </c>
      <c r="B2074">
        <v>0.43151115151984543</v>
      </c>
      <c r="O2074">
        <v>2071</v>
      </c>
      <c r="P2074">
        <v>0.13276164809381991</v>
      </c>
      <c r="T2074">
        <v>2071</v>
      </c>
      <c r="U2074">
        <v>0.37391542634022945</v>
      </c>
    </row>
    <row r="2075" spans="1:21" x14ac:dyDescent="0.25">
      <c r="A2075">
        <v>2072</v>
      </c>
      <c r="B2075">
        <v>0.43124168327484413</v>
      </c>
      <c r="O2075">
        <v>2072</v>
      </c>
      <c r="P2075">
        <v>0.13242434471021036</v>
      </c>
      <c r="T2075">
        <v>2072</v>
      </c>
      <c r="U2075">
        <v>0.3735419263154886</v>
      </c>
    </row>
    <row r="2076" spans="1:21" x14ac:dyDescent="0.25">
      <c r="A2076">
        <v>2073</v>
      </c>
      <c r="B2076">
        <v>0.43097125444714257</v>
      </c>
      <c r="O2076">
        <v>2073</v>
      </c>
      <c r="P2076">
        <v>0.13208814416818276</v>
      </c>
      <c r="T2076">
        <v>2073</v>
      </c>
      <c r="U2076">
        <v>0.37316743364459665</v>
      </c>
    </row>
    <row r="2077" spans="1:21" x14ac:dyDescent="0.25">
      <c r="A2077">
        <v>2074</v>
      </c>
      <c r="B2077">
        <v>0.43069986207404432</v>
      </c>
      <c r="O2077">
        <v>2074</v>
      </c>
      <c r="P2077">
        <v>0.13175304350624878</v>
      </c>
      <c r="T2077">
        <v>2074</v>
      </c>
      <c r="U2077">
        <v>0.37279194739826982</v>
      </c>
    </row>
    <row r="2078" spans="1:21" x14ac:dyDescent="0.25">
      <c r="A2078">
        <v>2075</v>
      </c>
      <c r="B2078">
        <v>0.43042750320519507</v>
      </c>
      <c r="O2078">
        <v>2075</v>
      </c>
      <c r="P2078">
        <v>0.13141903975635069</v>
      </c>
      <c r="T2078">
        <v>2075</v>
      </c>
      <c r="U2078">
        <v>0.37241546666171443</v>
      </c>
    </row>
    <row r="2079" spans="1:21" x14ac:dyDescent="0.25">
      <c r="A2079">
        <v>2076</v>
      </c>
      <c r="B2079">
        <v>0.43015417490283347</v>
      </c>
      <c r="O2079">
        <v>2076</v>
      </c>
      <c r="P2079">
        <v>0.13108612994409838</v>
      </c>
      <c r="T2079">
        <v>2076</v>
      </c>
      <c r="U2079">
        <v>0.37203799053491066</v>
      </c>
    </row>
    <row r="2080" spans="1:21" x14ac:dyDescent="0.25">
      <c r="A2080">
        <v>2077</v>
      </c>
      <c r="B2080">
        <v>0.42987987424204044</v>
      </c>
      <c r="O2080">
        <v>2077</v>
      </c>
      <c r="P2080">
        <v>0.13075431108900318</v>
      </c>
      <c r="T2080">
        <v>2077</v>
      </c>
      <c r="U2080">
        <v>0.37165951813289777</v>
      </c>
    </row>
    <row r="2081" spans="1:21" x14ac:dyDescent="0.25">
      <c r="A2081">
        <v>2078</v>
      </c>
      <c r="B2081">
        <v>0.42960459831098607</v>
      </c>
      <c r="O2081">
        <v>2078</v>
      </c>
      <c r="P2081">
        <v>0.1304235802047099</v>
      </c>
      <c r="T2081">
        <v>2078</v>
      </c>
      <c r="U2081">
        <v>0.37128004858606611</v>
      </c>
    </row>
    <row r="2082" spans="1:21" x14ac:dyDescent="0.25">
      <c r="A2082">
        <v>2079</v>
      </c>
      <c r="B2082">
        <v>0.42932834421117616</v>
      </c>
      <c r="O2082">
        <v>2079</v>
      </c>
      <c r="P2082">
        <v>0.13009393429922511</v>
      </c>
      <c r="T2082">
        <v>2079</v>
      </c>
      <c r="U2082">
        <v>0.37089958104045379</v>
      </c>
    </row>
    <row r="2083" spans="1:21" x14ac:dyDescent="0.25">
      <c r="A2083">
        <v>2080</v>
      </c>
      <c r="B2083">
        <v>0.42905110905769661</v>
      </c>
      <c r="O2083">
        <v>2080</v>
      </c>
      <c r="P2083">
        <v>0.1297653703751433</v>
      </c>
      <c r="T2083">
        <v>2080</v>
      </c>
      <c r="U2083">
        <v>0.37051811465804485</v>
      </c>
    </row>
    <row r="2084" spans="1:21" x14ac:dyDescent="0.25">
      <c r="A2084">
        <v>2081</v>
      </c>
      <c r="B2084">
        <v>0.42877288997945606</v>
      </c>
      <c r="O2084">
        <v>2081</v>
      </c>
      <c r="P2084">
        <v>0.129437885429871</v>
      </c>
      <c r="T2084">
        <v>2081</v>
      </c>
      <c r="U2084">
        <v>0.37013564861707626</v>
      </c>
    </row>
    <row r="2085" spans="1:21" x14ac:dyDescent="0.25">
      <c r="A2085">
        <v>2082</v>
      </c>
      <c r="B2085">
        <v>0.42849368411942707</v>
      </c>
      <c r="O2085">
        <v>2082</v>
      </c>
      <c r="P2085">
        <v>0.12911147645584622</v>
      </c>
      <c r="T2085">
        <v>2082</v>
      </c>
      <c r="U2085">
        <v>0.36975218211234551</v>
      </c>
    </row>
    <row r="2086" spans="1:21" x14ac:dyDescent="0.25">
      <c r="A2086">
        <v>2083</v>
      </c>
      <c r="B2086">
        <v>0.42821348863488579</v>
      </c>
      <c r="O2086">
        <v>2083</v>
      </c>
      <c r="P2086">
        <v>0.12878614044075759</v>
      </c>
      <c r="T2086">
        <v>2083</v>
      </c>
      <c r="U2086">
        <v>0.36936771435552446</v>
      </c>
    </row>
    <row r="2087" spans="1:21" x14ac:dyDescent="0.25">
      <c r="A2087">
        <v>2084</v>
      </c>
      <c r="B2087">
        <v>0.42793230069764848</v>
      </c>
      <c r="O2087">
        <v>2084</v>
      </c>
      <c r="P2087">
        <v>0.1284618743677593</v>
      </c>
      <c r="T2087">
        <v>2084</v>
      </c>
      <c r="U2087">
        <v>0.36898224457547579</v>
      </c>
    </row>
    <row r="2088" spans="1:21" x14ac:dyDescent="0.25">
      <c r="A2088">
        <v>2085</v>
      </c>
      <c r="B2088">
        <v>0.42765011749430926</v>
      </c>
      <c r="O2088">
        <v>2085</v>
      </c>
      <c r="P2088">
        <v>0.12813867521568384</v>
      </c>
      <c r="T2088">
        <v>2085</v>
      </c>
      <c r="U2088">
        <v>0.36859577201857607</v>
      </c>
    </row>
    <row r="2089" spans="1:21" x14ac:dyDescent="0.25">
      <c r="A2089">
        <v>2086</v>
      </c>
      <c r="B2089">
        <v>0.42736693622647187</v>
      </c>
      <c r="O2089">
        <v>2086</v>
      </c>
      <c r="P2089">
        <v>0.1278165399592523</v>
      </c>
      <c r="T2089">
        <v>2086</v>
      </c>
      <c r="U2089">
        <v>0.36820829594903909</v>
      </c>
    </row>
    <row r="2090" spans="1:21" x14ac:dyDescent="0.25">
      <c r="A2090">
        <v>2087</v>
      </c>
      <c r="B2090">
        <v>0.42708275411098379</v>
      </c>
      <c r="O2090">
        <v>2087</v>
      </c>
      <c r="P2090">
        <v>0.12749546556928223</v>
      </c>
      <c r="T2090">
        <v>2087</v>
      </c>
      <c r="U2090">
        <v>0.36781981564924721</v>
      </c>
    </row>
    <row r="2091" spans="1:21" x14ac:dyDescent="0.25">
      <c r="A2091">
        <v>2088</v>
      </c>
      <c r="B2091">
        <v>0.42679756838016503</v>
      </c>
      <c r="O2091">
        <v>2088</v>
      </c>
      <c r="P2091">
        <v>0.12717544901289227</v>
      </c>
      <c r="T2091">
        <v>2088</v>
      </c>
      <c r="U2091">
        <v>0.36743033042008205</v>
      </c>
    </row>
    <row r="2092" spans="1:21" x14ac:dyDescent="0.25">
      <c r="A2092">
        <v>2089</v>
      </c>
      <c r="B2092">
        <v>0.42651137628203672</v>
      </c>
      <c r="O2092">
        <v>2089</v>
      </c>
      <c r="P2092">
        <v>0.12685648725370477</v>
      </c>
      <c r="T2092">
        <v>2089</v>
      </c>
      <c r="U2092">
        <v>0.36703983958126385</v>
      </c>
    </row>
    <row r="2093" spans="1:21" x14ac:dyDescent="0.25">
      <c r="A2093">
        <v>2090</v>
      </c>
      <c r="B2093">
        <v>0.42622417508054777</v>
      </c>
      <c r="O2093">
        <v>2090</v>
      </c>
      <c r="P2093">
        <v>0.12653857725204604</v>
      </c>
      <c r="T2093">
        <v>2090</v>
      </c>
      <c r="U2093">
        <v>0.36664834247168998</v>
      </c>
    </row>
    <row r="2094" spans="1:21" x14ac:dyDescent="0.25">
      <c r="A2094">
        <v>2091</v>
      </c>
      <c r="B2094">
        <v>0.42593596205579853</v>
      </c>
      <c r="O2094">
        <v>2091</v>
      </c>
      <c r="P2094">
        <v>0.12622171596514292</v>
      </c>
      <c r="T2094">
        <v>2091</v>
      </c>
      <c r="U2094">
        <v>0.36625583844977994</v>
      </c>
    </row>
    <row r="2095" spans="1:21" x14ac:dyDescent="0.25">
      <c r="A2095">
        <v>2092</v>
      </c>
      <c r="B2095">
        <v>0.4256467345042631</v>
      </c>
      <c r="O2095">
        <v>2092</v>
      </c>
      <c r="P2095">
        <v>0.12590590034731924</v>
      </c>
      <c r="T2095">
        <v>2092</v>
      </c>
      <c r="U2095">
        <v>0.36586232689382175</v>
      </c>
    </row>
    <row r="2096" spans="1:21" x14ac:dyDescent="0.25">
      <c r="A2096">
        <v>2093</v>
      </c>
      <c r="B2096">
        <v>0.42535648973901002</v>
      </c>
      <c r="O2096">
        <v>2093</v>
      </c>
      <c r="P2096">
        <v>0.12559112735018657</v>
      </c>
      <c r="T2096">
        <v>2093</v>
      </c>
      <c r="U2096">
        <v>0.36546780720232391</v>
      </c>
    </row>
    <row r="2097" spans="1:21" x14ac:dyDescent="0.25">
      <c r="A2097">
        <v>2094</v>
      </c>
      <c r="B2097">
        <v>0.42506522508991917</v>
      </c>
      <c r="O2097">
        <v>2094</v>
      </c>
      <c r="P2097">
        <v>0.12527739392283507</v>
      </c>
      <c r="T2097">
        <v>2094</v>
      </c>
      <c r="U2097">
        <v>0.36507227879436843</v>
      </c>
    </row>
    <row r="2098" spans="1:21" x14ac:dyDescent="0.25">
      <c r="A2098">
        <v>2095</v>
      </c>
      <c r="B2098">
        <v>0.42477293790389864</v>
      </c>
      <c r="O2098">
        <v>2095</v>
      </c>
      <c r="P2098">
        <v>0.12496469701202091</v>
      </c>
      <c r="T2098">
        <v>2095</v>
      </c>
      <c r="U2098">
        <v>0.36467574110996748</v>
      </c>
    </row>
    <row r="2099" spans="1:21" x14ac:dyDescent="0.25">
      <c r="A2099">
        <v>2096</v>
      </c>
      <c r="B2099">
        <v>0.4244796255450981</v>
      </c>
      <c r="O2099">
        <v>2096</v>
      </c>
      <c r="P2099">
        <v>0.12465303356235191</v>
      </c>
      <c r="T2099">
        <v>2096</v>
      </c>
      <c r="U2099">
        <v>0.36427819361042546</v>
      </c>
    </row>
    <row r="2100" spans="1:21" x14ac:dyDescent="0.25">
      <c r="A2100">
        <v>2097</v>
      </c>
      <c r="B2100">
        <v>0.4241852853951204</v>
      </c>
      <c r="O2100">
        <v>2097</v>
      </c>
      <c r="P2100">
        <v>0.12434240051646876</v>
      </c>
      <c r="T2100">
        <v>2097</v>
      </c>
      <c r="U2100">
        <v>0.36387963577869925</v>
      </c>
    </row>
    <row r="2101" spans="1:21" x14ac:dyDescent="0.25">
      <c r="A2101">
        <v>2098</v>
      </c>
      <c r="B2101">
        <v>0.42388991485323063</v>
      </c>
      <c r="O2101">
        <v>2098</v>
      </c>
      <c r="P2101">
        <v>0.12403279481522714</v>
      </c>
      <c r="T2101">
        <v>2098</v>
      </c>
      <c r="U2101">
        <v>0.36348006711976699</v>
      </c>
    </row>
    <row r="2102" spans="1:21" x14ac:dyDescent="0.25">
      <c r="A2102">
        <v>2099</v>
      </c>
      <c r="B2102">
        <v>0.42359351133656442</v>
      </c>
      <c r="O2102">
        <v>2099</v>
      </c>
      <c r="P2102">
        <v>0.12372421339787427</v>
      </c>
      <c r="T2102">
        <v>2099</v>
      </c>
      <c r="U2102">
        <v>0.36307948716099392</v>
      </c>
    </row>
    <row r="2103" spans="1:21" x14ac:dyDescent="0.25">
      <c r="A2103">
        <v>2100</v>
      </c>
      <c r="B2103">
        <v>0.4232960722803315</v>
      </c>
      <c r="O2103">
        <v>2100</v>
      </c>
      <c r="P2103">
        <v>0.1234166532022249</v>
      </c>
      <c r="T2103">
        <v>2100</v>
      </c>
      <c r="U2103">
        <v>0.36267789545250612</v>
      </c>
    </row>
    <row r="2104" spans="1:21" x14ac:dyDescent="0.25">
      <c r="A2104">
        <v>2101</v>
      </c>
      <c r="B2104">
        <v>0.42299759513801938</v>
      </c>
      <c r="O2104">
        <v>2101</v>
      </c>
      <c r="P2104">
        <v>0.12311011116483478</v>
      </c>
      <c r="T2104">
        <v>2101</v>
      </c>
      <c r="U2104">
        <v>0.36227529156756233</v>
      </c>
    </row>
    <row r="2105" spans="1:21" x14ac:dyDescent="0.25">
      <c r="A2105">
        <v>2102</v>
      </c>
      <c r="B2105">
        <v>0.42269807738159437</v>
      </c>
      <c r="O2105">
        <v>2102</v>
      </c>
      <c r="P2105">
        <v>0.12280458422117144</v>
      </c>
      <c r="T2105">
        <v>2102</v>
      </c>
      <c r="U2105">
        <v>0.36187167510293128</v>
      </c>
    </row>
    <row r="2106" spans="1:21" x14ac:dyDescent="0.25">
      <c r="A2106">
        <v>2103</v>
      </c>
      <c r="B2106">
        <v>0.4223975165016981</v>
      </c>
      <c r="O2106">
        <v>2103</v>
      </c>
      <c r="P2106">
        <v>0.12250006930578247</v>
      </c>
      <c r="T2106">
        <v>2103</v>
      </c>
      <c r="U2106">
        <v>0.36146704567926913</v>
      </c>
    </row>
    <row r="2107" spans="1:21" x14ac:dyDescent="0.25">
      <c r="A2107">
        <v>2104</v>
      </c>
      <c r="B2107">
        <v>0.42209591000784569</v>
      </c>
      <c r="O2107">
        <v>2104</v>
      </c>
      <c r="P2107">
        <v>0.1221965633524623</v>
      </c>
      <c r="T2107">
        <v>2104</v>
      </c>
      <c r="U2107">
        <v>0.36106140294150085</v>
      </c>
    </row>
    <row r="2108" spans="1:21" x14ac:dyDescent="0.25">
      <c r="A2108">
        <v>2105</v>
      </c>
      <c r="B2108">
        <v>0.42179325542861806</v>
      </c>
      <c r="O2108">
        <v>2105</v>
      </c>
      <c r="P2108">
        <v>0.12189406329441602</v>
      </c>
      <c r="T2108">
        <v>2105</v>
      </c>
      <c r="U2108">
        <v>0.3606547465592026</v>
      </c>
    </row>
    <row r="2109" spans="1:21" x14ac:dyDescent="0.25">
      <c r="A2109">
        <v>2106</v>
      </c>
      <c r="B2109">
        <v>0.4214895503118542</v>
      </c>
      <c r="O2109">
        <v>2106</v>
      </c>
      <c r="P2109">
        <v>0.12159256606442109</v>
      </c>
      <c r="T2109">
        <v>2106</v>
      </c>
      <c r="U2109">
        <v>0.36024707622698682</v>
      </c>
    </row>
    <row r="2110" spans="1:21" x14ac:dyDescent="0.25">
      <c r="A2110">
        <v>2107</v>
      </c>
      <c r="B2110">
        <v>0.42118479222484034</v>
      </c>
      <c r="O2110">
        <v>2107</v>
      </c>
      <c r="P2110">
        <v>0.1212920685949872</v>
      </c>
      <c r="T2110">
        <v>2107</v>
      </c>
      <c r="U2110">
        <v>0.35983839166488779</v>
      </c>
    </row>
    <row r="2111" spans="1:21" x14ac:dyDescent="0.25">
      <c r="A2111">
        <v>2108</v>
      </c>
      <c r="B2111">
        <v>0.42087897875449726</v>
      </c>
      <c r="O2111">
        <v>2108</v>
      </c>
      <c r="P2111">
        <v>0.1209925678185132</v>
      </c>
      <c r="T2111">
        <v>2108</v>
      </c>
      <c r="U2111">
        <v>0.3594286926187506</v>
      </c>
    </row>
    <row r="2112" spans="1:21" x14ac:dyDescent="0.25">
      <c r="A2112">
        <v>2109</v>
      </c>
      <c r="B2112">
        <v>0.42057210750756435</v>
      </c>
      <c r="O2112">
        <v>2109</v>
      </c>
      <c r="P2112">
        <v>0.12069406066744273</v>
      </c>
      <c r="T2112">
        <v>2109</v>
      </c>
      <c r="U2112">
        <v>0.35901797886062115</v>
      </c>
    </row>
    <row r="2113" spans="1:21" x14ac:dyDescent="0.25">
      <c r="A2113">
        <v>2110</v>
      </c>
      <c r="B2113">
        <v>0.42026417611078321</v>
      </c>
      <c r="O2113">
        <v>2110</v>
      </c>
      <c r="P2113">
        <v>0.12039654407441694</v>
      </c>
      <c r="T2113">
        <v>2110</v>
      </c>
      <c r="U2113">
        <v>0.35860625018913683</v>
      </c>
    </row>
    <row r="2114" spans="1:21" x14ac:dyDescent="0.25">
      <c r="A2114">
        <v>2111</v>
      </c>
      <c r="B2114">
        <v>0.41995518221107725</v>
      </c>
      <c r="O2114">
        <v>2111</v>
      </c>
      <c r="P2114">
        <v>0.12010001497242534</v>
      </c>
      <c r="T2114">
        <v>2111</v>
      </c>
      <c r="U2114">
        <v>0.35819350642991987</v>
      </c>
    </row>
    <row r="2115" spans="1:21" x14ac:dyDescent="0.25">
      <c r="A2115">
        <v>2112</v>
      </c>
      <c r="B2115">
        <v>0.41964512347573002</v>
      </c>
      <c r="O2115">
        <v>2112</v>
      </c>
      <c r="P2115">
        <v>0.11980447029495477</v>
      </c>
      <c r="T2115">
        <v>2112</v>
      </c>
      <c r="U2115">
        <v>0.3577797474359713</v>
      </c>
    </row>
    <row r="2116" spans="1:21" x14ac:dyDescent="0.25">
      <c r="A2116">
        <v>2113</v>
      </c>
      <c r="B2116">
        <v>0.41933399759256151</v>
      </c>
      <c r="O2116">
        <v>2113</v>
      </c>
      <c r="P2116">
        <v>0.11950990697613557</v>
      </c>
      <c r="T2116">
        <v>2113</v>
      </c>
      <c r="U2116">
        <v>0.35736497308806564</v>
      </c>
    </row>
    <row r="2117" spans="1:21" x14ac:dyDescent="0.25">
      <c r="A2117">
        <v>2114</v>
      </c>
      <c r="B2117">
        <v>0.41902180227010166</v>
      </c>
      <c r="O2117">
        <v>2114</v>
      </c>
      <c r="P2117">
        <v>0.11921632195088616</v>
      </c>
      <c r="T2117">
        <v>2114</v>
      </c>
      <c r="U2117">
        <v>0.35694918329514852</v>
      </c>
    </row>
    <row r="2118" spans="1:21" x14ac:dyDescent="0.25">
      <c r="A2118">
        <v>2115</v>
      </c>
      <c r="B2118">
        <v>0.41870853523776158</v>
      </c>
      <c r="O2118">
        <v>2115</v>
      </c>
      <c r="P2118">
        <v>0.11892371215505577</v>
      </c>
      <c r="T2118">
        <v>2115</v>
      </c>
      <c r="U2118">
        <v>0.35653237799473253</v>
      </c>
    </row>
    <row r="2119" spans="1:21" x14ac:dyDescent="0.25">
      <c r="A2119">
        <v>2116</v>
      </c>
      <c r="B2119">
        <v>0.41839419424600344</v>
      </c>
      <c r="O2119">
        <v>2116</v>
      </c>
      <c r="P2119">
        <v>0.11863207452556447</v>
      </c>
      <c r="T2119">
        <v>2116</v>
      </c>
      <c r="U2119">
        <v>0.35611455715329587</v>
      </c>
    </row>
    <row r="2120" spans="1:21" x14ac:dyDescent="0.25">
      <c r="A2120">
        <v>2117</v>
      </c>
      <c r="B2120">
        <v>0.41807877706650792</v>
      </c>
      <c r="O2120">
        <v>2117</v>
      </c>
      <c r="P2120">
        <v>0.11834140600054123</v>
      </c>
      <c r="T2120">
        <v>2117</v>
      </c>
      <c r="U2120">
        <v>0.35569572076668082</v>
      </c>
    </row>
    <row r="2121" spans="1:21" x14ac:dyDescent="0.25">
      <c r="A2121">
        <v>2118</v>
      </c>
      <c r="B2121">
        <v>0.41776228149233857</v>
      </c>
      <c r="O2121">
        <v>2118</v>
      </c>
      <c r="P2121">
        <v>0.11805170351946109</v>
      </c>
      <c r="T2121">
        <v>2118</v>
      </c>
      <c r="U2121">
        <v>0.35527586886049428</v>
      </c>
    </row>
    <row r="2122" spans="1:21" x14ac:dyDescent="0.25">
      <c r="A2122">
        <v>2119</v>
      </c>
      <c r="B2122">
        <v>0.4174447053381059</v>
      </c>
      <c r="O2122">
        <v>2119</v>
      </c>
      <c r="P2122">
        <v>0.1177629640232777</v>
      </c>
      <c r="T2122">
        <v>2119</v>
      </c>
      <c r="U2122">
        <v>0.35485500149050564</v>
      </c>
    </row>
    <row r="2123" spans="1:21" x14ac:dyDescent="0.25">
      <c r="A2123">
        <v>2120</v>
      </c>
      <c r="B2123">
        <v>0.41712604644012768</v>
      </c>
      <c r="O2123">
        <v>2120</v>
      </c>
      <c r="P2123">
        <v>0.11747518445455804</v>
      </c>
      <c r="T2123">
        <v>2120</v>
      </c>
      <c r="U2123">
        <v>0.35443311874304934</v>
      </c>
    </row>
    <row r="2124" spans="1:21" x14ac:dyDescent="0.25">
      <c r="A2124">
        <v>2121</v>
      </c>
      <c r="B2124">
        <v>0.41680630265658808</v>
      </c>
      <c r="O2124">
        <v>2121</v>
      </c>
      <c r="P2124">
        <v>0.11718836175761008</v>
      </c>
      <c r="T2124">
        <v>2121</v>
      </c>
      <c r="U2124">
        <v>0.35401022073542299</v>
      </c>
    </row>
    <row r="2125" spans="1:21" x14ac:dyDescent="0.25">
      <c r="A2125">
        <v>2122</v>
      </c>
      <c r="B2125">
        <v>0.41648547186769536</v>
      </c>
      <c r="O2125">
        <v>2122</v>
      </c>
      <c r="P2125">
        <v>0.11690249287861303</v>
      </c>
      <c r="T2125">
        <v>2122</v>
      </c>
      <c r="U2125">
        <v>0.35358630761629034</v>
      </c>
    </row>
    <row r="2126" spans="1:21" x14ac:dyDescent="0.25">
      <c r="A2126">
        <v>2123</v>
      </c>
      <c r="B2126">
        <v>0.41616355197583577</v>
      </c>
      <c r="O2126">
        <v>2123</v>
      </c>
      <c r="P2126">
        <v>0.1166175747657428</v>
      </c>
      <c r="T2126">
        <v>2123</v>
      </c>
      <c r="U2126">
        <v>0.35316137956607996</v>
      </c>
    </row>
    <row r="2127" spans="1:21" x14ac:dyDescent="0.25">
      <c r="A2127">
        <v>2124</v>
      </c>
      <c r="B2127">
        <v>0.41584054090572764</v>
      </c>
      <c r="O2127">
        <v>2124</v>
      </c>
      <c r="P2127">
        <v>0.11633360436929666</v>
      </c>
      <c r="T2127">
        <v>2124</v>
      </c>
      <c r="U2127">
        <v>0.35273543679738717</v>
      </c>
    </row>
    <row r="2128" spans="1:21" x14ac:dyDescent="0.25">
      <c r="A2128">
        <v>2125</v>
      </c>
      <c r="B2128">
        <v>0.41551643660457216</v>
      </c>
      <c r="O2128">
        <v>2125</v>
      </c>
      <c r="P2128">
        <v>0.11605057864181591</v>
      </c>
      <c r="T2128">
        <v>2125</v>
      </c>
      <c r="U2128">
        <v>0.35230847955537409</v>
      </c>
    </row>
    <row r="2129" spans="1:21" x14ac:dyDescent="0.25">
      <c r="A2129">
        <v>2126</v>
      </c>
      <c r="B2129">
        <v>0.41519123704220273</v>
      </c>
      <c r="O2129">
        <v>2126</v>
      </c>
      <c r="P2129">
        <v>0.11576849453820623</v>
      </c>
      <c r="T2129">
        <v>2126</v>
      </c>
      <c r="U2129">
        <v>0.35188050811816951</v>
      </c>
    </row>
    <row r="2130" spans="1:21" x14ac:dyDescent="0.25">
      <c r="A2130">
        <v>2127</v>
      </c>
      <c r="B2130">
        <v>0.41486494021123294</v>
      </c>
      <c r="O2130">
        <v>2127</v>
      </c>
      <c r="P2130">
        <v>0.1154873490158573</v>
      </c>
      <c r="T2130">
        <v>2127</v>
      </c>
      <c r="U2130">
        <v>0.35145152279726893</v>
      </c>
    </row>
    <row r="2131" spans="1:21" x14ac:dyDescent="0.25">
      <c r="A2131">
        <v>2128</v>
      </c>
      <c r="B2131">
        <v>0.4145375441272019</v>
      </c>
      <c r="O2131">
        <v>2128</v>
      </c>
      <c r="P2131">
        <v>0.11520713903475875</v>
      </c>
      <c r="T2131">
        <v>2128</v>
      </c>
      <c r="U2131">
        <v>0.35102152393793368</v>
      </c>
    </row>
    <row r="2132" spans="1:21" x14ac:dyDescent="0.25">
      <c r="A2132">
        <v>2129</v>
      </c>
      <c r="B2132">
        <v>0.41420904682871795</v>
      </c>
      <c r="O2132">
        <v>2129</v>
      </c>
      <c r="P2132">
        <v>0.11492786155761596</v>
      </c>
      <c r="T2132">
        <v>2129</v>
      </c>
      <c r="U2132">
        <v>0.35059051191958934</v>
      </c>
    </row>
    <row r="2133" spans="1:21" x14ac:dyDescent="0.25">
      <c r="A2133">
        <v>2130</v>
      </c>
      <c r="B2133">
        <v>0.41387944637760232</v>
      </c>
      <c r="O2133">
        <v>2130</v>
      </c>
      <c r="P2133">
        <v>0.11464951354996297</v>
      </c>
      <c r="T2133">
        <v>2130</v>
      </c>
      <c r="U2133">
        <v>0.35015848715622372</v>
      </c>
    </row>
    <row r="2134" spans="1:21" x14ac:dyDescent="0.25">
      <c r="A2134">
        <v>2131</v>
      </c>
      <c r="B2134">
        <v>0.41354874085902826</v>
      </c>
      <c r="O2134">
        <v>2131</v>
      </c>
      <c r="P2134">
        <v>0.11437209198027447</v>
      </c>
      <c r="T2134">
        <v>2131</v>
      </c>
      <c r="U2134">
        <v>0.34972545009678369</v>
      </c>
    </row>
    <row r="2135" spans="1:21" x14ac:dyDescent="0.25">
      <c r="A2135">
        <v>2132</v>
      </c>
      <c r="B2135">
        <v>0.41321692838166169</v>
      </c>
      <c r="O2135">
        <v>2132</v>
      </c>
      <c r="P2135">
        <v>0.11409559382007534</v>
      </c>
      <c r="T2135">
        <v>2132</v>
      </c>
      <c r="U2135">
        <v>0.3492914012255714</v>
      </c>
    </row>
    <row r="2136" spans="1:21" x14ac:dyDescent="0.25">
      <c r="A2136">
        <v>2133</v>
      </c>
      <c r="B2136">
        <v>0.41288400707779804</v>
      </c>
      <c r="O2136">
        <v>2133</v>
      </c>
      <c r="P2136">
        <v>0.11382001604404823</v>
      </c>
      <c r="T2136">
        <v>2133</v>
      </c>
      <c r="U2136">
        <v>0.34885634106263896</v>
      </c>
    </row>
    <row r="2137" spans="1:21" x14ac:dyDescent="0.25">
      <c r="A2137">
        <v>2134</v>
      </c>
      <c r="B2137">
        <v>0.41254997510349728</v>
      </c>
      <c r="O2137">
        <v>2134</v>
      </c>
      <c r="P2137">
        <v>0.11354535563014043</v>
      </c>
      <c r="T2137">
        <v>2134</v>
      </c>
      <c r="U2137">
        <v>0.34842027016418281</v>
      </c>
    </row>
    <row r="2138" spans="1:21" x14ac:dyDescent="0.25">
      <c r="A2138">
        <v>2135</v>
      </c>
      <c r="B2138">
        <v>0.4122148306387215</v>
      </c>
      <c r="O2138">
        <v>2135</v>
      </c>
      <c r="P2138">
        <v>0.1132716095596684</v>
      </c>
      <c r="T2138">
        <v>2135</v>
      </c>
      <c r="U2138">
        <v>0.34798318912293558</v>
      </c>
    </row>
    <row r="2139" spans="1:21" x14ac:dyDescent="0.25">
      <c r="A2139">
        <v>2136</v>
      </c>
      <c r="B2139">
        <v>0.41187857188746529</v>
      </c>
      <c r="O2139">
        <v>2136</v>
      </c>
      <c r="P2139">
        <v>0.1129987748174197</v>
      </c>
      <c r="T2139">
        <v>2136</v>
      </c>
      <c r="U2139">
        <v>0.3475450985685577</v>
      </c>
    </row>
    <row r="2140" spans="1:21" x14ac:dyDescent="0.25">
      <c r="A2140">
        <v>2137</v>
      </c>
      <c r="B2140">
        <v>0.41154119707788955</v>
      </c>
      <c r="O2140">
        <v>2137</v>
      </c>
      <c r="P2140">
        <v>0.11272684839175529</v>
      </c>
      <c r="T2140">
        <v>2137</v>
      </c>
      <c r="U2140">
        <v>0.34710599916802687</v>
      </c>
    </row>
    <row r="2141" spans="1:21" x14ac:dyDescent="0.25">
      <c r="A2141">
        <v>2138</v>
      </c>
      <c r="B2141">
        <v>0.41120270446245072</v>
      </c>
      <c r="O2141">
        <v>2138</v>
      </c>
      <c r="P2141">
        <v>0.11245582727470804</v>
      </c>
      <c r="T2141">
        <v>2138</v>
      </c>
      <c r="U2141">
        <v>0.34666589162602635</v>
      </c>
    </row>
    <row r="2142" spans="1:21" x14ac:dyDescent="0.25">
      <c r="A2142">
        <v>2139</v>
      </c>
      <c r="B2142">
        <v>0.41086309231803225</v>
      </c>
      <c r="O2142">
        <v>2139</v>
      </c>
      <c r="P2142">
        <v>0.11218570846208131</v>
      </c>
      <c r="T2142">
        <v>2139</v>
      </c>
      <c r="U2142">
        <v>0.34622477668533141</v>
      </c>
    </row>
    <row r="2143" spans="1:21" x14ac:dyDescent="0.25">
      <c r="A2143">
        <v>2140</v>
      </c>
      <c r="B2143">
        <v>0.41052235894607142</v>
      </c>
      <c r="O2143">
        <v>2140</v>
      </c>
      <c r="P2143">
        <v>0.11191648895354417</v>
      </c>
      <c r="T2143">
        <v>2140</v>
      </c>
      <c r="U2143">
        <v>0.34578265512719397</v>
      </c>
    </row>
    <row r="2144" spans="1:21" x14ac:dyDescent="0.25">
      <c r="A2144">
        <v>2141</v>
      </c>
      <c r="B2144">
        <v>0.41018050267268646</v>
      </c>
      <c r="O2144">
        <v>2141</v>
      </c>
      <c r="P2144">
        <v>0.11164816575272687</v>
      </c>
      <c r="T2144">
        <v>2141</v>
      </c>
      <c r="U2144">
        <v>0.34533952777172494</v>
      </c>
    </row>
    <row r="2145" spans="1:21" x14ac:dyDescent="0.25">
      <c r="A2145">
        <v>2142</v>
      </c>
      <c r="B2145">
        <v>0.40983752184880401</v>
      </c>
      <c r="O2145">
        <v>2142</v>
      </c>
      <c r="P2145">
        <v>0.1113807358673131</v>
      </c>
      <c r="T2145">
        <v>2142</v>
      </c>
      <c r="U2145">
        <v>0.34489539547827608</v>
      </c>
    </row>
    <row r="2146" spans="1:21" x14ac:dyDescent="0.25">
      <c r="A2146">
        <v>2143</v>
      </c>
      <c r="B2146">
        <v>0.40949341485028373</v>
      </c>
      <c r="O2146">
        <v>2143</v>
      </c>
      <c r="P2146">
        <v>0.11111419630913162</v>
      </c>
      <c r="T2146">
        <v>2143</v>
      </c>
      <c r="U2146">
        <v>0.34445025914581789</v>
      </c>
    </row>
    <row r="2147" spans="1:21" x14ac:dyDescent="0.25">
      <c r="A2147">
        <v>2144</v>
      </c>
      <c r="B2147">
        <v>0.40914818007804227</v>
      </c>
      <c r="O2147">
        <v>2144</v>
      </c>
      <c r="P2147">
        <v>0.11084854409424599</v>
      </c>
      <c r="T2147">
        <v>2144</v>
      </c>
      <c r="U2147">
        <v>0.34400411971331663</v>
      </c>
    </row>
    <row r="2148" spans="1:21" x14ac:dyDescent="0.25">
      <c r="A2148">
        <v>2145</v>
      </c>
      <c r="B2148">
        <v>0.40880181595817744</v>
      </c>
      <c r="O2148">
        <v>2145</v>
      </c>
      <c r="P2148">
        <v>0.11058377624304271</v>
      </c>
      <c r="T2148">
        <v>2145</v>
      </c>
      <c r="U2148">
        <v>0.34355697816010855</v>
      </c>
    </row>
    <row r="2149" spans="1:21" x14ac:dyDescent="0.25">
      <c r="A2149">
        <v>2146</v>
      </c>
      <c r="B2149">
        <v>0.40845432094209116</v>
      </c>
      <c r="O2149">
        <v>2146</v>
      </c>
      <c r="P2149">
        <v>0.11031988978031798</v>
      </c>
      <c r="T2149">
        <v>2146</v>
      </c>
      <c r="U2149">
        <v>0.34310883550627214</v>
      </c>
    </row>
    <row r="2150" spans="1:21" x14ac:dyDescent="0.25">
      <c r="A2150">
        <v>2147</v>
      </c>
      <c r="B2150">
        <v>0.40810569350661025</v>
      </c>
      <c r="O2150">
        <v>2147</v>
      </c>
      <c r="P2150">
        <v>0.11005688173536263</v>
      </c>
      <c r="T2150">
        <v>2147</v>
      </c>
      <c r="U2150">
        <v>0.34265969281299713</v>
      </c>
    </row>
    <row r="2151" spans="1:21" x14ac:dyDescent="0.25">
      <c r="A2151">
        <v>2148</v>
      </c>
      <c r="B2151">
        <v>0.40775593215410888</v>
      </c>
      <c r="O2151">
        <v>2148</v>
      </c>
      <c r="P2151">
        <v>0.10979474914204565</v>
      </c>
      <c r="T2151">
        <v>2148</v>
      </c>
      <c r="U2151">
        <v>0.3422095511829526</v>
      </c>
    </row>
    <row r="2152" spans="1:21" x14ac:dyDescent="0.25">
      <c r="A2152">
        <v>2149</v>
      </c>
      <c r="B2152">
        <v>0.40740503541262996</v>
      </c>
      <c r="O2152">
        <v>2149</v>
      </c>
      <c r="P2152">
        <v>0.10953348903889726</v>
      </c>
      <c r="T2152">
        <v>2149</v>
      </c>
      <c r="U2152">
        <v>0.3417584117606503</v>
      </c>
    </row>
    <row r="2153" spans="1:21" x14ac:dyDescent="0.25">
      <c r="A2153">
        <v>2150</v>
      </c>
      <c r="B2153">
        <v>0.40705300183600329</v>
      </c>
      <c r="O2153">
        <v>2150</v>
      </c>
      <c r="P2153">
        <v>0.10927309846918803</v>
      </c>
      <c r="T2153">
        <v>2150</v>
      </c>
      <c r="U2153">
        <v>0.34130627573280753</v>
      </c>
    </row>
    <row r="2154" spans="1:21" x14ac:dyDescent="0.25">
      <c r="A2154">
        <v>2151</v>
      </c>
      <c r="B2154">
        <v>0.40669983000396775</v>
      </c>
      <c r="O2154">
        <v>2151</v>
      </c>
      <c r="P2154">
        <v>0.10901357448100957</v>
      </c>
      <c r="T2154">
        <v>2151</v>
      </c>
      <c r="U2154">
        <v>0.34085314432870467</v>
      </c>
    </row>
    <row r="2155" spans="1:21" x14ac:dyDescent="0.25">
      <c r="A2155">
        <v>2152</v>
      </c>
      <c r="B2155">
        <v>0.40634551852228928</v>
      </c>
      <c r="O2155">
        <v>2152</v>
      </c>
      <c r="P2155">
        <v>0.10875491412735142</v>
      </c>
      <c r="T2155">
        <v>2152</v>
      </c>
      <c r="U2155">
        <v>0.34039901882054346</v>
      </c>
    </row>
    <row r="2156" spans="1:21" x14ac:dyDescent="0.25">
      <c r="A2156">
        <v>2153</v>
      </c>
      <c r="B2156">
        <v>0.40599006602288051</v>
      </c>
      <c r="O2156">
        <v>2153</v>
      </c>
      <c r="P2156">
        <v>0.10849711446617735</v>
      </c>
      <c r="T2156">
        <v>2153</v>
      </c>
      <c r="U2156">
        <v>0.3399439005237978</v>
      </c>
    </row>
    <row r="2157" spans="1:21" x14ac:dyDescent="0.25">
      <c r="A2157">
        <v>2154</v>
      </c>
      <c r="B2157">
        <v>0.40563347116392007</v>
      </c>
      <c r="O2157">
        <v>2154</v>
      </c>
      <c r="P2157">
        <v>0.10824017256050066</v>
      </c>
      <c r="T2157">
        <v>2154</v>
      </c>
      <c r="U2157">
        <v>0.33948779079756536</v>
      </c>
    </row>
    <row r="2158" spans="1:21" x14ac:dyDescent="0.25">
      <c r="A2158">
        <v>2155</v>
      </c>
      <c r="B2158">
        <v>0.40527573262997041</v>
      </c>
      <c r="O2158">
        <v>2155</v>
      </c>
      <c r="P2158">
        <v>0.10798408547845786</v>
      </c>
      <c r="T2158">
        <v>2155</v>
      </c>
      <c r="U2158">
        <v>0.33903069104491446</v>
      </c>
    </row>
    <row r="2159" spans="1:21" x14ac:dyDescent="0.25">
      <c r="A2159">
        <v>2156</v>
      </c>
      <c r="B2159">
        <v>0.40491684913209708</v>
      </c>
      <c r="O2159">
        <v>2156</v>
      </c>
      <c r="P2159">
        <v>0.10772885029338006</v>
      </c>
      <c r="T2159">
        <v>2156</v>
      </c>
      <c r="U2159">
        <v>0.33857260271322714</v>
      </c>
    </row>
    <row r="2160" spans="1:21" x14ac:dyDescent="0.25">
      <c r="A2160">
        <v>2157</v>
      </c>
      <c r="B2160">
        <v>0.40455681940798766</v>
      </c>
      <c r="O2160">
        <v>2157</v>
      </c>
      <c r="P2160">
        <v>0.10747446408386448</v>
      </c>
      <c r="T2160">
        <v>2157</v>
      </c>
      <c r="U2160">
        <v>0.33811352729454097</v>
      </c>
    </row>
    <row r="2161" spans="1:21" x14ac:dyDescent="0.25">
      <c r="A2161">
        <v>2158</v>
      </c>
      <c r="B2161">
        <v>0.40419564222206938</v>
      </c>
      <c r="O2161">
        <v>2158</v>
      </c>
      <c r="P2161">
        <v>0.10722092393384347</v>
      </c>
      <c r="T2161">
        <v>2158</v>
      </c>
      <c r="U2161">
        <v>0.33765346632588511</v>
      </c>
    </row>
    <row r="2162" spans="1:21" x14ac:dyDescent="0.25">
      <c r="A2162">
        <v>2159</v>
      </c>
      <c r="B2162">
        <v>0.40383331636562819</v>
      </c>
      <c r="O2162">
        <v>2159</v>
      </c>
      <c r="P2162">
        <v>0.10696822693265257</v>
      </c>
      <c r="T2162">
        <v>2159</v>
      </c>
      <c r="U2162">
        <v>0.33719242138961442</v>
      </c>
    </row>
    <row r="2163" spans="1:21" x14ac:dyDescent="0.25">
      <c r="A2163">
        <v>2160</v>
      </c>
      <c r="B2163">
        <v>0.40346984065692815</v>
      </c>
      <c r="O2163">
        <v>2160</v>
      </c>
      <c r="P2163">
        <v>0.10671637017509791</v>
      </c>
      <c r="T2163">
        <v>2160</v>
      </c>
      <c r="U2163">
        <v>0.33673039411374028</v>
      </c>
    </row>
    <row r="2164" spans="1:21" x14ac:dyDescent="0.25">
      <c r="A2164">
        <v>2161</v>
      </c>
      <c r="B2164">
        <v>0.40310521394132959</v>
      </c>
      <c r="O2164">
        <v>2161</v>
      </c>
      <c r="P2164">
        <v>0.10646535076152061</v>
      </c>
      <c r="T2164">
        <v>2161</v>
      </c>
      <c r="U2164">
        <v>0.33626738617225643</v>
      </c>
    </row>
    <row r="2165" spans="1:21" x14ac:dyDescent="0.25">
      <c r="A2165">
        <v>2162</v>
      </c>
      <c r="B2165">
        <v>0.40273943509140936</v>
      </c>
      <c r="O2165">
        <v>2162</v>
      </c>
      <c r="P2165">
        <v>0.10621516579786171</v>
      </c>
      <c r="T2165">
        <v>2162</v>
      </c>
      <c r="U2165">
        <v>0.33580339928546354</v>
      </c>
    </row>
    <row r="2166" spans="1:21" x14ac:dyDescent="0.25">
      <c r="A2166">
        <v>2163</v>
      </c>
      <c r="B2166">
        <v>0.40237250300707994</v>
      </c>
      <c r="O2166">
        <v>2163</v>
      </c>
      <c r="P2166">
        <v>0.10596581239572503</v>
      </c>
      <c r="T2166">
        <v>2163</v>
      </c>
      <c r="U2166">
        <v>0.33533843522028617</v>
      </c>
    </row>
    <row r="2167" spans="1:21" x14ac:dyDescent="0.25">
      <c r="A2167">
        <v>2164</v>
      </c>
      <c r="B2167">
        <v>0.40200441661570963</v>
      </c>
      <c r="O2167">
        <v>2164</v>
      </c>
      <c r="P2167">
        <v>0.10571728767243851</v>
      </c>
      <c r="T2167">
        <v>2164</v>
      </c>
      <c r="U2167">
        <v>0.33487249579059114</v>
      </c>
    </row>
    <row r="2168" spans="1:21" x14ac:dyDescent="0.25">
      <c r="A2168">
        <v>2165</v>
      </c>
      <c r="B2168">
        <v>0.40163517487224332</v>
      </c>
      <c r="O2168">
        <v>2165</v>
      </c>
      <c r="P2168">
        <v>0.10546958875111484</v>
      </c>
      <c r="T2168">
        <v>2165</v>
      </c>
      <c r="U2168">
        <v>0.33440558285749739</v>
      </c>
    </row>
    <row r="2169" spans="1:21" x14ac:dyDescent="0.25">
      <c r="A2169">
        <v>2166</v>
      </c>
      <c r="B2169">
        <v>0.4012647767593237</v>
      </c>
      <c r="O2169">
        <v>2166</v>
      </c>
      <c r="P2169">
        <v>0.10522271276071014</v>
      </c>
      <c r="T2169">
        <v>2166</v>
      </c>
      <c r="U2169">
        <v>0.33393769832968434</v>
      </c>
    </row>
    <row r="2170" spans="1:21" x14ac:dyDescent="0.25">
      <c r="A2170">
        <v>2167</v>
      </c>
      <c r="B2170">
        <v>0.4008932212874125</v>
      </c>
      <c r="O2170">
        <v>2167</v>
      </c>
      <c r="P2170">
        <v>0.10497665683608286</v>
      </c>
      <c r="T2170">
        <v>2167</v>
      </c>
      <c r="U2170">
        <v>0.33346884416369593</v>
      </c>
    </row>
    <row r="2171" spans="1:21" x14ac:dyDescent="0.25">
      <c r="A2171">
        <v>2168</v>
      </c>
      <c r="B2171">
        <v>0.4005205074949138</v>
      </c>
      <c r="O2171">
        <v>2168</v>
      </c>
      <c r="P2171">
        <v>0.10473141811804913</v>
      </c>
      <c r="T2171">
        <v>2168</v>
      </c>
      <c r="U2171">
        <v>0.33299902236424023</v>
      </c>
    </row>
    <row r="2172" spans="1:21" x14ac:dyDescent="0.25">
      <c r="A2172">
        <v>2169</v>
      </c>
      <c r="B2172">
        <v>0.4001466344482959</v>
      </c>
      <c r="O2172">
        <v>2169</v>
      </c>
      <c r="P2172">
        <v>0.10448699375344007</v>
      </c>
      <c r="T2172">
        <v>2169</v>
      </c>
      <c r="U2172">
        <v>0.33252823498448558</v>
      </c>
    </row>
    <row r="2173" spans="1:21" x14ac:dyDescent="0.25">
      <c r="A2173">
        <v>2170</v>
      </c>
      <c r="B2173">
        <v>0.3997716012422165</v>
      </c>
      <c r="O2173">
        <v>2170</v>
      </c>
      <c r="P2173">
        <v>0.10424338089515429</v>
      </c>
      <c r="T2173">
        <v>2170</v>
      </c>
      <c r="U2173">
        <v>0.33205648412635141</v>
      </c>
    </row>
    <row r="2174" spans="1:21" x14ac:dyDescent="0.25">
      <c r="A2174">
        <v>2171</v>
      </c>
      <c r="B2174">
        <v>0.3993954069996466</v>
      </c>
      <c r="O2174">
        <v>2171</v>
      </c>
      <c r="P2174">
        <v>0.10400057670221247</v>
      </c>
      <c r="T2174">
        <v>2171</v>
      </c>
      <c r="U2174">
        <v>0.33158377194079613</v>
      </c>
    </row>
    <row r="2175" spans="1:21" x14ac:dyDescent="0.25">
      <c r="A2175">
        <v>2172</v>
      </c>
      <c r="B2175">
        <v>0.39901805087199649</v>
      </c>
      <c r="O2175">
        <v>2172</v>
      </c>
      <c r="P2175">
        <v>0.10375857833980866</v>
      </c>
      <c r="T2175">
        <v>2172</v>
      </c>
      <c r="U2175">
        <v>0.33111010062809998</v>
      </c>
    </row>
    <row r="2176" spans="1:21" x14ac:dyDescent="0.25">
      <c r="A2176">
        <v>2173</v>
      </c>
      <c r="B2176">
        <v>0.39863953203924229</v>
      </c>
      <c r="O2176">
        <v>2173</v>
      </c>
      <c r="P2176">
        <v>0.10351738297936182</v>
      </c>
      <c r="T2176">
        <v>2173</v>
      </c>
      <c r="U2176">
        <v>0.33063547243814373</v>
      </c>
    </row>
    <row r="2177" spans="1:21" x14ac:dyDescent="0.25">
      <c r="A2177">
        <v>2174</v>
      </c>
      <c r="B2177">
        <v>0.39825984971005346</v>
      </c>
      <c r="O2177">
        <v>2174</v>
      </c>
      <c r="P2177">
        <v>0.10327698779856478</v>
      </c>
      <c r="T2177">
        <v>2174</v>
      </c>
      <c r="U2177">
        <v>0.33015988967068277</v>
      </c>
    </row>
    <row r="2178" spans="1:21" x14ac:dyDescent="0.25">
      <c r="A2178">
        <v>2175</v>
      </c>
      <c r="B2178">
        <v>0.39787900312192165</v>
      </c>
      <c r="O2178">
        <v>2175</v>
      </c>
      <c r="P2178">
        <v>0.10303738998143389</v>
      </c>
      <c r="T2178">
        <v>2175</v>
      </c>
      <c r="U2178">
        <v>0.32968335467561755</v>
      </c>
    </row>
    <row r="2179" spans="1:21" x14ac:dyDescent="0.25">
      <c r="A2179">
        <v>2176</v>
      </c>
      <c r="B2179">
        <v>0.39749699154129015</v>
      </c>
      <c r="O2179">
        <v>2176</v>
      </c>
      <c r="P2179">
        <v>0.10279858671835589</v>
      </c>
      <c r="T2179">
        <v>2176</v>
      </c>
      <c r="U2179">
        <v>0.329205869853258</v>
      </c>
    </row>
    <row r="2180" spans="1:21" x14ac:dyDescent="0.25">
      <c r="A2180">
        <v>2177</v>
      </c>
      <c r="B2180">
        <v>0.39711381426368475</v>
      </c>
      <c r="O2180">
        <v>2177</v>
      </c>
      <c r="P2180">
        <v>0.10256057520613465</v>
      </c>
      <c r="T2180">
        <v>2177</v>
      </c>
      <c r="U2180">
        <v>0.32872743765458479</v>
      </c>
    </row>
    <row r="2181" spans="1:21" x14ac:dyDescent="0.25">
      <c r="A2181">
        <v>2178</v>
      </c>
      <c r="B2181">
        <v>0.39672947061384656</v>
      </c>
      <c r="O2181">
        <v>2178</v>
      </c>
      <c r="P2181">
        <v>0.10232335264803694</v>
      </c>
      <c r="T2181">
        <v>2178</v>
      </c>
      <c r="U2181">
        <v>0.32824806058150607</v>
      </c>
    </row>
    <row r="2182" spans="1:21" x14ac:dyDescent="0.25">
      <c r="A2182">
        <v>2179</v>
      </c>
      <c r="B2182">
        <v>0.39634395994586424</v>
      </c>
      <c r="O2182">
        <v>2179</v>
      </c>
      <c r="P2182">
        <v>0.10208691625383634</v>
      </c>
      <c r="T2182">
        <v>2179</v>
      </c>
      <c r="U2182">
        <v>0.32776774118710689</v>
      </c>
    </row>
    <row r="2183" spans="1:21" x14ac:dyDescent="0.25">
      <c r="A2183">
        <v>2180</v>
      </c>
      <c r="B2183">
        <v>0.39595728164330968</v>
      </c>
      <c r="O2183">
        <v>2180</v>
      </c>
      <c r="P2183">
        <v>0.10185126323985692</v>
      </c>
      <c r="T2183">
        <v>2180</v>
      </c>
      <c r="U2183">
        <v>0.3272864820758985</v>
      </c>
    </row>
    <row r="2184" spans="1:21" x14ac:dyDescent="0.25">
      <c r="A2184">
        <v>2181</v>
      </c>
      <c r="B2184">
        <v>0.39556943511937354</v>
      </c>
      <c r="O2184">
        <v>2181</v>
      </c>
      <c r="P2184">
        <v>0.10161639082901532</v>
      </c>
      <c r="T2184">
        <v>2181</v>
      </c>
      <c r="U2184">
        <v>0.32680428590405813</v>
      </c>
    </row>
    <row r="2185" spans="1:21" x14ac:dyDescent="0.25">
      <c r="A2185">
        <v>2182</v>
      </c>
      <c r="B2185">
        <v>0.39518041981700197</v>
      </c>
      <c r="O2185">
        <v>2182</v>
      </c>
      <c r="P2185">
        <v>0.10138229625086237</v>
      </c>
      <c r="T2185">
        <v>2182</v>
      </c>
      <c r="U2185">
        <v>0.32632115537966822</v>
      </c>
    </row>
    <row r="2186" spans="1:21" x14ac:dyDescent="0.25">
      <c r="A2186">
        <v>2183</v>
      </c>
      <c r="B2186">
        <v>0.39479023520903678</v>
      </c>
      <c r="O2186">
        <v>2183</v>
      </c>
      <c r="P2186">
        <v>0.10114897674162335</v>
      </c>
      <c r="T2186">
        <v>2183</v>
      </c>
      <c r="U2186">
        <v>0.32583709326294591</v>
      </c>
    </row>
    <row r="2187" spans="1:21" x14ac:dyDescent="0.25">
      <c r="A2187">
        <v>2184</v>
      </c>
      <c r="B2187">
        <v>0.39439888079835445</v>
      </c>
      <c r="O2187">
        <v>2184</v>
      </c>
      <c r="P2187">
        <v>0.10091642954423677</v>
      </c>
      <c r="T2187">
        <v>2184</v>
      </c>
      <c r="U2187">
        <v>0.32535210236647299</v>
      </c>
    </row>
    <row r="2188" spans="1:21" x14ac:dyDescent="0.25">
      <c r="A2188">
        <v>2185</v>
      </c>
      <c r="B2188">
        <v>0.39400635611800827</v>
      </c>
      <c r="O2188">
        <v>2185</v>
      </c>
      <c r="P2188">
        <v>0.10068465190839362</v>
      </c>
      <c r="T2188">
        <v>2185</v>
      </c>
      <c r="U2188">
        <v>0.32486618555541719</v>
      </c>
    </row>
    <row r="2189" spans="1:21" x14ac:dyDescent="0.25">
      <c r="A2189">
        <v>2186</v>
      </c>
      <c r="B2189">
        <v>0.39361266073137136</v>
      </c>
      <c r="O2189">
        <v>2186</v>
      </c>
      <c r="P2189">
        <v>0.10045364109057385</v>
      </c>
      <c r="T2189">
        <v>2186</v>
      </c>
      <c r="U2189">
        <v>0.32437934574774879</v>
      </c>
    </row>
    <row r="2190" spans="1:21" x14ac:dyDescent="0.25">
      <c r="A2190">
        <v>2187</v>
      </c>
      <c r="B2190">
        <v>0.39321779423228181</v>
      </c>
      <c r="O2190">
        <v>2187</v>
      </c>
      <c r="P2190">
        <v>0.10022339435408377</v>
      </c>
      <c r="T2190">
        <v>2187</v>
      </c>
      <c r="U2190">
        <v>0.32389158591445422</v>
      </c>
    </row>
    <row r="2191" spans="1:21" x14ac:dyDescent="0.25">
      <c r="A2191">
        <v>2188</v>
      </c>
      <c r="B2191">
        <v>0.39282175624518839</v>
      </c>
      <c r="O2191">
        <v>2188</v>
      </c>
      <c r="P2191">
        <v>9.9993908969090148E-2</v>
      </c>
      <c r="T2191">
        <v>2188</v>
      </c>
      <c r="U2191">
        <v>0.3234029090797429</v>
      </c>
    </row>
    <row r="2192" spans="1:21" x14ac:dyDescent="0.25">
      <c r="A2192">
        <v>2189</v>
      </c>
      <c r="B2192">
        <v>0.39242454642529934</v>
      </c>
      <c r="O2192">
        <v>2189</v>
      </c>
      <c r="P2192">
        <v>9.9765182212656456E-2</v>
      </c>
      <c r="T2192">
        <v>2189</v>
      </c>
      <c r="U2192">
        <v>0.32291331832124776</v>
      </c>
    </row>
    <row r="2193" spans="1:21" x14ac:dyDescent="0.25">
      <c r="A2193">
        <v>2190</v>
      </c>
      <c r="B2193">
        <v>0.39202616445873051</v>
      </c>
      <c r="O2193">
        <v>2190</v>
      </c>
      <c r="P2193">
        <v>9.9537211368774858E-2</v>
      </c>
      <c r="T2193">
        <v>2190</v>
      </c>
      <c r="U2193">
        <v>0.32242281677022505</v>
      </c>
    </row>
    <row r="2194" spans="1:21" x14ac:dyDescent="0.25">
      <c r="A2194">
        <v>2191</v>
      </c>
      <c r="B2194">
        <v>0.39162661006265875</v>
      </c>
      <c r="O2194">
        <v>2191</v>
      </c>
      <c r="P2194">
        <v>9.9309993728400381E-2</v>
      </c>
      <c r="T2194">
        <v>2191</v>
      </c>
      <c r="U2194">
        <v>0.32193140761174333</v>
      </c>
    </row>
    <row r="2195" spans="1:21" x14ac:dyDescent="0.25">
      <c r="A2195">
        <v>2192</v>
      </c>
      <c r="B2195">
        <v>0.39122588298547245</v>
      </c>
      <c r="O2195">
        <v>2192</v>
      </c>
      <c r="P2195">
        <v>9.9083526589481358E-2</v>
      </c>
      <c r="T2195">
        <v>2192</v>
      </c>
      <c r="U2195">
        <v>0.32143909408487065</v>
      </c>
    </row>
    <row r="2196" spans="1:21" x14ac:dyDescent="0.25">
      <c r="A2196">
        <v>2193</v>
      </c>
      <c r="B2196">
        <v>0.39082398300692722</v>
      </c>
      <c r="O2196">
        <v>2193</v>
      </c>
      <c r="P2196">
        <v>9.8857807256991809E-2</v>
      </c>
      <c r="T2196">
        <v>2193</v>
      </c>
      <c r="U2196">
        <v>0.32094587948285619</v>
      </c>
    </row>
    <row r="2197" spans="1:21" x14ac:dyDescent="0.25">
      <c r="A2197">
        <v>2194</v>
      </c>
      <c r="B2197">
        <v>0.39042090993830264</v>
      </c>
      <c r="O2197">
        <v>2194</v>
      </c>
      <c r="P2197">
        <v>9.8632833042960194E-2</v>
      </c>
      <c r="T2197">
        <v>2194</v>
      </c>
      <c r="U2197">
        <v>0.32045176715330481</v>
      </c>
    </row>
    <row r="2198" spans="1:21" x14ac:dyDescent="0.25">
      <c r="A2198">
        <v>2195</v>
      </c>
      <c r="B2198">
        <v>0.39001666362255905</v>
      </c>
      <c r="O2198">
        <v>2195</v>
      </c>
      <c r="P2198">
        <v>9.8408601266499571E-2</v>
      </c>
      <c r="T2198">
        <v>2195</v>
      </c>
      <c r="U2198">
        <v>0.31995676049834848</v>
      </c>
    </row>
    <row r="2199" spans="1:21" x14ac:dyDescent="0.25">
      <c r="A2199">
        <v>2196</v>
      </c>
      <c r="B2199">
        <v>0.38961124393449809</v>
      </c>
      <c r="O2199">
        <v>2196</v>
      </c>
      <c r="P2199">
        <v>9.8185109253835584E-2</v>
      </c>
      <c r="T2199">
        <v>2196</v>
      </c>
      <c r="U2199">
        <v>0.31946086297481036</v>
      </c>
    </row>
    <row r="2200" spans="1:21" x14ac:dyDescent="0.25">
      <c r="A2200">
        <v>2197</v>
      </c>
      <c r="B2200">
        <v>0.38920465078092387</v>
      </c>
      <c r="O2200">
        <v>2197</v>
      </c>
      <c r="P2200">
        <v>9.7962354338333779E-2</v>
      </c>
      <c r="T2200">
        <v>2197</v>
      </c>
      <c r="U2200">
        <v>0.31896407809436444</v>
      </c>
    </row>
    <row r="2201" spans="1:21" x14ac:dyDescent="0.25">
      <c r="A2201">
        <v>2198</v>
      </c>
      <c r="B2201">
        <v>0.38879688410080615</v>
      </c>
      <c r="O2201">
        <v>2198</v>
      </c>
      <c r="P2201">
        <v>9.7740333860526774E-2</v>
      </c>
      <c r="T2201">
        <v>2198</v>
      </c>
      <c r="U2201">
        <v>0.31846640942368931</v>
      </c>
    </row>
    <row r="2202" spans="1:21" x14ac:dyDescent="0.25">
      <c r="A2202">
        <v>2199</v>
      </c>
      <c r="B2202">
        <v>0.38838794386544517</v>
      </c>
      <c r="O2202">
        <v>2199</v>
      </c>
      <c r="P2202">
        <v>9.7519045168140056E-2</v>
      </c>
      <c r="T2202">
        <v>2199</v>
      </c>
      <c r="U2202">
        <v>0.31796786058461646</v>
      </c>
    </row>
    <row r="2203" spans="1:21" x14ac:dyDescent="0.25">
      <c r="A2203">
        <v>2200</v>
      </c>
      <c r="B2203">
        <v>0.38797783007863873</v>
      </c>
      <c r="O2203">
        <v>2200</v>
      </c>
      <c r="P2203">
        <v>9.7298485616116676E-2</v>
      </c>
      <c r="T2203">
        <v>2200</v>
      </c>
      <c r="U2203">
        <v>0.31746843525427332</v>
      </c>
    </row>
    <row r="2204" spans="1:21" x14ac:dyDescent="0.25">
      <c r="A2204">
        <v>2201</v>
      </c>
      <c r="B2204">
        <v>0.38756654277685021</v>
      </c>
      <c r="O2204">
        <v>2201</v>
      </c>
      <c r="P2204">
        <v>9.7078652566642026E-2</v>
      </c>
      <c r="T2204">
        <v>2201</v>
      </c>
      <c r="U2204">
        <v>0.31696813716521993</v>
      </c>
    </row>
    <row r="2205" spans="1:21" x14ac:dyDescent="0.25">
      <c r="A2205">
        <v>2202</v>
      </c>
      <c r="B2205">
        <v>0.38715408202937862</v>
      </c>
      <c r="O2205">
        <v>2202</v>
      </c>
      <c r="P2205">
        <v>9.6859543389166761E-2</v>
      </c>
      <c r="T2205">
        <v>2202</v>
      </c>
      <c r="U2205">
        <v>0.31646697010558067</v>
      </c>
    </row>
    <row r="2206" spans="1:21" x14ac:dyDescent="0.25">
      <c r="A2206">
        <v>2203</v>
      </c>
      <c r="B2206">
        <v>0.38674044793853118</v>
      </c>
      <c r="O2206">
        <v>2203</v>
      </c>
      <c r="P2206">
        <v>9.6641155460430103E-2</v>
      </c>
      <c r="T2206">
        <v>2203</v>
      </c>
      <c r="U2206">
        <v>0.31596493791916985</v>
      </c>
    </row>
    <row r="2207" spans="1:21" x14ac:dyDescent="0.25">
      <c r="A2207">
        <v>2204</v>
      </c>
      <c r="B2207">
        <v>0.38632564063979635</v>
      </c>
      <c r="O2207">
        <v>2204</v>
      </c>
      <c r="P2207">
        <v>9.6423486164481736E-2</v>
      </c>
      <c r="T2207">
        <v>2204</v>
      </c>
      <c r="U2207">
        <v>0.31546204450561188</v>
      </c>
    </row>
    <row r="2208" spans="1:21" x14ac:dyDescent="0.25">
      <c r="A2208">
        <v>2205</v>
      </c>
      <c r="B2208">
        <v>0.38590966030201923</v>
      </c>
      <c r="O2208">
        <v>2205</v>
      </c>
      <c r="P2208">
        <v>9.6206532892702784E-2</v>
      </c>
      <c r="T2208">
        <v>2205</v>
      </c>
      <c r="U2208">
        <v>0.3149582938204557</v>
      </c>
    </row>
    <row r="2209" spans="1:21" x14ac:dyDescent="0.25">
      <c r="A2209">
        <v>2206</v>
      </c>
      <c r="B2209">
        <v>0.38549250712757971</v>
      </c>
      <c r="O2209">
        <v>2206</v>
      </c>
      <c r="P2209">
        <v>9.5990293043826017E-2</v>
      </c>
      <c r="T2209">
        <v>2206</v>
      </c>
      <c r="U2209">
        <v>0.31445368987528288</v>
      </c>
    </row>
    <row r="2210" spans="1:21" x14ac:dyDescent="0.25">
      <c r="A2210">
        <v>2207</v>
      </c>
      <c r="B2210">
        <v>0.38507418135256954</v>
      </c>
      <c r="O2210">
        <v>2207</v>
      </c>
      <c r="P2210">
        <v>9.5774764023956613E-2</v>
      </c>
      <c r="T2210">
        <v>2207</v>
      </c>
      <c r="U2210">
        <v>0.31394823673780975</v>
      </c>
    </row>
    <row r="2211" spans="1:21" x14ac:dyDescent="0.25">
      <c r="A2211">
        <v>2208</v>
      </c>
      <c r="B2211">
        <v>0.38465468324697472</v>
      </c>
      <c r="O2211">
        <v>2208</v>
      </c>
      <c r="P2211">
        <v>9.5559943246589799E-2</v>
      </c>
      <c r="T2211">
        <v>2208</v>
      </c>
      <c r="U2211">
        <v>0.31344193853198599</v>
      </c>
    </row>
    <row r="2212" spans="1:21" x14ac:dyDescent="0.25">
      <c r="A2212">
        <v>2209</v>
      </c>
      <c r="B2212">
        <v>0.38423401311485583</v>
      </c>
      <c r="O2212">
        <v>2209</v>
      </c>
      <c r="P2212">
        <v>9.5345828132630567E-2</v>
      </c>
      <c r="T2212">
        <v>2209</v>
      </c>
      <c r="U2212">
        <v>0.312934799438083</v>
      </c>
    </row>
    <row r="2213" spans="1:21" x14ac:dyDescent="0.25">
      <c r="A2213">
        <v>2210</v>
      </c>
      <c r="B2213">
        <v>0.38381217129453371</v>
      </c>
      <c r="O2213">
        <v>2210</v>
      </c>
      <c r="P2213">
        <v>9.5132416110410095E-2</v>
      </c>
      <c r="T2213">
        <v>2210</v>
      </c>
      <c r="U2213">
        <v>0.31242682369278124</v>
      </c>
    </row>
    <row r="2214" spans="1:21" x14ac:dyDescent="0.25">
      <c r="A2214">
        <v>2211</v>
      </c>
      <c r="B2214">
        <v>0.3833891581587735</v>
      </c>
      <c r="O2214">
        <v>2211</v>
      </c>
      <c r="P2214">
        <v>9.4919704615703399E-2</v>
      </c>
      <c r="T2214">
        <v>2211</v>
      </c>
      <c r="U2214">
        <v>0.31191801558924737</v>
      </c>
    </row>
    <row r="2215" spans="1:21" x14ac:dyDescent="0.25">
      <c r="A2215">
        <v>2212</v>
      </c>
      <c r="B2215">
        <v>0.38296497411497271</v>
      </c>
      <c r="O2215">
        <v>2212</v>
      </c>
      <c r="P2215">
        <v>9.4707691091744955E-2</v>
      </c>
      <c r="T2215">
        <v>2212</v>
      </c>
      <c r="U2215">
        <v>0.3114083794772079</v>
      </c>
    </row>
    <row r="2216" spans="1:21" x14ac:dyDescent="0.25">
      <c r="A2216">
        <v>2213</v>
      </c>
      <c r="B2216">
        <v>0.38253961960534938</v>
      </c>
      <c r="O2216">
        <v>2213</v>
      </c>
      <c r="P2216">
        <v>9.4496372989245306E-2</v>
      </c>
      <c r="T2216">
        <v>2213</v>
      </c>
      <c r="U2216">
        <v>0.3108979197630159</v>
      </c>
    </row>
    <row r="2217" spans="1:21" x14ac:dyDescent="0.25">
      <c r="A2217">
        <v>2214</v>
      </c>
      <c r="B2217">
        <v>0.38211309510713204</v>
      </c>
      <c r="O2217">
        <v>2214</v>
      </c>
      <c r="P2217">
        <v>9.4285747766404582E-2</v>
      </c>
      <c r="T2217">
        <v>2214</v>
      </c>
      <c r="U2217">
        <v>0.3103866409097123</v>
      </c>
    </row>
    <row r="2218" spans="1:21" x14ac:dyDescent="0.25">
      <c r="A2218">
        <v>2215</v>
      </c>
      <c r="B2218">
        <v>0.38168540113275284</v>
      </c>
      <c r="O2218">
        <v>2215</v>
      </c>
      <c r="P2218">
        <v>9.4075812888927954E-2</v>
      </c>
      <c r="T2218">
        <v>2215</v>
      </c>
      <c r="U2218">
        <v>0.30987454743707993</v>
      </c>
    </row>
    <row r="2219" spans="1:21" x14ac:dyDescent="0.25">
      <c r="A2219">
        <v>2216</v>
      </c>
      <c r="B2219">
        <v>0.38125653823003919</v>
      </c>
      <c r="O2219">
        <v>2216</v>
      </c>
      <c r="P2219">
        <v>9.3866565830038162E-2</v>
      </c>
      <c r="T2219">
        <v>2216</v>
      </c>
      <c r="U2219">
        <v>0.30936164392169269</v>
      </c>
    </row>
    <row r="2220" spans="1:21" x14ac:dyDescent="0.25">
      <c r="A2220">
        <v>2217</v>
      </c>
      <c r="B2220">
        <v>0.3808265069824095</v>
      </c>
      <c r="O2220">
        <v>2217</v>
      </c>
      <c r="P2220">
        <v>9.3658004070489576E-2</v>
      </c>
      <c r="T2220">
        <v>2217</v>
      </c>
      <c r="U2220">
        <v>0.3088479349969574</v>
      </c>
    </row>
    <row r="2221" spans="1:21" x14ac:dyDescent="0.25">
      <c r="A2221">
        <v>2218</v>
      </c>
      <c r="B2221">
        <v>0.38039530800906912</v>
      </c>
      <c r="O2221">
        <v>2218</v>
      </c>
      <c r="P2221">
        <v>9.3450125098579334E-2</v>
      </c>
      <c r="T2221">
        <v>2218</v>
      </c>
      <c r="U2221">
        <v>0.30833342535315034</v>
      </c>
    </row>
    <row r="2222" spans="1:21" x14ac:dyDescent="0.25">
      <c r="A2222">
        <v>2219</v>
      </c>
      <c r="B2222">
        <v>0.37996294196520808</v>
      </c>
      <c r="O2222">
        <v>2219</v>
      </c>
      <c r="P2222">
        <v>9.3242926410160298E-2</v>
      </c>
      <c r="T2222">
        <v>2219</v>
      </c>
      <c r="U2222">
        <v>0.30781811973744705</v>
      </c>
    </row>
    <row r="2223" spans="1:21" x14ac:dyDescent="0.25">
      <c r="A2223">
        <v>2220</v>
      </c>
      <c r="B2223">
        <v>0.37952940954219949</v>
      </c>
      <c r="O2223">
        <v>2220</v>
      </c>
      <c r="P2223">
        <v>9.3036405508651138E-2</v>
      </c>
      <c r="T2223">
        <v>2220</v>
      </c>
      <c r="U2223">
        <v>0.30730202295394626</v>
      </c>
    </row>
    <row r="2224" spans="1:21" x14ac:dyDescent="0.25">
      <c r="A2224">
        <v>2221</v>
      </c>
      <c r="B2224">
        <v>0.3790947114678006</v>
      </c>
      <c r="O2224">
        <v>2221</v>
      </c>
      <c r="P2224">
        <v>9.2830559905047433E-2</v>
      </c>
      <c r="T2224">
        <v>2221</v>
      </c>
      <c r="U2224">
        <v>0.30678513986368733</v>
      </c>
    </row>
    <row r="2225" spans="1:21" x14ac:dyDescent="0.25">
      <c r="A2225">
        <v>2222</v>
      </c>
      <c r="B2225">
        <v>0.3786588485063539</v>
      </c>
      <c r="O2225">
        <v>2222</v>
      </c>
      <c r="P2225">
        <v>9.2625387117931224E-2</v>
      </c>
      <c r="T2225">
        <v>2222</v>
      </c>
      <c r="U2225">
        <v>0.30626747538466026</v>
      </c>
    </row>
    <row r="2226" spans="1:21" x14ac:dyDescent="0.25">
      <c r="A2226">
        <v>2223</v>
      </c>
      <c r="B2226">
        <v>0.37822182145898964</v>
      </c>
      <c r="O2226">
        <v>2223</v>
      </c>
      <c r="P2226">
        <v>9.242088467348053E-2</v>
      </c>
      <c r="T2226">
        <v>2223</v>
      </c>
      <c r="U2226">
        <v>0.30574903449181184</v>
      </c>
    </row>
    <row r="2227" spans="1:21" x14ac:dyDescent="0.25">
      <c r="A2227">
        <v>2224</v>
      </c>
      <c r="B2227">
        <v>0.3777836311638304</v>
      </c>
      <c r="O2227">
        <v>2224</v>
      </c>
      <c r="P2227">
        <v>9.2217050105478121E-2</v>
      </c>
      <c r="T2227">
        <v>2224</v>
      </c>
      <c r="U2227">
        <v>0.30522982221704353</v>
      </c>
    </row>
    <row r="2228" spans="1:21" x14ac:dyDescent="0.25">
      <c r="A2228">
        <v>2225</v>
      </c>
      <c r="B2228">
        <v>0.37734427849619628</v>
      </c>
      <c r="O2228">
        <v>2225</v>
      </c>
      <c r="P2228">
        <v>9.2013880955319691E-2</v>
      </c>
      <c r="T2228">
        <v>2225</v>
      </c>
      <c r="U2228">
        <v>0.30470984364920234</v>
      </c>
    </row>
    <row r="2229" spans="1:21" x14ac:dyDescent="0.25">
      <c r="A2229">
        <v>2226</v>
      </c>
      <c r="B2229">
        <v>0.3769037643688104</v>
      </c>
      <c r="O2229">
        <v>2226</v>
      </c>
      <c r="P2229">
        <v>9.1811374772021226E-2</v>
      </c>
      <c r="T2229">
        <v>2226</v>
      </c>
      <c r="U2229">
        <v>0.30418910393406717</v>
      </c>
    </row>
    <row r="2230" spans="1:21" x14ac:dyDescent="0.25">
      <c r="A2230">
        <v>2227</v>
      </c>
      <c r="B2230">
        <v>0.37646208973200634</v>
      </c>
      <c r="O2230">
        <v>2227</v>
      </c>
      <c r="P2230">
        <v>9.1609529112226612E-2</v>
      </c>
      <c r="T2230">
        <v>2227</v>
      </c>
      <c r="U2230">
        <v>0.30366760827432737</v>
      </c>
    </row>
    <row r="2231" spans="1:21" x14ac:dyDescent="0.25">
      <c r="A2231">
        <v>2228</v>
      </c>
      <c r="B2231">
        <v>0.37601925557393706</v>
      </c>
      <c r="O2231">
        <v>2228</v>
      </c>
      <c r="P2231">
        <v>9.1408341540213559E-2</v>
      </c>
      <c r="T2231">
        <v>2228</v>
      </c>
      <c r="U2231">
        <v>0.30314536192955494</v>
      </c>
    </row>
    <row r="2232" spans="1:21" x14ac:dyDescent="0.25">
      <c r="A2232">
        <v>2229</v>
      </c>
      <c r="B2232">
        <v>0.37557526292078419</v>
      </c>
      <c r="O2232">
        <v>2229</v>
      </c>
      <c r="P2232">
        <v>9.1207809627900135E-2</v>
      </c>
      <c r="T2232">
        <v>2229</v>
      </c>
      <c r="U2232">
        <v>0.30262237021617067</v>
      </c>
    </row>
    <row r="2233" spans="1:21" x14ac:dyDescent="0.25">
      <c r="A2233">
        <v>2230</v>
      </c>
      <c r="B2233">
        <v>0.37513011283696673</v>
      </c>
      <c r="O2233">
        <v>2230</v>
      </c>
      <c r="P2233">
        <v>9.1007930954849728E-2</v>
      </c>
      <c r="T2233">
        <v>2230</v>
      </c>
      <c r="U2233">
        <v>0.30209863850740298</v>
      </c>
    </row>
    <row r="2234" spans="1:21" x14ac:dyDescent="0.25">
      <c r="A2234">
        <v>2231</v>
      </c>
      <c r="B2234">
        <v>0.3746838064253537</v>
      </c>
      <c r="O2234">
        <v>2231</v>
      </c>
      <c r="P2234">
        <v>9.0808703108276573E-2</v>
      </c>
      <c r="T2234">
        <v>2231</v>
      </c>
      <c r="U2234">
        <v>0.30157417223324023</v>
      </c>
    </row>
    <row r="2235" spans="1:21" x14ac:dyDescent="0.25">
      <c r="A2235">
        <v>2232</v>
      </c>
      <c r="B2235">
        <v>0.37423634482747503</v>
      </c>
      <c r="O2235">
        <v>2232</v>
      </c>
      <c r="P2235">
        <v>9.0610123683049798E-2</v>
      </c>
      <c r="T2235">
        <v>2232</v>
      </c>
      <c r="U2235">
        <v>0.30104897688037696</v>
      </c>
    </row>
    <row r="2236" spans="1:21" x14ac:dyDescent="0.25">
      <c r="A2236">
        <v>2233</v>
      </c>
      <c r="B2236">
        <v>0.3737877292237346</v>
      </c>
      <c r="O2236">
        <v>2233</v>
      </c>
      <c r="P2236">
        <v>9.0412190281697724E-2</v>
      </c>
      <c r="T2236">
        <v>2233</v>
      </c>
      <c r="U2236">
        <v>0.30052305799215362</v>
      </c>
    </row>
    <row r="2237" spans="1:21" x14ac:dyDescent="0.25">
      <c r="A2237">
        <v>2234</v>
      </c>
      <c r="B2237">
        <v>0.3733379608336227</v>
      </c>
      <c r="O2237">
        <v>2234</v>
      </c>
      <c r="P2237">
        <v>9.0214900514410376E-2</v>
      </c>
      <c r="T2237">
        <v>2234</v>
      </c>
      <c r="U2237">
        <v>0.29999642116848718</v>
      </c>
    </row>
    <row r="2238" spans="1:21" x14ac:dyDescent="0.25">
      <c r="A2238">
        <v>2235</v>
      </c>
      <c r="B2238">
        <v>0.37288704091593039</v>
      </c>
      <c r="O2238">
        <v>2235</v>
      </c>
      <c r="P2238">
        <v>9.0018251999044077E-2</v>
      </c>
      <c r="T2238">
        <v>2235</v>
      </c>
      <c r="U2238">
        <v>0.2994690720657987</v>
      </c>
    </row>
    <row r="2239" spans="1:21" x14ac:dyDescent="0.25">
      <c r="A2239">
        <v>2236</v>
      </c>
      <c r="B2239">
        <v>0.37243497076896392</v>
      </c>
      <c r="O2239">
        <v>2236</v>
      </c>
      <c r="P2239">
        <v>8.9822242361122295E-2</v>
      </c>
      <c r="T2239">
        <v>2236</v>
      </c>
      <c r="U2239">
        <v>0.29894101639693083</v>
      </c>
    </row>
    <row r="2240" spans="1:21" x14ac:dyDescent="0.25">
      <c r="A2240">
        <v>2237</v>
      </c>
      <c r="B2240">
        <v>0.37198175173075948</v>
      </c>
      <c r="O2240">
        <v>2237</v>
      </c>
      <c r="P2240">
        <v>8.9626869233838793E-2</v>
      </c>
      <c r="T2240">
        <v>2237</v>
      </c>
      <c r="U2240">
        <v>0.29841225993106063</v>
      </c>
    </row>
    <row r="2241" spans="1:21" x14ac:dyDescent="0.25">
      <c r="A2241">
        <v>2238</v>
      </c>
      <c r="B2241">
        <v>0.37152738517929818</v>
      </c>
      <c r="O2241">
        <v>2238</v>
      </c>
      <c r="P2241">
        <v>8.943213025805867E-2</v>
      </c>
      <c r="T2241">
        <v>2238</v>
      </c>
      <c r="U2241">
        <v>0.29788280849360455</v>
      </c>
    </row>
    <row r="2242" spans="1:21" x14ac:dyDescent="0.25">
      <c r="A2242">
        <v>2239</v>
      </c>
      <c r="B2242">
        <v>0.37107187253272261</v>
      </c>
      <c r="O2242">
        <v>2239</v>
      </c>
      <c r="P2242">
        <v>8.9238023082319262E-2</v>
      </c>
      <c r="T2242">
        <v>2239</v>
      </c>
      <c r="U2242">
        <v>0.29735266796611626</v>
      </c>
    </row>
    <row r="2243" spans="1:21" x14ac:dyDescent="0.25">
      <c r="A2243">
        <v>2240</v>
      </c>
      <c r="B2243">
        <v>0.37061521524955199</v>
      </c>
      <c r="O2243">
        <v>2240</v>
      </c>
      <c r="P2243">
        <v>8.9044545362831642E-2</v>
      </c>
      <c r="T2243">
        <v>2240</v>
      </c>
      <c r="U2243">
        <v>0.29682184428617842</v>
      </c>
    </row>
    <row r="2244" spans="1:21" x14ac:dyDescent="0.25">
      <c r="A2244">
        <v>2241</v>
      </c>
      <c r="B2244">
        <v>0.37015741482889919</v>
      </c>
      <c r="O2244">
        <v>2241</v>
      </c>
      <c r="P2244">
        <v>8.8851694763479649E-2</v>
      </c>
      <c r="T2244">
        <v>2241</v>
      </c>
      <c r="U2244">
        <v>0.29629034344728639</v>
      </c>
    </row>
    <row r="2245" spans="1:21" x14ac:dyDescent="0.25">
      <c r="A2245">
        <v>2242</v>
      </c>
      <c r="B2245">
        <v>0.36969847281068713</v>
      </c>
      <c r="O2245">
        <v>2242</v>
      </c>
      <c r="P2245">
        <v>8.8659468955820664E-2</v>
      </c>
      <c r="T2245">
        <v>2242</v>
      </c>
      <c r="U2245">
        <v>0.29575817149872652</v>
      </c>
    </row>
    <row r="2246" spans="1:21" x14ac:dyDescent="0.25">
      <c r="A2246">
        <v>2243</v>
      </c>
      <c r="B2246">
        <v>0.36923839077586457</v>
      </c>
      <c r="O2246">
        <v>2243</v>
      </c>
      <c r="P2246">
        <v>8.8467865619084388E-2</v>
      </c>
      <c r="T2246">
        <v>2243</v>
      </c>
      <c r="U2246">
        <v>0.29522533454544553</v>
      </c>
    </row>
    <row r="2247" spans="1:21" x14ac:dyDescent="0.25">
      <c r="A2247">
        <v>2244</v>
      </c>
      <c r="B2247">
        <v>0.36877717034662422</v>
      </c>
      <c r="O2247">
        <v>2244</v>
      </c>
      <c r="P2247">
        <v>8.8276882440171497E-2</v>
      </c>
      <c r="T2247">
        <v>2244</v>
      </c>
      <c r="U2247">
        <v>0.29469183874791405</v>
      </c>
    </row>
    <row r="2248" spans="1:21" x14ac:dyDescent="0.25">
      <c r="A2248">
        <v>2245</v>
      </c>
      <c r="B2248">
        <v>0.36831481318661874</v>
      </c>
      <c r="O2248">
        <v>2245</v>
      </c>
      <c r="P2248">
        <v>8.8086517113653465E-2</v>
      </c>
      <c r="T2248">
        <v>2245</v>
      </c>
      <c r="U2248">
        <v>0.29415769032198252</v>
      </c>
    </row>
    <row r="2249" spans="1:21" x14ac:dyDescent="0.25">
      <c r="A2249">
        <v>2246</v>
      </c>
      <c r="B2249">
        <v>0.36785132100117762</v>
      </c>
      <c r="O2249">
        <v>2246</v>
      </c>
      <c r="P2249">
        <v>8.7896767341768794E-2</v>
      </c>
      <c r="T2249">
        <v>2246</v>
      </c>
      <c r="U2249">
        <v>0.29362289553873061</v>
      </c>
    </row>
    <row r="2250" spans="1:21" x14ac:dyDescent="0.25">
      <c r="A2250">
        <v>2247</v>
      </c>
      <c r="B2250">
        <v>0.36738669553752334</v>
      </c>
      <c r="O2250">
        <v>2247</v>
      </c>
      <c r="P2250">
        <v>8.7707630834421915E-2</v>
      </c>
      <c r="T2250">
        <v>2247</v>
      </c>
      <c r="U2250">
        <v>0.2930874607243088</v>
      </c>
    </row>
    <row r="2251" spans="1:21" x14ac:dyDescent="0.25">
      <c r="A2251">
        <v>2248</v>
      </c>
      <c r="B2251">
        <v>0.36692093858498881</v>
      </c>
      <c r="O2251">
        <v>2248</v>
      </c>
      <c r="P2251">
        <v>8.7519105309180459E-2</v>
      </c>
      <c r="T2251">
        <v>2248</v>
      </c>
      <c r="U2251">
        <v>0.29255139225977184</v>
      </c>
    </row>
    <row r="2252" spans="1:21" x14ac:dyDescent="0.25">
      <c r="A2252">
        <v>2249</v>
      </c>
      <c r="B2252">
        <v>0.36645405197523212</v>
      </c>
      <c r="O2252">
        <v>2249</v>
      </c>
      <c r="P2252">
        <v>8.7331188491271458E-2</v>
      </c>
      <c r="T2252">
        <v>2249</v>
      </c>
      <c r="U2252">
        <v>0.29201469658090834</v>
      </c>
    </row>
    <row r="2253" spans="1:21" x14ac:dyDescent="0.25">
      <c r="A2253">
        <v>2250</v>
      </c>
      <c r="B2253">
        <v>0.36598603758245402</v>
      </c>
      <c r="O2253">
        <v>2250</v>
      </c>
      <c r="P2253">
        <v>8.7143878113578599E-2</v>
      </c>
      <c r="T2253">
        <v>2250</v>
      </c>
      <c r="U2253">
        <v>0.29147738017805863</v>
      </c>
    </row>
    <row r="2254" spans="1:21" x14ac:dyDescent="0.25">
      <c r="A2254">
        <v>2251</v>
      </c>
      <c r="B2254">
        <v>0.36551689732361275</v>
      </c>
      <c r="O2254">
        <v>2251</v>
      </c>
      <c r="P2254">
        <v>8.6957171916637432E-2</v>
      </c>
      <c r="T2254">
        <v>2251</v>
      </c>
      <c r="U2254">
        <v>0.29093944959592855</v>
      </c>
    </row>
    <row r="2255" spans="1:21" x14ac:dyDescent="0.25">
      <c r="A2255">
        <v>2252</v>
      </c>
      <c r="B2255">
        <v>0.36504663315863822</v>
      </c>
      <c r="O2255">
        <v>2252</v>
      </c>
      <c r="P2255">
        <v>8.6771067648632766E-2</v>
      </c>
      <c r="T2255">
        <v>2252</v>
      </c>
      <c r="U2255">
        <v>0.2904009114333943</v>
      </c>
    </row>
    <row r="2256" spans="1:21" x14ac:dyDescent="0.25">
      <c r="A2256">
        <v>2253</v>
      </c>
      <c r="B2256">
        <v>0.36457524709064804</v>
      </c>
      <c r="O2256">
        <v>2253</v>
      </c>
      <c r="P2256">
        <v>8.6585563065392099E-2</v>
      </c>
      <c r="T2256">
        <v>2253</v>
      </c>
      <c r="U2256">
        <v>0.28986177234330096</v>
      </c>
    </row>
    <row r="2257" spans="1:21" x14ac:dyDescent="0.25">
      <c r="A2257">
        <v>2254</v>
      </c>
      <c r="B2257">
        <v>0.36410274116616109</v>
      </c>
      <c r="O2257">
        <v>2254</v>
      </c>
      <c r="P2257">
        <v>8.6400655930381848E-2</v>
      </c>
      <c r="T2257">
        <v>2254</v>
      </c>
      <c r="U2257">
        <v>0.2893220390322529</v>
      </c>
    </row>
    <row r="2258" spans="1:21" x14ac:dyDescent="0.25">
      <c r="A2258">
        <v>2255</v>
      </c>
      <c r="B2258">
        <v>0.36362911747531057</v>
      </c>
      <c r="O2258">
        <v>2255</v>
      </c>
      <c r="P2258">
        <v>8.6216344014702032E-2</v>
      </c>
      <c r="T2258">
        <v>2255</v>
      </c>
      <c r="U2258">
        <v>0.28878171826039617</v>
      </c>
    </row>
    <row r="2259" spans="1:21" x14ac:dyDescent="0.25">
      <c r="A2259">
        <v>2256</v>
      </c>
      <c r="B2259">
        <v>0.36315437815205703</v>
      </c>
      <c r="O2259">
        <v>2256</v>
      </c>
      <c r="P2259">
        <v>8.603262509708004E-2</v>
      </c>
      <c r="T2259">
        <v>2256</v>
      </c>
      <c r="U2259">
        <v>0.28824081684119524</v>
      </c>
    </row>
    <row r="2260" spans="1:21" x14ac:dyDescent="0.25">
      <c r="A2260">
        <v>2257</v>
      </c>
      <c r="B2260">
        <v>0.36267852537440048</v>
      </c>
      <c r="O2260">
        <v>2257</v>
      </c>
      <c r="P2260">
        <v>8.5849496963865304E-2</v>
      </c>
      <c r="T2260">
        <v>2257</v>
      </c>
      <c r="U2260">
        <v>0.28769934164120015</v>
      </c>
    </row>
    <row r="2261" spans="1:21" x14ac:dyDescent="0.25">
      <c r="A2261">
        <v>2258</v>
      </c>
      <c r="B2261">
        <v>0.36220156136459125</v>
      </c>
      <c r="O2261">
        <v>2258</v>
      </c>
      <c r="P2261">
        <v>8.566695740902236E-2</v>
      </c>
      <c r="T2261">
        <v>2258</v>
      </c>
      <c r="U2261">
        <v>0.28715729957980762</v>
      </c>
    </row>
    <row r="2262" spans="1:21" x14ac:dyDescent="0.25">
      <c r="A2262">
        <v>2259</v>
      </c>
      <c r="B2262">
        <v>0.36172348838934082</v>
      </c>
      <c r="O2262">
        <v>2259</v>
      </c>
      <c r="P2262">
        <v>8.5485004234124445E-2</v>
      </c>
      <c r="T2262">
        <v>2259</v>
      </c>
      <c r="U2262">
        <v>0.28661469762901348</v>
      </c>
    </row>
    <row r="2263" spans="1:21" x14ac:dyDescent="0.25">
      <c r="A2263">
        <v>2260</v>
      </c>
      <c r="B2263">
        <v>0.36124430876003033</v>
      </c>
      <c r="O2263">
        <v>2260</v>
      </c>
      <c r="P2263">
        <v>8.5303635248346735E-2</v>
      </c>
      <c r="T2263">
        <v>2260</v>
      </c>
      <c r="U2263">
        <v>0.28607154281315872</v>
      </c>
    </row>
    <row r="2264" spans="1:21" x14ac:dyDescent="0.25">
      <c r="A2264">
        <v>2261</v>
      </c>
      <c r="B2264">
        <v>0.36076402483291992</v>
      </c>
      <c r="O2264">
        <v>2261</v>
      </c>
      <c r="P2264">
        <v>8.5122848268458562E-2</v>
      </c>
      <c r="T2264">
        <v>2261</v>
      </c>
      <c r="U2264">
        <v>0.28552784220866656</v>
      </c>
    </row>
    <row r="2265" spans="1:21" x14ac:dyDescent="0.25">
      <c r="A2265">
        <v>2262</v>
      </c>
      <c r="B2265">
        <v>0.36028263900935531</v>
      </c>
      <c r="O2265">
        <v>2262</v>
      </c>
      <c r="P2265">
        <v>8.4942641118816303E-2</v>
      </c>
      <c r="T2265">
        <v>2262</v>
      </c>
      <c r="U2265">
        <v>0.2849836029437724</v>
      </c>
    </row>
    <row r="2266" spans="1:21" x14ac:dyDescent="0.25">
      <c r="A2266">
        <v>2263</v>
      </c>
      <c r="B2266">
        <v>0.35980015373597435</v>
      </c>
      <c r="O2266">
        <v>2263</v>
      </c>
      <c r="P2266">
        <v>8.4763011631355079E-2</v>
      </c>
      <c r="T2266">
        <v>2263</v>
      </c>
      <c r="U2266">
        <v>0.28443883219824673</v>
      </c>
    </row>
    <row r="2267" spans="1:21" x14ac:dyDescent="0.25">
      <c r="A2267">
        <v>2264</v>
      </c>
      <c r="B2267">
        <v>0.35931657150491225</v>
      </c>
      <c r="O2267">
        <v>2264</v>
      </c>
      <c r="P2267">
        <v>8.4583957645580576E-2</v>
      </c>
      <c r="T2267">
        <v>2264</v>
      </c>
      <c r="U2267">
        <v>0.28389353720310861</v>
      </c>
    </row>
    <row r="2268" spans="1:21" x14ac:dyDescent="0.25">
      <c r="A2268">
        <v>2265</v>
      </c>
      <c r="B2268">
        <v>0.35883189485400407</v>
      </c>
      <c r="O2268">
        <v>2265</v>
      </c>
      <c r="P2268">
        <v>8.4405477008560742E-2</v>
      </c>
      <c r="T2268">
        <v>2265</v>
      </c>
      <c r="U2268">
        <v>0.28334772524033347</v>
      </c>
    </row>
    <row r="2269" spans="1:21" x14ac:dyDescent="0.25">
      <c r="A2269">
        <v>2266</v>
      </c>
      <c r="B2269">
        <v>0.35834612636698943</v>
      </c>
      <c r="O2269">
        <v>2266</v>
      </c>
      <c r="P2269">
        <v>8.4227567574916895E-2</v>
      </c>
      <c r="T2269">
        <v>2266</v>
      </c>
      <c r="U2269">
        <v>0.28280140364255124</v>
      </c>
    </row>
    <row r="2270" spans="1:21" x14ac:dyDescent="0.25">
      <c r="A2270">
        <v>2267</v>
      </c>
      <c r="B2270">
        <v>0.35785926867371159</v>
      </c>
      <c r="O2270">
        <v>2267</v>
      </c>
      <c r="P2270">
        <v>8.4050227206814487E-2</v>
      </c>
      <c r="T2270">
        <v>2267</v>
      </c>
      <c r="U2270">
        <v>0.28225457979273783</v>
      </c>
    </row>
    <row r="2271" spans="1:21" x14ac:dyDescent="0.25">
      <c r="A2271">
        <v>2268</v>
      </c>
      <c r="B2271">
        <v>0.35737132445031766</v>
      </c>
      <c r="O2271">
        <v>2268</v>
      </c>
      <c r="P2271">
        <v>8.3873453773953777E-2</v>
      </c>
      <c r="T2271">
        <v>2268</v>
      </c>
      <c r="U2271">
        <v>0.28170726112389782</v>
      </c>
    </row>
    <row r="2272" spans="1:21" x14ac:dyDescent="0.25">
      <c r="A2272">
        <v>2269</v>
      </c>
      <c r="B2272">
        <v>0.35688229641945735</v>
      </c>
      <c r="O2272">
        <v>2269</v>
      </c>
      <c r="P2272">
        <v>8.3697245153560307E-2</v>
      </c>
      <c r="T2272">
        <v>2269</v>
      </c>
      <c r="U2272">
        <v>0.28115945511874091</v>
      </c>
    </row>
    <row r="2273" spans="1:21" x14ac:dyDescent="0.25">
      <c r="A2273">
        <v>2270</v>
      </c>
      <c r="B2273">
        <v>0.35639218735047895</v>
      </c>
      <c r="O2273">
        <v>2270</v>
      </c>
      <c r="P2273">
        <v>8.3521599230374707E-2</v>
      </c>
      <c r="T2273">
        <v>2270</v>
      </c>
      <c r="U2273">
        <v>0.28061116930934682</v>
      </c>
    </row>
    <row r="2274" spans="1:21" x14ac:dyDescent="0.25">
      <c r="A2274">
        <v>2271</v>
      </c>
      <c r="B2274">
        <v>0.35590100005962499</v>
      </c>
      <c r="O2274">
        <v>2271</v>
      </c>
      <c r="P2274">
        <v>8.3346513896643021E-2</v>
      </c>
      <c r="T2274">
        <v>2271</v>
      </c>
      <c r="U2274">
        <v>0.28006241127682791</v>
      </c>
    </row>
    <row r="2275" spans="1:21" x14ac:dyDescent="0.25">
      <c r="A2275">
        <v>2272</v>
      </c>
      <c r="B2275">
        <v>0.35540873741022472</v>
      </c>
      <c r="O2275">
        <v>2272</v>
      </c>
      <c r="P2275">
        <v>8.31719870521056E-2</v>
      </c>
      <c r="T2275">
        <v>2272</v>
      </c>
      <c r="U2275">
        <v>0.27951318865097807</v>
      </c>
    </row>
    <row r="2276" spans="1:21" x14ac:dyDescent="0.25">
      <c r="A2276">
        <v>2273</v>
      </c>
      <c r="B2276">
        <v>0.3549154023128866</v>
      </c>
      <c r="O2276">
        <v>2273</v>
      </c>
      <c r="P2276">
        <v>8.2998016603986841E-2</v>
      </c>
      <c r="T2276">
        <v>2273</v>
      </c>
      <c r="U2276">
        <v>0.27896350910991624</v>
      </c>
    </row>
    <row r="2277" spans="1:21" x14ac:dyDescent="0.25">
      <c r="A2277">
        <v>2274</v>
      </c>
      <c r="B2277">
        <v>0.35442099772568797</v>
      </c>
      <c r="O2277">
        <v>2274</v>
      </c>
      <c r="P2277">
        <v>8.2824600466983936E-2</v>
      </c>
      <c r="T2277">
        <v>2274</v>
      </c>
      <c r="U2277">
        <v>0.27841338037972357</v>
      </c>
    </row>
    <row r="2278" spans="1:21" x14ac:dyDescent="0.25">
      <c r="A2278">
        <v>2275</v>
      </c>
      <c r="B2278">
        <v>0.35392552665436283</v>
      </c>
      <c r="O2278">
        <v>2275</v>
      </c>
      <c r="P2278">
        <v>8.265173656325614E-2</v>
      </c>
      <c r="T2278">
        <v>2275</v>
      </c>
      <c r="U2278">
        <v>0.27786281023406845</v>
      </c>
    </row>
    <row r="2279" spans="1:21" x14ac:dyDescent="0.25">
      <c r="A2279">
        <v>2276</v>
      </c>
      <c r="B2279">
        <v>0.35342899215248863</v>
      </c>
      <c r="O2279">
        <v>2276</v>
      </c>
      <c r="P2279">
        <v>8.2479422822412773E-2</v>
      </c>
      <c r="T2279">
        <v>2276</v>
      </c>
      <c r="U2279">
        <v>0.27731180649382653</v>
      </c>
    </row>
    <row r="2280" spans="1:21" x14ac:dyDescent="0.25">
      <c r="A2280">
        <v>2277</v>
      </c>
      <c r="B2280">
        <v>0.3529313973216695</v>
      </c>
      <c r="O2280">
        <v>2277</v>
      </c>
      <c r="P2280">
        <v>8.2307657181501889E-2</v>
      </c>
      <c r="T2280">
        <v>2277</v>
      </c>
      <c r="U2280">
        <v>0.27676037702669187</v>
      </c>
    </row>
    <row r="2281" spans="1:21" x14ac:dyDescent="0.25">
      <c r="A2281">
        <v>2278</v>
      </c>
      <c r="B2281">
        <v>0.35243274531171931</v>
      </c>
      <c r="O2281">
        <v>2278</v>
      </c>
      <c r="P2281">
        <v>8.2136437584998168E-2</v>
      </c>
      <c r="T2281">
        <v>2278</v>
      </c>
      <c r="U2281">
        <v>0.27620852974677979</v>
      </c>
    </row>
    <row r="2282" spans="1:21" x14ac:dyDescent="0.25">
      <c r="A2282">
        <v>2279</v>
      </c>
      <c r="B2282">
        <v>0.35193303932084208</v>
      </c>
      <c r="O2282">
        <v>2279</v>
      </c>
      <c r="P2282">
        <v>8.1965761984791038E-2</v>
      </c>
      <c r="T2282">
        <v>2279</v>
      </c>
      <c r="U2282">
        <v>0.27565627261422054</v>
      </c>
    </row>
    <row r="2283" spans="1:21" x14ac:dyDescent="0.25">
      <c r="A2283">
        <v>2280</v>
      </c>
      <c r="B2283">
        <v>0.35143228259580889</v>
      </c>
      <c r="O2283">
        <v>2280</v>
      </c>
      <c r="P2283">
        <v>8.1795628340171719E-2</v>
      </c>
      <c r="T2283">
        <v>2280</v>
      </c>
      <c r="U2283">
        <v>0.27510361363474722</v>
      </c>
    </row>
    <row r="2284" spans="1:21" x14ac:dyDescent="0.25">
      <c r="A2284">
        <v>2281</v>
      </c>
      <c r="B2284">
        <v>0.35093047843213526</v>
      </c>
      <c r="O2284">
        <v>2281</v>
      </c>
      <c r="P2284">
        <v>8.1626034617821419E-2</v>
      </c>
      <c r="T2284">
        <v>2281</v>
      </c>
      <c r="U2284">
        <v>0.2745505608592726</v>
      </c>
    </row>
    <row r="2285" spans="1:21" x14ac:dyDescent="0.25">
      <c r="A2285">
        <v>2282</v>
      </c>
      <c r="B2285">
        <v>0.35042763017425343</v>
      </c>
      <c r="O2285">
        <v>2282</v>
      </c>
      <c r="P2285">
        <v>8.1456978791798126E-2</v>
      </c>
      <c r="T2285">
        <v>2282</v>
      </c>
      <c r="U2285">
        <v>0.27399712238346036</v>
      </c>
    </row>
    <row r="2286" spans="1:21" x14ac:dyDescent="0.25">
      <c r="A2286">
        <v>2283</v>
      </c>
      <c r="B2286">
        <v>0.34992374121568542</v>
      </c>
      <c r="O2286">
        <v>2283</v>
      </c>
      <c r="P2286">
        <v>8.1288458843523342E-2</v>
      </c>
      <c r="T2286">
        <v>2283</v>
      </c>
      <c r="U2286">
        <v>0.27344330634728509</v>
      </c>
    </row>
    <row r="2287" spans="1:21" x14ac:dyDescent="0.25">
      <c r="A2287">
        <v>2284</v>
      </c>
      <c r="B2287">
        <v>0.34941881499921029</v>
      </c>
      <c r="O2287">
        <v>2284</v>
      </c>
      <c r="P2287">
        <v>8.112047276176941E-2</v>
      </c>
      <c r="T2287">
        <v>2284</v>
      </c>
      <c r="U2287">
        <v>0.27288912093458795</v>
      </c>
    </row>
    <row r="2288" spans="1:21" x14ac:dyDescent="0.25">
      <c r="A2288">
        <v>2285</v>
      </c>
      <c r="B2288">
        <v>0.34891285501703295</v>
      </c>
      <c r="O2288">
        <v>2285</v>
      </c>
      <c r="P2288">
        <v>8.0953018542645819E-2</v>
      </c>
      <c r="T2288">
        <v>2285</v>
      </c>
      <c r="U2288">
        <v>0.27233457437262054</v>
      </c>
    </row>
    <row r="2289" spans="1:21" x14ac:dyDescent="0.25">
      <c r="A2289">
        <v>2286</v>
      </c>
      <c r="B2289">
        <v>0.34840586481094638</v>
      </c>
      <c r="O2289">
        <v>2286</v>
      </c>
      <c r="P2289">
        <v>8.0786094189585239E-2</v>
      </c>
      <c r="T2289">
        <v>2286</v>
      </c>
      <c r="U2289">
        <v>0.27177967493158078</v>
      </c>
    </row>
    <row r="2290" spans="1:21" x14ac:dyDescent="0.25">
      <c r="A2290">
        <v>2287</v>
      </c>
      <c r="B2290">
        <v>0.34789784797249534</v>
      </c>
      <c r="O2290">
        <v>2287</v>
      </c>
      <c r="P2290">
        <v>8.0619697713330454E-2</v>
      </c>
      <c r="T2290">
        <v>2287</v>
      </c>
      <c r="U2290">
        <v>0.2712244309241435</v>
      </c>
    </row>
    <row r="2291" spans="1:21" x14ac:dyDescent="0.25">
      <c r="A2291">
        <v>2288</v>
      </c>
      <c r="B2291">
        <v>0.34738880814313483</v>
      </c>
      <c r="O2291">
        <v>2288</v>
      </c>
      <c r="P2291">
        <v>8.0453827131919745E-2</v>
      </c>
      <c r="T2291">
        <v>2288</v>
      </c>
      <c r="U2291">
        <v>0.27066885070497926</v>
      </c>
    </row>
    <row r="2292" spans="1:21" x14ac:dyDescent="0.25">
      <c r="A2292">
        <v>2289</v>
      </c>
      <c r="B2292">
        <v>0.34687874901438642</v>
      </c>
      <c r="O2292">
        <v>2289</v>
      </c>
      <c r="P2292">
        <v>8.0288480470672954E-2</v>
      </c>
      <c r="T2292">
        <v>2289</v>
      </c>
      <c r="U2292">
        <v>0.2701129426702662</v>
      </c>
    </row>
    <row r="2293" spans="1:21" x14ac:dyDescent="0.25">
      <c r="A2293">
        <v>2290</v>
      </c>
      <c r="B2293">
        <v>0.34636767432799404</v>
      </c>
      <c r="O2293">
        <v>2290</v>
      </c>
      <c r="P2293">
        <v>8.0123655762176976E-2</v>
      </c>
      <c r="T2293">
        <v>2290</v>
      </c>
      <c r="U2293">
        <v>0.26955671525719416</v>
      </c>
    </row>
    <row r="2294" spans="1:21" x14ac:dyDescent="0.25">
      <c r="A2294">
        <v>2291</v>
      </c>
      <c r="B2294">
        <v>0.34585558787607334</v>
      </c>
      <c r="O2294">
        <v>2291</v>
      </c>
      <c r="P2294">
        <v>7.9959351046271568E-2</v>
      </c>
      <c r="T2294">
        <v>2291</v>
      </c>
      <c r="U2294">
        <v>0.26900017694345918</v>
      </c>
    </row>
    <row r="2295" spans="1:21" x14ac:dyDescent="0.25">
      <c r="A2295">
        <v>2292</v>
      </c>
      <c r="B2295">
        <v>0.34534249350126212</v>
      </c>
      <c r="O2295">
        <v>2292</v>
      </c>
      <c r="P2295">
        <v>7.9795564370033878E-2</v>
      </c>
      <c r="T2295">
        <v>2292</v>
      </c>
      <c r="U2295">
        <v>0.26844333624675037</v>
      </c>
    </row>
    <row r="2296" spans="1:21" x14ac:dyDescent="0.25">
      <c r="A2296">
        <v>2293</v>
      </c>
      <c r="B2296">
        <v>0.3448283950968653</v>
      </c>
      <c r="O2296">
        <v>2293</v>
      </c>
      <c r="P2296">
        <v>7.9632293787764374E-2</v>
      </c>
      <c r="T2296">
        <v>2293</v>
      </c>
      <c r="U2296">
        <v>0.26788620172422828</v>
      </c>
    </row>
    <row r="2297" spans="1:21" x14ac:dyDescent="0.25">
      <c r="A2297">
        <v>2294</v>
      </c>
      <c r="B2297">
        <v>0.34431329660699839</v>
      </c>
      <c r="O2297">
        <v>2294</v>
      </c>
      <c r="P2297">
        <v>7.946953736097144E-2</v>
      </c>
      <c r="T2297">
        <v>2294</v>
      </c>
      <c r="U2297">
        <v>0.26732878197199494</v>
      </c>
    </row>
    <row r="2298" spans="1:21" x14ac:dyDescent="0.25">
      <c r="A2298">
        <v>2295</v>
      </c>
      <c r="B2298">
        <v>0.34379720202672809</v>
      </c>
      <c r="O2298">
        <v>2295</v>
      </c>
      <c r="P2298">
        <v>7.9307293158355635E-2</v>
      </c>
      <c r="T2298">
        <v>2295</v>
      </c>
      <c r="U2298">
        <v>0.26677108562455487</v>
      </c>
    </row>
    <row r="2299" spans="1:21" x14ac:dyDescent="0.25">
      <c r="A2299">
        <v>2296</v>
      </c>
      <c r="B2299">
        <v>0.34328011540220904</v>
      </c>
      <c r="O2299">
        <v>2296</v>
      </c>
      <c r="P2299">
        <v>7.9145559255795223E-2</v>
      </c>
      <c r="T2299">
        <v>2296</v>
      </c>
      <c r="U2299">
        <v>0.26621312135426922</v>
      </c>
    </row>
    <row r="2300" spans="1:21" x14ac:dyDescent="0.25">
      <c r="A2300">
        <v>2297</v>
      </c>
      <c r="B2300">
        <v>0.34276204083081813</v>
      </c>
      <c r="O2300">
        <v>2297</v>
      </c>
      <c r="P2300">
        <v>7.8984333736330001E-2</v>
      </c>
      <c r="T2300">
        <v>2297</v>
      </c>
      <c r="U2300">
        <v>0.26565489787079988</v>
      </c>
    </row>
    <row r="2301" spans="1:21" x14ac:dyDescent="0.25">
      <c r="A2301">
        <v>2298</v>
      </c>
      <c r="B2301">
        <v>0.34224298246128637</v>
      </c>
      <c r="O2301">
        <v>2298</v>
      </c>
      <c r="P2301">
        <v>7.8823614690145899E-2</v>
      </c>
      <c r="T2301">
        <v>2298</v>
      </c>
      <c r="U2301">
        <v>0.26509642392054555</v>
      </c>
    </row>
    <row r="2302" spans="1:21" x14ac:dyDescent="0.25">
      <c r="A2302">
        <v>2299</v>
      </c>
      <c r="B2302">
        <v>0.3417229444938269</v>
      </c>
      <c r="O2302">
        <v>2299</v>
      </c>
      <c r="P2302">
        <v>7.8663400214558948E-2</v>
      </c>
      <c r="T2302">
        <v>2299</v>
      </c>
      <c r="U2302">
        <v>0.26453770828607109</v>
      </c>
    </row>
    <row r="2303" spans="1:21" x14ac:dyDescent="0.25">
      <c r="A2303">
        <v>2300</v>
      </c>
      <c r="B2303">
        <v>0.34120193118025971</v>
      </c>
      <c r="O2303">
        <v>2300</v>
      </c>
      <c r="P2303">
        <v>7.8503688413999295E-2</v>
      </c>
      <c r="T2303">
        <v>2300</v>
      </c>
      <c r="U2303">
        <v>0.26397875978552587</v>
      </c>
    </row>
    <row r="2304" spans="1:21" x14ac:dyDescent="0.25">
      <c r="A2304">
        <v>2301</v>
      </c>
      <c r="B2304">
        <v>0.34067994682413383</v>
      </c>
      <c r="O2304">
        <v>2301</v>
      </c>
      <c r="P2304">
        <v>7.8344477399995047E-2</v>
      </c>
      <c r="T2304">
        <v>2301</v>
      </c>
      <c r="U2304">
        <v>0.26341958727205539</v>
      </c>
    </row>
    <row r="2305" spans="1:21" x14ac:dyDescent="0.25">
      <c r="A2305">
        <v>2302</v>
      </c>
      <c r="B2305">
        <v>0.34015699578084635</v>
      </c>
      <c r="O2305">
        <v>2302</v>
      </c>
      <c r="P2305">
        <v>7.8185765291156104E-2</v>
      </c>
      <c r="T2305">
        <v>2302</v>
      </c>
      <c r="U2305">
        <v>0.26286019963320512</v>
      </c>
    </row>
    <row r="2306" spans="1:21" x14ac:dyDescent="0.25">
      <c r="A2306">
        <v>2303</v>
      </c>
      <c r="B2306">
        <v>0.33963308245775714</v>
      </c>
      <c r="O2306">
        <v>2303</v>
      </c>
      <c r="P2306">
        <v>7.8027550213157604E-2</v>
      </c>
      <c r="T2306">
        <v>2303</v>
      </c>
      <c r="U2306">
        <v>0.26230060579031378</v>
      </c>
    </row>
    <row r="2307" spans="1:21" x14ac:dyDescent="0.25">
      <c r="A2307">
        <v>2304</v>
      </c>
      <c r="B2307">
        <v>0.33910821131430113</v>
      </c>
      <c r="O2307">
        <v>2304</v>
      </c>
      <c r="P2307">
        <v>7.7869830298723741E-2</v>
      </c>
      <c r="T2307">
        <v>2304</v>
      </c>
      <c r="U2307">
        <v>0.26174081469790095</v>
      </c>
    </row>
    <row r="2308" spans="1:21" x14ac:dyDescent="0.25">
      <c r="A2308">
        <v>2305</v>
      </c>
      <c r="B2308">
        <v>0.33858238686209718</v>
      </c>
      <c r="O2308">
        <v>2305</v>
      </c>
      <c r="P2308">
        <v>7.7712603687610501E-2</v>
      </c>
      <c r="T2308">
        <v>2305</v>
      </c>
      <c r="U2308">
        <v>0.26118083534304459</v>
      </c>
    </row>
    <row r="2309" spans="1:21" x14ac:dyDescent="0.25">
      <c r="A2309">
        <v>2306</v>
      </c>
      <c r="B2309">
        <v>0.33805561366505327</v>
      </c>
      <c r="O2309">
        <v>2306</v>
      </c>
      <c r="P2309">
        <v>7.7555868526589036E-2</v>
      </c>
      <c r="T2309">
        <v>2306</v>
      </c>
      <c r="U2309">
        <v>0.26062067674475042</v>
      </c>
    </row>
    <row r="2310" spans="1:21" x14ac:dyDescent="0.25">
      <c r="A2310">
        <v>2307</v>
      </c>
      <c r="B2310">
        <v>0.337527896339468</v>
      </c>
      <c r="O2310">
        <v>2307</v>
      </c>
      <c r="P2310">
        <v>7.7399622969429385E-2</v>
      </c>
      <c r="T2310">
        <v>2307</v>
      </c>
      <c r="U2310">
        <v>0.26006034795331456</v>
      </c>
    </row>
    <row r="2311" spans="1:21" x14ac:dyDescent="0.25">
      <c r="A2311">
        <v>2308</v>
      </c>
      <c r="B2311">
        <v>0.33699923955412858</v>
      </c>
      <c r="O2311">
        <v>2308</v>
      </c>
      <c r="P2311">
        <v>7.7243865176882309E-2</v>
      </c>
      <c r="T2311">
        <v>2308</v>
      </c>
      <c r="U2311">
        <v>0.25949985804967562</v>
      </c>
    </row>
    <row r="2312" spans="1:21" x14ac:dyDescent="0.25">
      <c r="A2312">
        <v>2309</v>
      </c>
      <c r="B2312">
        <v>0.33646964803040585</v>
      </c>
      <c r="O2312">
        <v>2309</v>
      </c>
      <c r="P2312">
        <v>7.7088593316662749E-2</v>
      </c>
      <c r="T2312">
        <v>2309</v>
      </c>
      <c r="U2312">
        <v>0.25893921614476084</v>
      </c>
    </row>
    <row r="2313" spans="1:21" x14ac:dyDescent="0.25">
      <c r="A2313">
        <v>2310</v>
      </c>
      <c r="B2313">
        <v>0.33593912654234503</v>
      </c>
      <c r="O2313">
        <v>2310</v>
      </c>
      <c r="P2313">
        <v>7.6933805563432864E-2</v>
      </c>
      <c r="T2313">
        <v>2310</v>
      </c>
      <c r="U2313">
        <v>0.25837843137882277</v>
      </c>
    </row>
    <row r="2314" spans="1:21" x14ac:dyDescent="0.25">
      <c r="A2314">
        <v>2311</v>
      </c>
      <c r="B2314">
        <v>0.33540767991675269</v>
      </c>
      <c r="O2314">
        <v>2311</v>
      </c>
      <c r="P2314">
        <v>7.6779500098783968E-2</v>
      </c>
      <c r="T2314">
        <v>2311</v>
      </c>
      <c r="U2314">
        <v>0.25781751292076849</v>
      </c>
    </row>
    <row r="2315" spans="1:21" x14ac:dyDescent="0.25">
      <c r="A2315">
        <v>2312</v>
      </c>
      <c r="B2315">
        <v>0.33487531303328028</v>
      </c>
      <c r="O2315">
        <v>2312</v>
      </c>
      <c r="P2315">
        <v>7.6625675111219163E-2</v>
      </c>
      <c r="T2315">
        <v>2312</v>
      </c>
      <c r="U2315">
        <v>0.25725646996747936</v>
      </c>
    </row>
    <row r="2316" spans="1:21" x14ac:dyDescent="0.25">
      <c r="A2316">
        <v>2313</v>
      </c>
      <c r="B2316">
        <v>0.3343420308245037</v>
      </c>
      <c r="O2316">
        <v>2313</v>
      </c>
      <c r="P2316">
        <v>7.6472328796136232E-2</v>
      </c>
      <c r="T2316">
        <v>2313</v>
      </c>
      <c r="U2316">
        <v>0.25669531174312527</v>
      </c>
    </row>
    <row r="2317" spans="1:21" x14ac:dyDescent="0.25">
      <c r="A2317">
        <v>2314</v>
      </c>
      <c r="B2317">
        <v>0.33380783827599875</v>
      </c>
      <c r="O2317">
        <v>2314</v>
      </c>
      <c r="P2317">
        <v>7.6319459355809235E-2</v>
      </c>
      <c r="T2317">
        <v>2314</v>
      </c>
      <c r="U2317">
        <v>0.2561340474984688</v>
      </c>
    </row>
    <row r="2318" spans="1:21" x14ac:dyDescent="0.25">
      <c r="A2318">
        <v>2315</v>
      </c>
      <c r="B2318">
        <v>0.33327274042641397</v>
      </c>
      <c r="O2318">
        <v>2315</v>
      </c>
      <c r="P2318">
        <v>7.6167064999371203E-2</v>
      </c>
      <c r="T2318">
        <v>2315</v>
      </c>
      <c r="U2318">
        <v>0.25557268651016185</v>
      </c>
    </row>
    <row r="2319" spans="1:21" x14ac:dyDescent="0.25">
      <c r="A2319">
        <v>2316</v>
      </c>
      <c r="B2319">
        <v>0.33273674236753648</v>
      </c>
      <c r="O2319">
        <v>2316</v>
      </c>
      <c r="P2319">
        <v>7.601514394279589E-2</v>
      </c>
      <c r="T2319">
        <v>2316</v>
      </c>
      <c r="U2319">
        <v>0.25501123808003534</v>
      </c>
    </row>
    <row r="2320" spans="1:21" x14ac:dyDescent="0.25">
      <c r="A2320">
        <v>2317</v>
      </c>
      <c r="B2320">
        <v>0.33219984924435747</v>
      </c>
      <c r="O2320">
        <v>2317</v>
      </c>
      <c r="P2320">
        <v>7.5863694408880189E-2</v>
      </c>
      <c r="T2320">
        <v>2317</v>
      </c>
      <c r="U2320">
        <v>0.2544497115343799</v>
      </c>
    </row>
    <row r="2321" spans="1:21" x14ac:dyDescent="0.25">
      <c r="A2321">
        <v>2318</v>
      </c>
      <c r="B2321">
        <v>0.33166206625513084</v>
      </c>
      <c r="O2321">
        <v>2318</v>
      </c>
      <c r="P2321">
        <v>7.5712714627225258E-2</v>
      </c>
      <c r="T2321">
        <v>2318</v>
      </c>
      <c r="U2321">
        <v>0.25388811622321927</v>
      </c>
    </row>
    <row r="2322" spans="1:21" x14ac:dyDescent="0.25">
      <c r="A2322">
        <v>2319</v>
      </c>
      <c r="B2322">
        <v>0.3311233986514287</v>
      </c>
      <c r="O2322">
        <v>2319</v>
      </c>
      <c r="P2322">
        <v>7.5562202834219327E-2</v>
      </c>
      <c r="T2322">
        <v>2319</v>
      </c>
      <c r="U2322">
        <v>0.25332646151957594</v>
      </c>
    </row>
    <row r="2323" spans="1:21" x14ac:dyDescent="0.25">
      <c r="A2323">
        <v>2320</v>
      </c>
      <c r="B2323">
        <v>0.33058385173819249</v>
      </c>
      <c r="O2323">
        <v>2320</v>
      </c>
      <c r="P2323">
        <v>7.5412157273018587E-2</v>
      </c>
      <c r="T2323">
        <v>2320</v>
      </c>
      <c r="U2323">
        <v>0.2527647568187304</v>
      </c>
    </row>
    <row r="2324" spans="1:21" x14ac:dyDescent="0.25">
      <c r="A2324">
        <v>2321</v>
      </c>
      <c r="B2324">
        <v>0.33004343087377991</v>
      </c>
      <c r="O2324">
        <v>2321</v>
      </c>
      <c r="P2324">
        <v>7.5262576193529093E-2</v>
      </c>
      <c r="T2324">
        <v>2321</v>
      </c>
      <c r="U2324">
        <v>0.2522030115374696</v>
      </c>
    </row>
    <row r="2325" spans="1:21" x14ac:dyDescent="0.25">
      <c r="A2325">
        <v>2322</v>
      </c>
      <c r="B2325">
        <v>0.32950214147000756</v>
      </c>
      <c r="O2325">
        <v>2322</v>
      </c>
      <c r="P2325">
        <v>7.5113457852388696E-2</v>
      </c>
      <c r="T2325">
        <v>2322</v>
      </c>
      <c r="U2325">
        <v>0.25164123511333164</v>
      </c>
    </row>
    <row r="2326" spans="1:21" x14ac:dyDescent="0.25">
      <c r="A2326">
        <v>2323</v>
      </c>
      <c r="B2326">
        <v>0.32895998899218903</v>
      </c>
      <c r="O2326">
        <v>2323</v>
      </c>
      <c r="P2326">
        <v>7.4964800512947974E-2</v>
      </c>
      <c r="T2326">
        <v>2323</v>
      </c>
      <c r="U2326">
        <v>0.25107943700384039</v>
      </c>
    </row>
    <row r="2327" spans="1:21" x14ac:dyDescent="0.25">
      <c r="A2327">
        <v>2324</v>
      </c>
      <c r="B2327">
        <v>0.32841697895916727</v>
      </c>
      <c r="O2327">
        <v>2324</v>
      </c>
      <c r="P2327">
        <v>7.4816602445251845E-2</v>
      </c>
      <c r="T2327">
        <v>2324</v>
      </c>
      <c r="U2327">
        <v>0.25051762668573441</v>
      </c>
    </row>
    <row r="2328" spans="1:21" x14ac:dyDescent="0.25">
      <c r="A2328">
        <v>2325</v>
      </c>
      <c r="B2328">
        <v>0.32787311694334509</v>
      </c>
      <c r="O2328">
        <v>2325</v>
      </c>
      <c r="P2328">
        <v>7.466886192602086E-2</v>
      </c>
      <c r="T2328">
        <v>2325</v>
      </c>
      <c r="U2328">
        <v>0.2499558136541869</v>
      </c>
    </row>
    <row r="2329" spans="1:21" x14ac:dyDescent="0.25">
      <c r="A2329">
        <v>2326</v>
      </c>
      <c r="B2329">
        <v>0.32732840857070877</v>
      </c>
      <c r="O2329">
        <v>2326</v>
      </c>
      <c r="P2329">
        <v>7.452157723863248E-2</v>
      </c>
      <c r="T2329">
        <v>2326</v>
      </c>
      <c r="U2329">
        <v>0.24939400742202081</v>
      </c>
    </row>
    <row r="2330" spans="1:21" x14ac:dyDescent="0.25">
      <c r="A2330">
        <v>2327</v>
      </c>
      <c r="B2330">
        <v>0.32678285952084762</v>
      </c>
      <c r="O2330">
        <v>2327</v>
      </c>
      <c r="P2330">
        <v>7.4374746673102371E-2</v>
      </c>
      <c r="T2330">
        <v>2327</v>
      </c>
      <c r="U2330">
        <v>0.24883221751891454</v>
      </c>
    </row>
    <row r="2331" spans="1:21" x14ac:dyDescent="0.25">
      <c r="A2331">
        <v>2328</v>
      </c>
      <c r="B2331">
        <v>0.32623647552696888</v>
      </c>
      <c r="O2331">
        <v>2328</v>
      </c>
      <c r="P2331">
        <v>7.4228368526065416E-2</v>
      </c>
      <c r="T2331">
        <v>2328</v>
      </c>
      <c r="U2331">
        <v>0.24827045349060176</v>
      </c>
    </row>
    <row r="2332" spans="1:21" x14ac:dyDescent="0.25">
      <c r="A2332">
        <v>2329</v>
      </c>
      <c r="B2332">
        <v>0.32568926237590767</v>
      </c>
      <c r="O2332">
        <v>2329</v>
      </c>
      <c r="P2332">
        <v>7.408244110075636E-2</v>
      </c>
      <c r="T2332">
        <v>2329</v>
      </c>
      <c r="U2332">
        <v>0.24770872489806461</v>
      </c>
    </row>
    <row r="2333" spans="1:21" x14ac:dyDescent="0.25">
      <c r="A2333">
        <v>2330</v>
      </c>
      <c r="B2333">
        <v>0.32514122590813233</v>
      </c>
      <c r="O2333">
        <v>2330</v>
      </c>
      <c r="P2333">
        <v>7.393696270699178E-2</v>
      </c>
      <c r="T2333">
        <v>2330</v>
      </c>
      <c r="U2333">
        <v>0.24714704131671938</v>
      </c>
    </row>
    <row r="2334" spans="1:21" x14ac:dyDescent="0.25">
      <c r="A2334">
        <v>2331</v>
      </c>
      <c r="B2334">
        <v>0.32459237201774371</v>
      </c>
      <c r="O2334">
        <v>2331</v>
      </c>
      <c r="P2334">
        <v>7.3791931661149709E-2</v>
      </c>
      <c r="T2334">
        <v>2331</v>
      </c>
      <c r="U2334">
        <v>0.24658541233559597</v>
      </c>
    </row>
    <row r="2335" spans="1:21" x14ac:dyDescent="0.25">
      <c r="A2335">
        <v>2332</v>
      </c>
      <c r="B2335">
        <v>0.32404270665247148</v>
      </c>
      <c r="O2335">
        <v>2332</v>
      </c>
      <c r="P2335">
        <v>7.3647346286151646E-2</v>
      </c>
      <c r="T2335">
        <v>2332</v>
      </c>
      <c r="U2335">
        <v>0.2460238475565108</v>
      </c>
    </row>
    <row r="2336" spans="1:21" x14ac:dyDescent="0.25">
      <c r="A2336">
        <v>2333</v>
      </c>
      <c r="B2336">
        <v>0.32349223581366271</v>
      </c>
      <c r="O2336">
        <v>2333</v>
      </c>
      <c r="P2336">
        <v>7.3503204911442785E-2</v>
      </c>
      <c r="T2336">
        <v>2333</v>
      </c>
      <c r="U2336">
        <v>0.24546235659323271</v>
      </c>
    </row>
    <row r="2337" spans="1:21" x14ac:dyDescent="0.25">
      <c r="A2337">
        <v>2334</v>
      </c>
      <c r="B2337">
        <v>0.32294096555626722</v>
      </c>
      <c r="O2337">
        <v>2334</v>
      </c>
      <c r="P2337">
        <v>7.3359505872972769E-2</v>
      </c>
      <c r="T2337">
        <v>2334</v>
      </c>
      <c r="U2337">
        <v>0.24490094907064314</v>
      </c>
    </row>
    <row r="2338" spans="1:21" x14ac:dyDescent="0.25">
      <c r="A2338">
        <v>2335</v>
      </c>
      <c r="B2338">
        <v>0.32238890198881687</v>
      </c>
      <c r="O2338">
        <v>2335</v>
      </c>
      <c r="P2338">
        <v>7.3216247513176583E-2</v>
      </c>
      <c r="T2338">
        <v>2335</v>
      </c>
      <c r="U2338">
        <v>0.24433963462388988</v>
      </c>
    </row>
    <row r="2339" spans="1:21" x14ac:dyDescent="0.25">
      <c r="A2339">
        <v>2336</v>
      </c>
      <c r="B2339">
        <v>0.32183605127339904</v>
      </c>
      <c r="O2339">
        <v>2336</v>
      </c>
      <c r="P2339">
        <v>7.3073428180955066E-2</v>
      </c>
      <c r="T2339">
        <v>2336</v>
      </c>
      <c r="U2339">
        <v>0.24377842289753487</v>
      </c>
    </row>
    <row r="2340" spans="1:21" x14ac:dyDescent="0.25">
      <c r="A2340">
        <v>2337</v>
      </c>
      <c r="B2340">
        <v>0.32128241962562604</v>
      </c>
      <c r="O2340">
        <v>2337</v>
      </c>
      <c r="P2340">
        <v>7.2931046231655527E-2</v>
      </c>
      <c r="T2340">
        <v>2337</v>
      </c>
      <c r="U2340">
        <v>0.24321732354469563</v>
      </c>
    </row>
    <row r="2341" spans="1:21" x14ac:dyDescent="0.25">
      <c r="A2341">
        <v>2338</v>
      </c>
      <c r="B2341">
        <v>0.32072801331459694</v>
      </c>
      <c r="O2341">
        <v>2338</v>
      </c>
      <c r="P2341">
        <v>7.2789100027052217E-2</v>
      </c>
      <c r="T2341">
        <v>2338</v>
      </c>
      <c r="U2341">
        <v>0.24265634622618065</v>
      </c>
    </row>
    <row r="2342" spans="1:21" x14ac:dyDescent="0.25">
      <c r="A2342">
        <v>2339</v>
      </c>
      <c r="B2342">
        <v>0.32017283866285617</v>
      </c>
      <c r="O2342">
        <v>2339</v>
      </c>
      <c r="P2342">
        <v>7.2647587935327176E-2</v>
      </c>
      <c r="T2342">
        <v>2339</v>
      </c>
      <c r="U2342">
        <v>0.24209550060962071</v>
      </c>
    </row>
    <row r="2343" spans="1:21" x14ac:dyDescent="0.25">
      <c r="A2343">
        <v>2340</v>
      </c>
      <c r="B2343">
        <v>0.31961690204634408</v>
      </c>
      <c r="O2343">
        <v>2340</v>
      </c>
      <c r="P2343">
        <v>7.250650833105024E-2</v>
      </c>
      <c r="T2343">
        <v>2340</v>
      </c>
      <c r="U2343">
        <v>0.24153479636859249</v>
      </c>
    </row>
    <row r="2344" spans="1:21" x14ac:dyDescent="0.25">
      <c r="A2344">
        <v>2341</v>
      </c>
      <c r="B2344">
        <v>0.31906020989434353</v>
      </c>
      <c r="O2344">
        <v>2341</v>
      </c>
      <c r="P2344">
        <v>7.2365859595159579E-2</v>
      </c>
      <c r="T2344">
        <v>2341</v>
      </c>
      <c r="U2344">
        <v>0.24097424318173821</v>
      </c>
    </row>
    <row r="2345" spans="1:21" x14ac:dyDescent="0.25">
      <c r="A2345">
        <v>2342</v>
      </c>
      <c r="B2345">
        <v>0.31850276868941974</v>
      </c>
      <c r="O2345">
        <v>2342</v>
      </c>
      <c r="P2345">
        <v>7.2225640114942313E-2</v>
      </c>
      <c r="T2345">
        <v>2342</v>
      </c>
      <c r="U2345">
        <v>0.2404138507318791</v>
      </c>
    </row>
    <row r="2346" spans="1:21" x14ac:dyDescent="0.25">
      <c r="A2346">
        <v>2343</v>
      </c>
      <c r="B2346">
        <v>0.31794458496735445</v>
      </c>
      <c r="O2346">
        <v>2343</v>
      </c>
      <c r="P2346">
        <v>7.2085848284014861E-2</v>
      </c>
      <c r="T2346">
        <v>2343</v>
      </c>
      <c r="U2346">
        <v>0.23985362870512514</v>
      </c>
    </row>
    <row r="2347" spans="1:21" x14ac:dyDescent="0.25">
      <c r="A2347">
        <v>2344</v>
      </c>
      <c r="B2347">
        <v>0.31738566531707285</v>
      </c>
      <c r="O2347">
        <v>2344</v>
      </c>
      <c r="P2347">
        <v>7.1946482502302705E-2</v>
      </c>
      <c r="T2347">
        <v>2344</v>
      </c>
      <c r="U2347">
        <v>0.23929358678997814</v>
      </c>
    </row>
    <row r="2348" spans="1:21" x14ac:dyDescent="0.25">
      <c r="A2348">
        <v>2345</v>
      </c>
      <c r="B2348">
        <v>0.3168260163805674</v>
      </c>
      <c r="O2348">
        <v>2345</v>
      </c>
      <c r="P2348">
        <v>7.1807541176021228E-2</v>
      </c>
      <c r="T2348">
        <v>2345</v>
      </c>
      <c r="U2348">
        <v>0.23873373467643141</v>
      </c>
    </row>
    <row r="2349" spans="1:21" x14ac:dyDescent="0.25">
      <c r="A2349">
        <v>2346</v>
      </c>
      <c r="B2349">
        <v>0.31626564485281172</v>
      </c>
      <c r="O2349">
        <v>2346</v>
      </c>
      <c r="P2349">
        <v>7.1669022717655878E-2</v>
      </c>
      <c r="T2349">
        <v>2346</v>
      </c>
      <c r="U2349">
        <v>0.23817408205506369</v>
      </c>
    </row>
    <row r="2350" spans="1:21" x14ac:dyDescent="0.25">
      <c r="A2350">
        <v>2347</v>
      </c>
      <c r="B2350">
        <v>0.31570455748167103</v>
      </c>
      <c r="O2350">
        <v>2347</v>
      </c>
      <c r="P2350">
        <v>7.1530925545942065E-2</v>
      </c>
      <c r="T2350">
        <v>2347</v>
      </c>
      <c r="U2350">
        <v>0.23761463861613003</v>
      </c>
    </row>
    <row r="2351" spans="1:21" x14ac:dyDescent="0.25">
      <c r="A2351">
        <v>2348</v>
      </c>
      <c r="B2351">
        <v>0.31514276106780453</v>
      </c>
      <c r="O2351">
        <v>2348</v>
      </c>
      <c r="P2351">
        <v>7.1393248085845948E-2</v>
      </c>
      <c r="T2351">
        <v>2348</v>
      </c>
      <c r="U2351">
        <v>0.23705541404864719</v>
      </c>
    </row>
    <row r="2352" spans="1:21" x14ac:dyDescent="0.25">
      <c r="A2352">
        <v>2349</v>
      </c>
      <c r="B2352">
        <v>0.31458026246456205</v>
      </c>
      <c r="O2352">
        <v>2349</v>
      </c>
      <c r="P2352">
        <v>7.125598876854361E-2</v>
      </c>
      <c r="T2352">
        <v>2349</v>
      </c>
      <c r="U2352">
        <v>0.23649641803947541</v>
      </c>
    </row>
    <row r="2353" spans="1:21" x14ac:dyDescent="0.25">
      <c r="A2353">
        <v>2350</v>
      </c>
      <c r="B2353">
        <v>0.31401706857787426</v>
      </c>
      <c r="O2353">
        <v>2350</v>
      </c>
      <c r="P2353">
        <v>7.1119146031402306E-2</v>
      </c>
      <c r="T2353">
        <v>2350</v>
      </c>
      <c r="U2353">
        <v>0.23593766027239643</v>
      </c>
    </row>
    <row r="2354" spans="1:21" x14ac:dyDescent="0.25">
      <c r="A2354">
        <v>2351</v>
      </c>
      <c r="B2354">
        <v>0.31345318636613484</v>
      </c>
      <c r="O2354">
        <v>2351</v>
      </c>
      <c r="P2354">
        <v>7.0982718317959742E-2</v>
      </c>
      <c r="T2354">
        <v>2351</v>
      </c>
      <c r="U2354">
        <v>0.23537915042718749</v>
      </c>
    </row>
    <row r="2355" spans="1:21" x14ac:dyDescent="0.25">
      <c r="A2355">
        <v>2352</v>
      </c>
      <c r="B2355">
        <v>0.31288862284007779</v>
      </c>
      <c r="O2355">
        <v>2352</v>
      </c>
      <c r="P2355">
        <v>7.0846704077904624E-2</v>
      </c>
      <c r="T2355">
        <v>2352</v>
      </c>
      <c r="U2355">
        <v>0.23482089817869178</v>
      </c>
    </row>
    <row r="2356" spans="1:21" x14ac:dyDescent="0.25">
      <c r="A2356">
        <v>2353</v>
      </c>
      <c r="B2356">
        <v>0.31232338506264734</v>
      </c>
      <c r="O2356">
        <v>2353</v>
      </c>
      <c r="P2356">
        <v>7.0711101767056445E-2</v>
      </c>
      <c r="T2356">
        <v>2353</v>
      </c>
      <c r="U2356">
        <v>0.23426291319588688</v>
      </c>
    </row>
    <row r="2357" spans="1:21" x14ac:dyDescent="0.25">
      <c r="A2357">
        <v>2354</v>
      </c>
      <c r="B2357">
        <v>0.31175748014885929</v>
      </c>
      <c r="O2357">
        <v>2354</v>
      </c>
      <c r="P2357">
        <v>7.0575909847345714E-2</v>
      </c>
      <c r="T2357">
        <v>2354</v>
      </c>
      <c r="U2357">
        <v>0.23370520514094742</v>
      </c>
    </row>
    <row r="2358" spans="1:21" x14ac:dyDescent="0.25">
      <c r="A2358">
        <v>2355</v>
      </c>
      <c r="B2358">
        <v>0.31119091526565762</v>
      </c>
      <c r="O2358">
        <v>2355</v>
      </c>
      <c r="P2358">
        <v>7.0441126786793928E-2</v>
      </c>
      <c r="T2358">
        <v>2355</v>
      </c>
      <c r="U2358">
        <v>0.23314778366830707</v>
      </c>
    </row>
    <row r="2359" spans="1:21" x14ac:dyDescent="0.25">
      <c r="A2359">
        <v>2356</v>
      </c>
      <c r="B2359">
        <v>0.31062369763176206</v>
      </c>
      <c r="O2359">
        <v>2356</v>
      </c>
      <c r="P2359">
        <v>7.0306751059493633E-2</v>
      </c>
      <c r="T2359">
        <v>2356</v>
      </c>
      <c r="U2359">
        <v>0.23259065842371757</v>
      </c>
    </row>
    <row r="2360" spans="1:21" x14ac:dyDescent="0.25">
      <c r="A2360">
        <v>2357</v>
      </c>
      <c r="B2360">
        <v>0.31005583451751051</v>
      </c>
      <c r="O2360">
        <v>2357</v>
      </c>
      <c r="P2360">
        <v>7.0172781145588142E-2</v>
      </c>
      <c r="T2360">
        <v>2357</v>
      </c>
      <c r="U2360">
        <v>0.23203383904330377</v>
      </c>
    </row>
    <row r="2361" spans="1:21" x14ac:dyDescent="0.25">
      <c r="A2361">
        <v>2358</v>
      </c>
      <c r="B2361">
        <v>0.30948733324469135</v>
      </c>
      <c r="O2361">
        <v>2358</v>
      </c>
      <c r="P2361">
        <v>7.0039215531251961E-2</v>
      </c>
      <c r="T2361">
        <v>2358</v>
      </c>
      <c r="U2361">
        <v>0.23147733515261854</v>
      </c>
    </row>
    <row r="2362" spans="1:21" x14ac:dyDescent="0.25">
      <c r="A2362">
        <v>2359</v>
      </c>
      <c r="B2362">
        <v>0.30891820118637092</v>
      </c>
      <c r="O2362">
        <v>2359</v>
      </c>
      <c r="P2362">
        <v>6.9906052708670535E-2</v>
      </c>
      <c r="T2362">
        <v>2359</v>
      </c>
      <c r="U2362">
        <v>0.23092115636569324</v>
      </c>
    </row>
    <row r="2363" spans="1:21" x14ac:dyDescent="0.25">
      <c r="A2363">
        <v>2360</v>
      </c>
      <c r="B2363">
        <v>0.30834844576671189</v>
      </c>
      <c r="O2363">
        <v>2360</v>
      </c>
      <c r="P2363">
        <v>6.9773291176020019E-2</v>
      </c>
      <c r="T2363">
        <v>2360</v>
      </c>
      <c r="U2363">
        <v>0.23036531228408874</v>
      </c>
    </row>
    <row r="2364" spans="1:21" x14ac:dyDescent="0.25">
      <c r="A2364">
        <v>2361</v>
      </c>
      <c r="B2364">
        <v>0.30777807446078426</v>
      </c>
      <c r="O2364">
        <v>2361</v>
      </c>
      <c r="P2364">
        <v>6.9640929437447721E-2</v>
      </c>
      <c r="T2364">
        <v>2361</v>
      </c>
      <c r="U2364">
        <v>0.22980981249594296</v>
      </c>
    </row>
    <row r="2365" spans="1:21" x14ac:dyDescent="0.25">
      <c r="A2365">
        <v>2362</v>
      </c>
      <c r="B2365">
        <v>0.30720709479436975</v>
      </c>
      <c r="O2365">
        <v>2362</v>
      </c>
      <c r="P2365">
        <v>6.9508966003051634E-2</v>
      </c>
      <c r="T2365">
        <v>2362</v>
      </c>
      <c r="U2365">
        <v>0.22925466657501778</v>
      </c>
    </row>
    <row r="2366" spans="1:21" x14ac:dyDescent="0.25">
      <c r="A2366">
        <v>2363</v>
      </c>
      <c r="B2366">
        <v>0.30663551434375635</v>
      </c>
      <c r="O2366">
        <v>2363</v>
      </c>
      <c r="P2366">
        <v>6.9377399388860353E-2</v>
      </c>
      <c r="T2366">
        <v>2363</v>
      </c>
      <c r="U2366">
        <v>0.22869988407974462</v>
      </c>
    </row>
    <row r="2367" spans="1:21" x14ac:dyDescent="0.25">
      <c r="A2367">
        <v>2364</v>
      </c>
      <c r="B2367">
        <v>0.30606334073552671</v>
      </c>
      <c r="O2367">
        <v>2364</v>
      </c>
      <c r="P2367">
        <v>6.9246228116813385E-2</v>
      </c>
      <c r="T2367">
        <v>2364</v>
      </c>
      <c r="U2367">
        <v>0.22814547455226958</v>
      </c>
    </row>
    <row r="2368" spans="1:21" x14ac:dyDescent="0.25">
      <c r="A2368">
        <v>2365</v>
      </c>
      <c r="B2368">
        <v>0.30549058164633808</v>
      </c>
      <c r="O2368">
        <v>2365</v>
      </c>
      <c r="P2368">
        <v>6.9115450714740831E-2</v>
      </c>
      <c r="T2368">
        <v>2365</v>
      </c>
      <c r="U2368">
        <v>0.22759144751749683</v>
      </c>
    </row>
    <row r="2369" spans="1:21" x14ac:dyDescent="0.25">
      <c r="A2369">
        <v>2366</v>
      </c>
      <c r="B2369">
        <v>0.30491724480269322</v>
      </c>
      <c r="O2369">
        <v>2366</v>
      </c>
      <c r="P2369">
        <v>6.8985065716343372E-2</v>
      </c>
      <c r="T2369">
        <v>2366</v>
      </c>
      <c r="U2369">
        <v>0.22703781248213245</v>
      </c>
    </row>
    <row r="2370" spans="1:21" x14ac:dyDescent="0.25">
      <c r="A2370">
        <v>2367</v>
      </c>
      <c r="B2370">
        <v>0.30434333798070456</v>
      </c>
      <c r="O2370">
        <v>2367</v>
      </c>
      <c r="P2370">
        <v>6.885507166117194E-2</v>
      </c>
      <c r="T2370">
        <v>2367</v>
      </c>
      <c r="U2370">
        <v>0.2264845789337277</v>
      </c>
    </row>
    <row r="2371" spans="1:21" x14ac:dyDescent="0.25">
      <c r="A2371">
        <v>2368</v>
      </c>
      <c r="B2371">
        <v>0.30376886900584876</v>
      </c>
      <c r="O2371">
        <v>2368</v>
      </c>
      <c r="P2371">
        <v>6.8725467094608264E-2</v>
      </c>
      <c r="T2371">
        <v>2368</v>
      </c>
      <c r="U2371">
        <v>0.22593175633972265</v>
      </c>
    </row>
    <row r="2372" spans="1:21" x14ac:dyDescent="0.25">
      <c r="A2372">
        <v>2369</v>
      </c>
      <c r="B2372">
        <v>0.30319384575271385</v>
      </c>
      <c r="O2372">
        <v>2369</v>
      </c>
      <c r="P2372">
        <v>6.8596250567844158E-2</v>
      </c>
      <c r="T2372">
        <v>2369</v>
      </c>
      <c r="U2372">
        <v>0.22537935414648905</v>
      </c>
    </row>
    <row r="2373" spans="1:21" x14ac:dyDescent="0.25">
      <c r="A2373">
        <v>2370</v>
      </c>
      <c r="B2373">
        <v>0.30261827614473724</v>
      </c>
      <c r="O2373">
        <v>2370</v>
      </c>
      <c r="P2373">
        <v>6.8467420637861695E-2</v>
      </c>
      <c r="T2373">
        <v>2370</v>
      </c>
      <c r="U2373">
        <v>0.22482738177837497</v>
      </c>
    </row>
    <row r="2374" spans="1:21" x14ac:dyDescent="0.25">
      <c r="A2374">
        <v>2371</v>
      </c>
      <c r="B2374">
        <v>0.30204216815393542</v>
      </c>
      <c r="O2374">
        <v>2371</v>
      </c>
      <c r="P2374">
        <v>6.8338975867413498E-2</v>
      </c>
      <c r="T2374">
        <v>2371</v>
      </c>
      <c r="U2374">
        <v>0.22427584863674999</v>
      </c>
    </row>
    <row r="2375" spans="1:21" x14ac:dyDescent="0.25">
      <c r="A2375">
        <v>2372</v>
      </c>
      <c r="B2375">
        <v>0.30146552980062491</v>
      </c>
      <c r="O2375">
        <v>2372</v>
      </c>
      <c r="P2375">
        <v>6.8210914825001939E-2</v>
      </c>
      <c r="T2375">
        <v>2372</v>
      </c>
      <c r="U2375">
        <v>0.22372476409904998</v>
      </c>
    </row>
    <row r="2376" spans="1:21" x14ac:dyDescent="0.25">
      <c r="A2376">
        <v>2373</v>
      </c>
      <c r="B2376">
        <v>0.30088836915313472</v>
      </c>
      <c r="O2376">
        <v>2373</v>
      </c>
      <c r="P2376">
        <v>6.8083236084859791E-2</v>
      </c>
      <c r="T2376">
        <v>2373</v>
      </c>
      <c r="U2376">
        <v>0.22317413751782567</v>
      </c>
    </row>
    <row r="2377" spans="1:21" x14ac:dyDescent="0.25">
      <c r="A2377">
        <v>2374</v>
      </c>
      <c r="B2377">
        <v>0.30031069432750973</v>
      </c>
      <c r="O2377">
        <v>2374</v>
      </c>
      <c r="P2377">
        <v>6.7955938226929802E-2</v>
      </c>
      <c r="T2377">
        <v>2374</v>
      </c>
      <c r="U2377">
        <v>0.2226239782197903</v>
      </c>
    </row>
    <row r="2378" spans="1:21" x14ac:dyDescent="0.25">
      <c r="A2378">
        <v>2375</v>
      </c>
      <c r="B2378">
        <v>0.2997325134872047</v>
      </c>
      <c r="O2378">
        <v>2375</v>
      </c>
      <c r="P2378">
        <v>6.7829019836844917E-2</v>
      </c>
      <c r="T2378">
        <v>2375</v>
      </c>
      <c r="U2378">
        <v>0.2220742955048704</v>
      </c>
    </row>
    <row r="2379" spans="1:21" x14ac:dyDescent="0.25">
      <c r="A2379">
        <v>2376</v>
      </c>
      <c r="B2379">
        <v>0.29915383484277031</v>
      </c>
      <c r="O2379">
        <v>2376</v>
      </c>
      <c r="P2379">
        <v>6.7702479505907853E-2</v>
      </c>
      <c r="T2379">
        <v>2376</v>
      </c>
      <c r="U2379">
        <v>0.22152509864525877</v>
      </c>
    </row>
    <row r="2380" spans="1:21" x14ac:dyDescent="0.25">
      <c r="A2380">
        <v>2377</v>
      </c>
      <c r="B2380">
        <v>0.29857466665152887</v>
      </c>
      <c r="O2380">
        <v>2377</v>
      </c>
      <c r="P2380">
        <v>6.7576315831071432E-2</v>
      </c>
      <c r="T2380">
        <v>2377</v>
      </c>
      <c r="U2380">
        <v>0.22097639688446902</v>
      </c>
    </row>
    <row r="2381" spans="1:21" x14ac:dyDescent="0.25">
      <c r="A2381">
        <v>2378</v>
      </c>
      <c r="B2381">
        <v>0.29799501721724198</v>
      </c>
      <c r="O2381">
        <v>2378</v>
      </c>
      <c r="P2381">
        <v>6.7450527414918512E-2</v>
      </c>
      <c r="T2381">
        <v>2378</v>
      </c>
      <c r="U2381">
        <v>0.2204281994363925</v>
      </c>
    </row>
    <row r="2382" spans="1:21" x14ac:dyDescent="0.25">
      <c r="A2382">
        <v>2379</v>
      </c>
      <c r="B2382">
        <v>0.29741489488976808</v>
      </c>
      <c r="O2382">
        <v>2379</v>
      </c>
      <c r="P2382">
        <v>6.7325112865642009E-2</v>
      </c>
      <c r="T2382">
        <v>2379</v>
      </c>
      <c r="U2382">
        <v>0.21988051548435966</v>
      </c>
    </row>
    <row r="2383" spans="1:21" x14ac:dyDescent="0.25">
      <c r="A2383">
        <v>2380</v>
      </c>
      <c r="B2383">
        <v>0.29683430806471117</v>
      </c>
      <c r="O2383">
        <v>2380</v>
      </c>
      <c r="P2383">
        <v>6.7200070797024808E-2</v>
      </c>
      <c r="T2383">
        <v>2380</v>
      </c>
      <c r="U2383">
        <v>0.21933335418020275</v>
      </c>
    </row>
    <row r="2384" spans="1:21" x14ac:dyDescent="0.25">
      <c r="A2384">
        <v>2381</v>
      </c>
      <c r="B2384">
        <v>0.29625326518305961</v>
      </c>
      <c r="O2384">
        <v>2381</v>
      </c>
      <c r="P2384">
        <v>6.7075399828419646E-2</v>
      </c>
      <c r="T2384">
        <v>2381</v>
      </c>
      <c r="U2384">
        <v>0.21878672464332252</v>
      </c>
    </row>
    <row r="2385" spans="1:21" x14ac:dyDescent="0.25">
      <c r="A2385">
        <v>2382</v>
      </c>
      <c r="B2385">
        <v>0.29567177473081574</v>
      </c>
      <c r="O2385">
        <v>2382</v>
      </c>
      <c r="P2385">
        <v>6.6951098584729987E-2</v>
      </c>
      <c r="T2385">
        <v>2382</v>
      </c>
      <c r="U2385">
        <v>0.21824063595975893</v>
      </c>
    </row>
    <row r="2386" spans="1:21" x14ac:dyDescent="0.25">
      <c r="A2386">
        <v>2383</v>
      </c>
      <c r="B2386">
        <v>0.29508984523861609</v>
      </c>
      <c r="O2386">
        <v>2383</v>
      </c>
      <c r="P2386">
        <v>6.6827165696388788E-2</v>
      </c>
      <c r="T2386">
        <v>2383</v>
      </c>
      <c r="U2386">
        <v>0.21769509718126531</v>
      </c>
    </row>
    <row r="2387" spans="1:21" x14ac:dyDescent="0.25">
      <c r="A2387">
        <v>2384</v>
      </c>
      <c r="B2387">
        <v>0.29450748528134124</v>
      </c>
      <c r="O2387">
        <v>2384</v>
      </c>
      <c r="P2387">
        <v>6.6703599799339819E-2</v>
      </c>
      <c r="T2387">
        <v>2384</v>
      </c>
      <c r="U2387">
        <v>0.21715011732438694</v>
      </c>
    </row>
    <row r="2388" spans="1:21" x14ac:dyDescent="0.25">
      <c r="A2388">
        <v>2385</v>
      </c>
      <c r="B2388">
        <v>0.29392470347771743</v>
      </c>
      <c r="O2388">
        <v>2385</v>
      </c>
      <c r="P2388">
        <v>6.6580399535016765E-2</v>
      </c>
      <c r="T2388">
        <v>2385</v>
      </c>
      <c r="U2388">
        <v>0.21660570536954399</v>
      </c>
    </row>
    <row r="2389" spans="1:21" x14ac:dyDescent="0.25">
      <c r="A2389">
        <v>2386</v>
      </c>
      <c r="B2389">
        <v>0.29334150848990581</v>
      </c>
      <c r="O2389">
        <v>2386</v>
      </c>
      <c r="P2389">
        <v>6.6457563550324422E-2</v>
      </c>
      <c r="T2389">
        <v>2386</v>
      </c>
      <c r="U2389">
        <v>0.216061870260119</v>
      </c>
    </row>
    <row r="2390" spans="1:21" x14ac:dyDescent="0.25">
      <c r="A2390">
        <v>2387</v>
      </c>
      <c r="B2390">
        <v>0.29275790902308474</v>
      </c>
      <c r="O2390">
        <v>2387</v>
      </c>
      <c r="P2390">
        <v>6.6335090497617641E-2</v>
      </c>
      <c r="T2390">
        <v>2387</v>
      </c>
      <c r="U2390">
        <v>0.21551862090154961</v>
      </c>
    </row>
    <row r="2391" spans="1:21" x14ac:dyDescent="0.25">
      <c r="A2391">
        <v>2388</v>
      </c>
      <c r="B2391">
        <v>0.29217391382502061</v>
      </c>
      <c r="O2391">
        <v>2388</v>
      </c>
      <c r="P2391">
        <v>6.621297903468247E-2</v>
      </c>
      <c r="T2391">
        <v>2388</v>
      </c>
      <c r="U2391">
        <v>0.21497596616042608</v>
      </c>
    </row>
    <row r="2392" spans="1:21" x14ac:dyDescent="0.25">
      <c r="A2392">
        <v>2389</v>
      </c>
      <c r="B2392">
        <v>0.29158953168562801</v>
      </c>
      <c r="O2392">
        <v>2389</v>
      </c>
      <c r="P2392">
        <v>6.6091227824715812E-2</v>
      </c>
      <c r="T2392">
        <v>2389</v>
      </c>
      <c r="U2392">
        <v>0.21443391486359559</v>
      </c>
    </row>
    <row r="2393" spans="1:21" x14ac:dyDescent="0.25">
      <c r="A2393">
        <v>2390</v>
      </c>
      <c r="B2393">
        <v>0.2910047714365222</v>
      </c>
      <c r="O2393">
        <v>2390</v>
      </c>
      <c r="P2393">
        <v>6.5969835536305893E-2</v>
      </c>
      <c r="T2393">
        <v>2390</v>
      </c>
      <c r="U2393">
        <v>0.21389247579727005</v>
      </c>
    </row>
    <row r="2394" spans="1:21" x14ac:dyDescent="0.25">
      <c r="A2394">
        <v>2391</v>
      </c>
      <c r="B2394">
        <v>0.29041964195055869</v>
      </c>
      <c r="O2394">
        <v>2391</v>
      </c>
      <c r="P2394">
        <v>6.5848800843412228E-2</v>
      </c>
      <c r="T2394">
        <v>2391</v>
      </c>
      <c r="U2394">
        <v>0.21335165770614237</v>
      </c>
    </row>
    <row r="2395" spans="1:21" x14ac:dyDescent="0.25">
      <c r="A2395">
        <v>2392</v>
      </c>
      <c r="B2395">
        <v>0.28983415214136504</v>
      </c>
      <c r="O2395">
        <v>2392</v>
      </c>
      <c r="P2395">
        <v>6.572812242534623E-2</v>
      </c>
      <c r="T2395">
        <v>2392</v>
      </c>
      <c r="U2395">
        <v>0.21281146929250744</v>
      </c>
    </row>
    <row r="2396" spans="1:21" x14ac:dyDescent="0.25">
      <c r="A2396">
        <v>2393</v>
      </c>
      <c r="B2396">
        <v>0.28924831096286174</v>
      </c>
      <c r="O2396">
        <v>2393</v>
      </c>
      <c r="P2396">
        <v>6.5607798966751299E-2</v>
      </c>
      <c r="T2396">
        <v>2393</v>
      </c>
      <c r="U2396">
        <v>0.21227191921539046</v>
      </c>
    </row>
    <row r="2397" spans="1:21" x14ac:dyDescent="0.25">
      <c r="A2397">
        <v>2394</v>
      </c>
      <c r="B2397">
        <v>0.28866212740877112</v>
      </c>
      <c r="O2397">
        <v>2394</v>
      </c>
      <c r="P2397">
        <v>6.5487829157582889E-2</v>
      </c>
      <c r="T2397">
        <v>2394</v>
      </c>
      <c r="U2397">
        <v>0.21173301608968095</v>
      </c>
    </row>
    <row r="2398" spans="1:21" x14ac:dyDescent="0.25">
      <c r="A2398">
        <v>2395</v>
      </c>
      <c r="B2398">
        <v>0.28807561051211977</v>
      </c>
      <c r="O2398">
        <v>2395</v>
      </c>
      <c r="P2398">
        <v>6.5368211693089359E-2</v>
      </c>
      <c r="T2398">
        <v>2395</v>
      </c>
      <c r="U2398">
        <v>0.21119476848527596</v>
      </c>
    </row>
    <row r="2399" spans="1:21" x14ac:dyDescent="0.25">
      <c r="A2399">
        <v>2396</v>
      </c>
      <c r="B2399">
        <v>0.28748876934472634</v>
      </c>
      <c r="O2399">
        <v>2396</v>
      </c>
      <c r="P2399">
        <v>6.5248945273791992E-2</v>
      </c>
      <c r="T2399">
        <v>2396</v>
      </c>
      <c r="U2399">
        <v>0.21065718492622884</v>
      </c>
    </row>
    <row r="2400" spans="1:21" x14ac:dyDescent="0.25">
      <c r="A2400">
        <v>2397</v>
      </c>
      <c r="B2400">
        <v>0.2869016130166826</v>
      </c>
      <c r="O2400">
        <v>2397</v>
      </c>
      <c r="P2400">
        <v>6.5130028605465379E-2</v>
      </c>
      <c r="T2400">
        <v>2397</v>
      </c>
      <c r="U2400">
        <v>0.21012027388990567</v>
      </c>
    </row>
    <row r="2401" spans="1:21" x14ac:dyDescent="0.25">
      <c r="A2401">
        <v>2398</v>
      </c>
      <c r="B2401">
        <v>0.28631415067582217</v>
      </c>
      <c r="O2401">
        <v>2398</v>
      </c>
      <c r="P2401">
        <v>6.5011460399117982E-2</v>
      </c>
      <c r="T2401">
        <v>2398</v>
      </c>
      <c r="U2401">
        <v>0.2095840438061507</v>
      </c>
    </row>
    <row r="2402" spans="1:21" x14ac:dyDescent="0.25">
      <c r="A2402">
        <v>2399</v>
      </c>
      <c r="B2402">
        <v>0.28572639150717949</v>
      </c>
      <c r="O2402">
        <v>2399</v>
      </c>
      <c r="P2402">
        <v>6.4893239370972536E-2</v>
      </c>
      <c r="T2402">
        <v>2399</v>
      </c>
      <c r="U2402">
        <v>0.20904850305645895</v>
      </c>
    </row>
    <row r="2403" spans="1:21" x14ac:dyDescent="0.25">
      <c r="A2403">
        <v>2400</v>
      </c>
      <c r="B2403">
        <v>0.28513834473243815</v>
      </c>
      <c r="O2403">
        <v>2400</v>
      </c>
      <c r="P2403">
        <v>6.4775364242446551E-2</v>
      </c>
      <c r="T2403">
        <v>2400</v>
      </c>
      <c r="U2403">
        <v>0.2085136599731571</v>
      </c>
    </row>
    <row r="2404" spans="1:21" x14ac:dyDescent="0.25">
      <c r="A2404">
        <v>2401</v>
      </c>
      <c r="B2404">
        <v>0.2845500196093696</v>
      </c>
      <c r="O2404">
        <v>2401</v>
      </c>
      <c r="P2404">
        <v>6.465783374013255E-2</v>
      </c>
      <c r="T2404">
        <v>2401</v>
      </c>
      <c r="U2404">
        <v>0.20797952283859383</v>
      </c>
    </row>
    <row r="2405" spans="1:21" x14ac:dyDescent="0.25">
      <c r="A2405">
        <v>2402</v>
      </c>
      <c r="B2405">
        <v>0.28396142543125963</v>
      </c>
      <c r="O2405">
        <v>2402</v>
      </c>
      <c r="P2405">
        <v>6.4540646595779294E-2</v>
      </c>
      <c r="T2405">
        <v>2402</v>
      </c>
      <c r="U2405">
        <v>0.20744609988433846</v>
      </c>
    </row>
    <row r="2406" spans="1:21" x14ac:dyDescent="0.25">
      <c r="A2406">
        <v>2403</v>
      </c>
      <c r="B2406">
        <v>0.28337257152632739</v>
      </c>
      <c r="O2406">
        <v>2403</v>
      </c>
      <c r="P2406">
        <v>6.4423801546271406E-2</v>
      </c>
      <c r="T2406">
        <v>2403</v>
      </c>
      <c r="U2406">
        <v>0.20691339929038802</v>
      </c>
    </row>
    <row r="2407" spans="1:21" x14ac:dyDescent="0.25">
      <c r="A2407">
        <v>2404</v>
      </c>
      <c r="B2407">
        <v>0.28278346725713061</v>
      </c>
      <c r="O2407">
        <v>2404</v>
      </c>
      <c r="P2407">
        <v>6.4307297333610902E-2</v>
      </c>
      <c r="T2407">
        <v>2404</v>
      </c>
      <c r="U2407">
        <v>0.20638142918438493</v>
      </c>
    </row>
    <row r="2408" spans="1:21" x14ac:dyDescent="0.25">
      <c r="A2408">
        <v>2405</v>
      </c>
      <c r="B2408">
        <v>0.28219412201996297</v>
      </c>
      <c r="O2408">
        <v>2405</v>
      </c>
      <c r="P2408">
        <v>6.4191132704897055E-2</v>
      </c>
      <c r="T2408">
        <v>2405</v>
      </c>
      <c r="U2408">
        <v>0.2058501976408437</v>
      </c>
    </row>
    <row r="2409" spans="1:21" x14ac:dyDescent="0.25">
      <c r="A2409">
        <v>2406</v>
      </c>
      <c r="B2409">
        <v>0.28160454524424022</v>
      </c>
      <c r="O2409">
        <v>2406</v>
      </c>
      <c r="P2409">
        <v>6.4075306412307631E-2</v>
      </c>
      <c r="T2409">
        <v>2406</v>
      </c>
      <c r="U2409">
        <v>0.20531971268038657</v>
      </c>
    </row>
    <row r="2410" spans="1:21" x14ac:dyDescent="0.25">
      <c r="A2410">
        <v>2407</v>
      </c>
      <c r="B2410">
        <v>0.28101474639187529</v>
      </c>
      <c r="O2410">
        <v>2407</v>
      </c>
      <c r="P2410">
        <v>6.3959817213079237E-2</v>
      </c>
      <c r="T2410">
        <v>2407</v>
      </c>
      <c r="U2410">
        <v>0.20478998226899092</v>
      </c>
    </row>
    <row r="2411" spans="1:21" x14ac:dyDescent="0.25">
      <c r="A2411">
        <v>2408</v>
      </c>
      <c r="B2411">
        <v>0.28042473495664383</v>
      </c>
      <c r="O2411">
        <v>2408</v>
      </c>
      <c r="P2411">
        <v>6.3844663869488436E-2</v>
      </c>
      <c r="T2411">
        <v>2408</v>
      </c>
      <c r="U2411">
        <v>0.20426101431724486</v>
      </c>
    </row>
    <row r="2412" spans="1:21" x14ac:dyDescent="0.25">
      <c r="A2412">
        <v>2409</v>
      </c>
      <c r="B2412">
        <v>0.27983452046353979</v>
      </c>
      <c r="O2412">
        <v>2409</v>
      </c>
      <c r="P2412">
        <v>6.3729845148832065E-2</v>
      </c>
      <c r="T2412">
        <v>2409</v>
      </c>
      <c r="U2412">
        <v>0.20373281667961532</v>
      </c>
    </row>
    <row r="2413" spans="1:21" x14ac:dyDescent="0.25">
      <c r="A2413">
        <v>2410</v>
      </c>
      <c r="B2413">
        <v>0.27924411246811887</v>
      </c>
      <c r="O2413">
        <v>2410</v>
      </c>
      <c r="P2413">
        <v>6.3615359823408435E-2</v>
      </c>
      <c r="T2413">
        <v>2410</v>
      </c>
      <c r="U2413">
        <v>0.20320539715372515</v>
      </c>
    </row>
    <row r="2414" spans="1:21" x14ac:dyDescent="0.25">
      <c r="A2414">
        <v>2411</v>
      </c>
      <c r="B2414">
        <v>0.2786535205558342</v>
      </c>
      <c r="O2414">
        <v>2411</v>
      </c>
      <c r="P2414">
        <v>6.3501206670498064E-2</v>
      </c>
      <c r="T2414">
        <v>2411</v>
      </c>
      <c r="U2414">
        <v>0.20267876347964206</v>
      </c>
    </row>
    <row r="2415" spans="1:21" x14ac:dyDescent="0.25">
      <c r="A2415">
        <v>2412</v>
      </c>
      <c r="B2415">
        <v>0.27806275434135908</v>
      </c>
      <c r="O2415">
        <v>2412</v>
      </c>
      <c r="P2415">
        <v>6.338738447234421E-2</v>
      </c>
      <c r="T2415">
        <v>2412</v>
      </c>
      <c r="U2415">
        <v>0.20215292333917836</v>
      </c>
    </row>
    <row r="2416" spans="1:21" x14ac:dyDescent="0.25">
      <c r="A2416">
        <v>2413</v>
      </c>
      <c r="B2416">
        <v>0.27747182346790217</v>
      </c>
      <c r="O2416">
        <v>2413</v>
      </c>
      <c r="P2416">
        <v>6.3273892016134717E-2</v>
      </c>
      <c r="T2416">
        <v>2413</v>
      </c>
      <c r="U2416">
        <v>0.2016278843552014</v>
      </c>
    </row>
    <row r="2417" spans="1:21" x14ac:dyDescent="0.25">
      <c r="A2417">
        <v>2414</v>
      </c>
      <c r="B2417">
        <v>0.27688073760651039</v>
      </c>
      <c r="O2417">
        <v>2414</v>
      </c>
      <c r="P2417">
        <v>6.316072809398178E-2</v>
      </c>
      <c r="T2417">
        <v>2414</v>
      </c>
      <c r="U2417">
        <v>0.20110365409095726</v>
      </c>
    </row>
    <row r="2418" spans="1:21" x14ac:dyDescent="0.25">
      <c r="A2418">
        <v>2415</v>
      </c>
      <c r="B2418">
        <v>0.27628950645536327</v>
      </c>
      <c r="O2418">
        <v>2415</v>
      </c>
      <c r="P2418">
        <v>6.3047891502904033E-2</v>
      </c>
      <c r="T2418">
        <v>2415</v>
      </c>
      <c r="U2418">
        <v>0.20058024004940375</v>
      </c>
    </row>
    <row r="2419" spans="1:21" x14ac:dyDescent="0.25">
      <c r="A2419">
        <v>2416</v>
      </c>
      <c r="B2419">
        <v>0.27569813973905583</v>
      </c>
      <c r="O2419">
        <v>2416</v>
      </c>
      <c r="P2419">
        <v>6.2935381044806935E-2</v>
      </c>
      <c r="T2419">
        <v>2416</v>
      </c>
      <c r="U2419">
        <v>0.20005764967255718</v>
      </c>
    </row>
    <row r="2420" spans="1:21" x14ac:dyDescent="0.25">
      <c r="A2420">
        <v>2417</v>
      </c>
      <c r="B2420">
        <v>0.27510664720787331</v>
      </c>
      <c r="O2420">
        <v>2417</v>
      </c>
      <c r="P2420">
        <v>6.2823195526463746E-2</v>
      </c>
      <c r="T2420">
        <v>2417</v>
      </c>
      <c r="U2420">
        <v>0.19953589034085006</v>
      </c>
    </row>
    <row r="2421" spans="1:21" x14ac:dyDescent="0.25">
      <c r="A2421">
        <v>2418</v>
      </c>
      <c r="B2421">
        <v>0.27451503863705384</v>
      </c>
      <c r="O2421">
        <v>2418</v>
      </c>
      <c r="P2421">
        <v>6.2711333759497584E-2</v>
      </c>
      <c r="T2421">
        <v>2418</v>
      </c>
      <c r="U2421">
        <v>0.19901496937250157</v>
      </c>
    </row>
    <row r="2422" spans="1:21" x14ac:dyDescent="0.25">
      <c r="A2422">
        <v>2419</v>
      </c>
      <c r="B2422">
        <v>0.27392332382604356</v>
      </c>
      <c r="O2422">
        <v>2419</v>
      </c>
      <c r="P2422">
        <v>6.2599794560361327E-2</v>
      </c>
      <c r="T2422">
        <v>2419</v>
      </c>
      <c r="U2422">
        <v>0.19849489402290027</v>
      </c>
    </row>
    <row r="2423" spans="1:21" x14ac:dyDescent="0.25">
      <c r="A2423">
        <v>2420</v>
      </c>
      <c r="B2423">
        <v>0.27333151259773947</v>
      </c>
      <c r="O2423">
        <v>2420</v>
      </c>
      <c r="P2423">
        <v>6.2488576750319984E-2</v>
      </c>
      <c r="T2423">
        <v>2420</v>
      </c>
      <c r="U2423">
        <v>0.19797567148399992</v>
      </c>
    </row>
    <row r="2424" spans="1:21" x14ac:dyDescent="0.25">
      <c r="A2424">
        <v>2421</v>
      </c>
      <c r="B2424">
        <v>0.27273961479772602</v>
      </c>
      <c r="O2424">
        <v>2421</v>
      </c>
      <c r="P2424">
        <v>6.2377679155430979E-2</v>
      </c>
      <c r="T2424">
        <v>2421</v>
      </c>
      <c r="U2424">
        <v>0.19745730888372626</v>
      </c>
    </row>
    <row r="2425" spans="1:21" x14ac:dyDescent="0.25">
      <c r="A2425">
        <v>2422</v>
      </c>
      <c r="B2425">
        <v>0.27214764029349825</v>
      </c>
      <c r="O2425">
        <v>2422</v>
      </c>
      <c r="P2425">
        <v>6.2267100606526057E-2</v>
      </c>
      <c r="T2425">
        <v>2422</v>
      </c>
      <c r="U2425">
        <v>0.19693981328539875</v>
      </c>
    </row>
    <row r="2426" spans="1:21" x14ac:dyDescent="0.25">
      <c r="A2426">
        <v>2423</v>
      </c>
      <c r="B2426">
        <v>0.27155559897367865</v>
      </c>
      <c r="O2426">
        <v>2423</v>
      </c>
      <c r="P2426">
        <v>6.215683993919259E-2</v>
      </c>
      <c r="T2426">
        <v>2423</v>
      </c>
      <c r="U2426">
        <v>0.19642319168716471</v>
      </c>
    </row>
    <row r="2427" spans="1:21" x14ac:dyDescent="0.25">
      <c r="A2427">
        <v>2424</v>
      </c>
      <c r="B2427">
        <v>0.27096350074722331</v>
      </c>
      <c r="O2427">
        <v>2424</v>
      </c>
      <c r="P2427">
        <v>6.2046895993754334E-2</v>
      </c>
      <c r="T2427">
        <v>2424</v>
      </c>
      <c r="U2427">
        <v>0.19590745102144547</v>
      </c>
    </row>
    <row r="2428" spans="1:21" x14ac:dyDescent="0.25">
      <c r="A2428">
        <v>2425</v>
      </c>
      <c r="B2428">
        <v>0.27037135554261849</v>
      </c>
      <c r="O2428">
        <v>2425</v>
      </c>
      <c r="P2428">
        <v>6.1937267615253803E-2</v>
      </c>
      <c r="T2428">
        <v>2425</v>
      </c>
      <c r="U2428">
        <v>0.19539259815439783</v>
      </c>
    </row>
    <row r="2429" spans="1:21" x14ac:dyDescent="0.25">
      <c r="A2429">
        <v>2426</v>
      </c>
      <c r="B2429">
        <v>0.26977917330706958</v>
      </c>
      <c r="O2429">
        <v>2426</v>
      </c>
      <c r="P2429">
        <v>6.1827953653432979E-2</v>
      </c>
      <c r="T2429">
        <v>2426</v>
      </c>
      <c r="U2429">
        <v>0.19487863988538731</v>
      </c>
    </row>
    <row r="2430" spans="1:21" x14ac:dyDescent="0.25">
      <c r="A2430">
        <v>2427</v>
      </c>
      <c r="B2430">
        <v>0.26918696400567937</v>
      </c>
      <c r="O2430">
        <v>2427</v>
      </c>
      <c r="P2430">
        <v>6.1718952962715103E-2</v>
      </c>
      <c r="T2430">
        <v>2427</v>
      </c>
      <c r="U2430">
        <v>0.19436558294647541</v>
      </c>
    </row>
    <row r="2431" spans="1:21" x14ac:dyDescent="0.25">
      <c r="A2431">
        <v>2428</v>
      </c>
      <c r="B2431">
        <v>0.26859473762061836</v>
      </c>
      <c r="O2431">
        <v>2428</v>
      </c>
      <c r="P2431">
        <v>6.16102644021864E-2</v>
      </c>
      <c r="T2431">
        <v>2428</v>
      </c>
      <c r="U2431">
        <v>0.19385343400192126</v>
      </c>
    </row>
    <row r="2432" spans="1:21" x14ac:dyDescent="0.25">
      <c r="A2432">
        <v>2429</v>
      </c>
      <c r="B2432">
        <v>0.26800250415028687</v>
      </c>
      <c r="O2432">
        <v>2429</v>
      </c>
      <c r="P2432">
        <v>6.1501886835577162E-2</v>
      </c>
      <c r="T2432">
        <v>2429</v>
      </c>
      <c r="U2432">
        <v>0.19334219964769572</v>
      </c>
    </row>
    <row r="2433" spans="1:21" x14ac:dyDescent="0.25">
      <c r="A2433">
        <v>2430</v>
      </c>
      <c r="B2433">
        <v>0.26741027360846742</v>
      </c>
      <c r="O2433">
        <v>2430</v>
      </c>
      <c r="P2433">
        <v>6.1393819131243969E-2</v>
      </c>
      <c r="T2433">
        <v>2430</v>
      </c>
      <c r="U2433">
        <v>0.19283188641101157</v>
      </c>
    </row>
    <row r="2434" spans="1:21" x14ac:dyDescent="0.25">
      <c r="A2434">
        <v>2431</v>
      </c>
      <c r="B2434">
        <v>0.2668180560234697</v>
      </c>
      <c r="O2434">
        <v>2431</v>
      </c>
      <c r="P2434">
        <v>6.1286060162150942E-2</v>
      </c>
      <c r="T2434">
        <v>2431</v>
      </c>
      <c r="U2434">
        <v>0.19232250074986493</v>
      </c>
    </row>
    <row r="2435" spans="1:21" x14ac:dyDescent="0.25">
      <c r="A2435">
        <v>2432</v>
      </c>
      <c r="B2435">
        <v>0.26622586143726606</v>
      </c>
      <c r="O2435">
        <v>2432</v>
      </c>
      <c r="P2435">
        <v>6.1178608805851825E-2</v>
      </c>
      <c r="T2435">
        <v>2432</v>
      </c>
      <c r="U2435">
        <v>0.19181404905259286</v>
      </c>
    </row>
    <row r="2436" spans="1:21" x14ac:dyDescent="0.25">
      <c r="A2436">
        <v>2433</v>
      </c>
      <c r="B2436">
        <v>0.26563369990462082</v>
      </c>
      <c r="O2436">
        <v>2433</v>
      </c>
      <c r="P2436">
        <v>6.1071463944471452E-2</v>
      </c>
      <c r="T2436">
        <v>2433</v>
      </c>
      <c r="U2436">
        <v>0.19130653763744435</v>
      </c>
    </row>
    <row r="2437" spans="1:21" x14ac:dyDescent="0.25">
      <c r="A2437">
        <v>2434</v>
      </c>
      <c r="B2437">
        <v>0.26504158149221024</v>
      </c>
      <c r="O2437">
        <v>2434</v>
      </c>
      <c r="P2437">
        <v>6.0964624464687728E-2</v>
      </c>
      <c r="T2437">
        <v>2434</v>
      </c>
      <c r="U2437">
        <v>0.19079997275216593</v>
      </c>
    </row>
    <row r="2438" spans="1:21" x14ac:dyDescent="0.25">
      <c r="A2438">
        <v>2435</v>
      </c>
      <c r="B2438">
        <v>0.26444951627773494</v>
      </c>
      <c r="O2438">
        <v>2435</v>
      </c>
      <c r="P2438">
        <v>6.0858089257713778E-2</v>
      </c>
      <c r="T2438">
        <v>2435</v>
      </c>
      <c r="U2438">
        <v>0.19029436057360088</v>
      </c>
    </row>
    <row r="2439" spans="1:21" x14ac:dyDescent="0.25">
      <c r="A2439">
        <v>2436</v>
      </c>
      <c r="B2439">
        <v>0.26385751434902466</v>
      </c>
      <c r="O2439">
        <v>2436</v>
      </c>
      <c r="P2439">
        <v>6.0751857219279254E-2</v>
      </c>
      <c r="T2439">
        <v>2436</v>
      </c>
      <c r="U2439">
        <v>0.18978970720730468</v>
      </c>
    </row>
    <row r="2440" spans="1:21" x14ac:dyDescent="0.25">
      <c r="A2440">
        <v>2437</v>
      </c>
      <c r="B2440">
        <v>0.2632655858031363</v>
      </c>
      <c r="O2440">
        <v>2437</v>
      </c>
      <c r="P2440">
        <v>6.0645927249612624E-2</v>
      </c>
      <c r="T2440">
        <v>2437</v>
      </c>
      <c r="U2440">
        <v>0.18928601868717185</v>
      </c>
    </row>
    <row r="2441" spans="1:21" x14ac:dyDescent="0.25">
      <c r="A2441">
        <v>2438</v>
      </c>
      <c r="B2441">
        <v>0.26267374074544431</v>
      </c>
      <c r="O2441">
        <v>2438</v>
      </c>
      <c r="P2441">
        <v>6.0540298253423393E-2</v>
      </c>
      <c r="T2441">
        <v>2438</v>
      </c>
      <c r="U2441">
        <v>0.18878330097508103</v>
      </c>
    </row>
    <row r="2442" spans="1:21" x14ac:dyDescent="0.25">
      <c r="A2442">
        <v>2439</v>
      </c>
      <c r="B2442">
        <v>0.262081989288724</v>
      </c>
      <c r="O2442">
        <v>2439</v>
      </c>
      <c r="P2442">
        <v>6.0434969139884054E-2</v>
      </c>
      <c r="T2442">
        <v>2439</v>
      </c>
      <c r="U2442">
        <v>0.18828155996055101</v>
      </c>
    </row>
    <row r="2443" spans="1:21" x14ac:dyDescent="0.25">
      <c r="A2443">
        <v>2440</v>
      </c>
      <c r="B2443">
        <v>0.26149034155222728</v>
      </c>
      <c r="O2443">
        <v>2440</v>
      </c>
      <c r="P2443">
        <v>6.032993882261177E-2</v>
      </c>
      <c r="T2443">
        <v>2440</v>
      </c>
      <c r="U2443">
        <v>0.18778080146041459</v>
      </c>
    </row>
    <row r="2444" spans="1:21" x14ac:dyDescent="0.25">
      <c r="A2444">
        <v>2441</v>
      </c>
      <c r="B2444">
        <v>0.26089880766075552</v>
      </c>
      <c r="O2444">
        <v>2441</v>
      </c>
      <c r="P2444">
        <v>6.0225206219651231E-2</v>
      </c>
      <c r="T2444">
        <v>2441</v>
      </c>
      <c r="U2444">
        <v>0.18728103121850531</v>
      </c>
    </row>
    <row r="2445" spans="1:21" x14ac:dyDescent="0.25">
      <c r="A2445">
        <v>2442</v>
      </c>
      <c r="B2445">
        <v>0.26030739774371925</v>
      </c>
      <c r="O2445">
        <v>2442</v>
      </c>
      <c r="P2445">
        <v>6.0120770253456274E-2</v>
      </c>
      <c r="T2445">
        <v>2442</v>
      </c>
      <c r="U2445">
        <v>0.18678225490535885</v>
      </c>
    </row>
    <row r="2446" spans="1:21" x14ac:dyDescent="0.25">
      <c r="A2446">
        <v>2443</v>
      </c>
      <c r="B2446">
        <v>0.25971612193419907</v>
      </c>
      <c r="O2446">
        <v>2443</v>
      </c>
      <c r="P2446">
        <v>6.0016629850872673E-2</v>
      </c>
      <c r="T2446">
        <v>2443</v>
      </c>
      <c r="U2446">
        <v>0.18628447811792972</v>
      </c>
    </row>
    <row r="2447" spans="1:21" x14ac:dyDescent="0.25">
      <c r="A2447">
        <v>2444</v>
      </c>
      <c r="B2447">
        <v>0.2591249903679953</v>
      </c>
      <c r="O2447">
        <v>2444</v>
      </c>
      <c r="P2447">
        <v>5.9912783943119878E-2</v>
      </c>
      <c r="T2447">
        <v>2444</v>
      </c>
      <c r="U2447">
        <v>0.18578770637932299</v>
      </c>
    </row>
    <row r="2448" spans="1:21" x14ac:dyDescent="0.25">
      <c r="A2448">
        <v>2445</v>
      </c>
      <c r="B2448">
        <v>0.25853401318267477</v>
      </c>
      <c r="O2448">
        <v>2445</v>
      </c>
      <c r="P2448">
        <v>5.9809231465773764E-2</v>
      </c>
      <c r="T2448">
        <v>2445</v>
      </c>
      <c r="U2448">
        <v>0.18529194513853986</v>
      </c>
    </row>
    <row r="2449" spans="1:21" x14ac:dyDescent="0.25">
      <c r="A2449">
        <v>2446</v>
      </c>
      <c r="B2449">
        <v>0.25794320051661085</v>
      </c>
      <c r="O2449">
        <v>2446</v>
      </c>
      <c r="P2449">
        <v>5.9705971358749124E-2</v>
      </c>
      <c r="T2449">
        <v>2446</v>
      </c>
      <c r="U2449">
        <v>0.18479719977023804</v>
      </c>
    </row>
    <row r="2450" spans="1:21" x14ac:dyDescent="0.25">
      <c r="A2450">
        <v>2447</v>
      </c>
      <c r="B2450">
        <v>0.25735256250801858</v>
      </c>
      <c r="O2450">
        <v>2447</v>
      </c>
      <c r="P2450">
        <v>5.9603002566281753E-2</v>
      </c>
      <c r="T2450">
        <v>2447</v>
      </c>
      <c r="U2450">
        <v>0.18430347557450846</v>
      </c>
    </row>
    <row r="2451" spans="1:21" x14ac:dyDescent="0.25">
      <c r="A2451">
        <v>2448</v>
      </c>
      <c r="B2451">
        <v>0.25676210929398502</v>
      </c>
      <c r="O2451">
        <v>2448</v>
      </c>
      <c r="P2451">
        <v>5.9500324036911176E-2</v>
      </c>
      <c r="T2451">
        <v>2448</v>
      </c>
      <c r="U2451">
        <v>0.18381077777666463</v>
      </c>
    </row>
    <row r="2452" spans="1:21" x14ac:dyDescent="0.25">
      <c r="A2452">
        <v>2449</v>
      </c>
      <c r="B2452">
        <v>0.25617185100949463</v>
      </c>
      <c r="O2452">
        <v>2449</v>
      </c>
      <c r="P2452">
        <v>5.9397934723463254E-2</v>
      </c>
      <c r="T2452">
        <v>2449</v>
      </c>
      <c r="U2452">
        <v>0.18331911152704783</v>
      </c>
    </row>
    <row r="2453" spans="1:21" x14ac:dyDescent="0.25">
      <c r="A2453">
        <v>2450</v>
      </c>
      <c r="B2453">
        <v>0.25558179778645035</v>
      </c>
      <c r="O2453">
        <v>2450</v>
      </c>
      <c r="P2453">
        <v>5.9295833583032434E-2</v>
      </c>
      <c r="T2453">
        <v>2450</v>
      </c>
      <c r="U2453">
        <v>0.18282848190084683</v>
      </c>
    </row>
    <row r="2454" spans="1:21" x14ac:dyDescent="0.25">
      <c r="A2454">
        <v>2451</v>
      </c>
      <c r="B2454">
        <v>0.25499195975269029</v>
      </c>
      <c r="O2454">
        <v>2451</v>
      </c>
      <c r="P2454">
        <v>5.9194019576965254E-2</v>
      </c>
      <c r="T2454">
        <v>2451</v>
      </c>
      <c r="U2454">
        <v>0.18233889389793279</v>
      </c>
    </row>
    <row r="2455" spans="1:21" x14ac:dyDescent="0.25">
      <c r="A2455">
        <v>2452</v>
      </c>
      <c r="B2455">
        <v>0.25440234703099995</v>
      </c>
      <c r="O2455">
        <v>2452</v>
      </c>
      <c r="P2455">
        <v>5.9092491670842046E-2</v>
      </c>
      <c r="T2455">
        <v>2452</v>
      </c>
      <c r="U2455">
        <v>0.18185035244270678</v>
      </c>
    </row>
    <row r="2456" spans="1:21" x14ac:dyDescent="0.25">
      <c r="A2456">
        <v>2453</v>
      </c>
      <c r="B2456">
        <v>0.25381296973812234</v>
      </c>
      <c r="O2456">
        <v>2453</v>
      </c>
      <c r="P2456">
        <v>5.8991248834460365E-2</v>
      </c>
      <c r="T2456">
        <v>2453</v>
      </c>
      <c r="U2456">
        <v>0.18136286238396548</v>
      </c>
    </row>
    <row r="2457" spans="1:21" x14ac:dyDescent="0.25">
      <c r="A2457">
        <v>2454</v>
      </c>
      <c r="B2457">
        <v>0.25322383798376247</v>
      </c>
      <c r="O2457">
        <v>2454</v>
      </c>
      <c r="P2457">
        <v>5.8890290041817367E-2</v>
      </c>
      <c r="T2457">
        <v>2454</v>
      </c>
      <c r="U2457">
        <v>0.18087642849477786</v>
      </c>
    </row>
    <row r="2458" spans="1:21" x14ac:dyDescent="0.25">
      <c r="A2458">
        <v>2455</v>
      </c>
      <c r="B2458">
        <v>0.25263496186959056</v>
      </c>
      <c r="O2458">
        <v>2455</v>
      </c>
      <c r="P2458">
        <v>5.8789614271093221E-2</v>
      </c>
      <c r="T2458">
        <v>2455</v>
      </c>
      <c r="U2458">
        <v>0.18039105547237852</v>
      </c>
    </row>
    <row r="2459" spans="1:21" x14ac:dyDescent="0.25">
      <c r="A2459">
        <v>2456</v>
      </c>
      <c r="B2459">
        <v>0.25204635148824106</v>
      </c>
      <c r="O2459">
        <v>2456</v>
      </c>
      <c r="P2459">
        <v>5.8689220504633481E-2</v>
      </c>
      <c r="T2459">
        <v>2456</v>
      </c>
      <c r="U2459">
        <v>0.17990674793807482</v>
      </c>
    </row>
    <row r="2460" spans="1:21" x14ac:dyDescent="0.25">
      <c r="A2460">
        <v>2457</v>
      </c>
      <c r="B2460">
        <v>0.25145801692230985</v>
      </c>
      <c r="O2460">
        <v>2457</v>
      </c>
      <c r="P2460">
        <v>5.8589107728932333E-2</v>
      </c>
      <c r="T2460">
        <v>2457</v>
      </c>
      <c r="U2460">
        <v>0.17942351043716823</v>
      </c>
    </row>
    <row r="2461" spans="1:21" x14ac:dyDescent="0.25">
      <c r="A2461">
        <v>2458</v>
      </c>
      <c r="B2461">
        <v>0.25086996824334928</v>
      </c>
      <c r="O2461">
        <v>2458</v>
      </c>
      <c r="P2461">
        <v>5.8489274934615712E-2</v>
      </c>
      <c r="T2461">
        <v>2458</v>
      </c>
      <c r="U2461">
        <v>0.17894134743888979</v>
      </c>
    </row>
    <row r="2462" spans="1:21" x14ac:dyDescent="0.25">
      <c r="A2462">
        <v>2459</v>
      </c>
      <c r="B2462">
        <v>0.25028221551085961</v>
      </c>
      <c r="O2462">
        <v>2459</v>
      </c>
      <c r="P2462">
        <v>5.8389721116424029E-2</v>
      </c>
      <c r="T2462">
        <v>2459</v>
      </c>
      <c r="U2462">
        <v>0.1784602633363514</v>
      </c>
    </row>
    <row r="2463" spans="1:21" x14ac:dyDescent="0.25">
      <c r="A2463">
        <v>2460</v>
      </c>
      <c r="B2463">
        <v>0.24969476877128094</v>
      </c>
      <c r="O2463">
        <v>2460</v>
      </c>
      <c r="P2463">
        <v>5.8290445273195539E-2</v>
      </c>
      <c r="T2463">
        <v>2460</v>
      </c>
      <c r="U2463">
        <v>0.1779802624465095</v>
      </c>
    </row>
    <row r="2464" spans="1:21" x14ac:dyDescent="0.25">
      <c r="A2464">
        <v>2461</v>
      </c>
      <c r="B2464">
        <v>0.24910763805698199</v>
      </c>
      <c r="O2464">
        <v>2461</v>
      </c>
      <c r="P2464">
        <v>5.8191446407849651E-2</v>
      </c>
      <c r="T2464">
        <v>2461</v>
      </c>
      <c r="U2464">
        <v>0.17750134901014211</v>
      </c>
    </row>
    <row r="2465" spans="1:21" x14ac:dyDescent="0.25">
      <c r="A2465">
        <v>2462</v>
      </c>
      <c r="B2465">
        <v>0.24852083338524894</v>
      </c>
      <c r="O2465">
        <v>2462</v>
      </c>
      <c r="P2465">
        <v>5.8092723527369723E-2</v>
      </c>
      <c r="T2465">
        <v>2462</v>
      </c>
      <c r="U2465">
        <v>0.17702352719184353</v>
      </c>
    </row>
    <row r="2466" spans="1:21" x14ac:dyDescent="0.25">
      <c r="A2466">
        <v>2463</v>
      </c>
      <c r="B2466">
        <v>0.24793436475727187</v>
      </c>
      <c r="O2466">
        <v>2463</v>
      </c>
      <c r="P2466">
        <v>5.7994275642786912E-2</v>
      </c>
      <c r="T2466">
        <v>2463</v>
      </c>
      <c r="U2466">
        <v>0.17654680108002874</v>
      </c>
    </row>
    <row r="2467" spans="1:21" x14ac:dyDescent="0.25">
      <c r="A2467">
        <v>2464</v>
      </c>
      <c r="B2467">
        <v>0.24734824215713197</v>
      </c>
      <c r="O2467">
        <v>2464</v>
      </c>
      <c r="P2467">
        <v>5.7896101769162989E-2</v>
      </c>
      <c r="T2467">
        <v>2464</v>
      </c>
      <c r="U2467">
        <v>0.17607117468695394</v>
      </c>
    </row>
    <row r="2468" spans="1:21" x14ac:dyDescent="0.25">
      <c r="A2468">
        <v>2465</v>
      </c>
      <c r="B2468">
        <v>0.24676247555078856</v>
      </c>
      <c r="O2468">
        <v>2465</v>
      </c>
      <c r="P2468">
        <v>5.7798200925574132E-2</v>
      </c>
      <c r="T2468">
        <v>2465</v>
      </c>
      <c r="U2468">
        <v>0.1755966519487506</v>
      </c>
    </row>
    <row r="2469" spans="1:21" x14ac:dyDescent="0.25">
      <c r="A2469">
        <v>2466</v>
      </c>
      <c r="B2469">
        <v>0.24617707488506535</v>
      </c>
      <c r="O2469">
        <v>2466</v>
      </c>
      <c r="P2469">
        <v>5.7700572135093949E-2</v>
      </c>
      <c r="T2469">
        <v>2466</v>
      </c>
      <c r="U2469">
        <v>0.17512323672547209</v>
      </c>
    </row>
    <row r="2470" spans="1:21" x14ac:dyDescent="0.25">
      <c r="A2470">
        <v>2467</v>
      </c>
      <c r="B2470">
        <v>0.24559205008663657</v>
      </c>
      <c r="O2470">
        <v>2467</v>
      </c>
      <c r="P2470">
        <v>5.7603214424777512E-2</v>
      </c>
      <c r="T2470">
        <v>2467</v>
      </c>
      <c r="U2470">
        <v>0.17465093280115448</v>
      </c>
    </row>
    <row r="2471" spans="1:21" x14ac:dyDescent="0.25">
      <c r="A2471">
        <v>2468</v>
      </c>
      <c r="B2471">
        <v>0.24500741106101587</v>
      </c>
      <c r="O2471">
        <v>2468</v>
      </c>
      <c r="P2471">
        <v>5.7506126825644509E-2</v>
      </c>
      <c r="T2471">
        <v>2468</v>
      </c>
      <c r="U2471">
        <v>0.17417974388389101</v>
      </c>
    </row>
    <row r="2472" spans="1:21" x14ac:dyDescent="0.25">
      <c r="A2472">
        <v>2469</v>
      </c>
      <c r="B2472">
        <v>0.24442316769154387</v>
      </c>
      <c r="O2472">
        <v>2469</v>
      </c>
      <c r="P2472">
        <v>5.7409308372662768E-2</v>
      </c>
      <c r="T2472">
        <v>2469</v>
      </c>
      <c r="U2472">
        <v>0.17370967360591891</v>
      </c>
    </row>
    <row r="2473" spans="1:21" x14ac:dyDescent="0.25">
      <c r="A2473">
        <v>2470</v>
      </c>
      <c r="B2473">
        <v>0.24383932983837905</v>
      </c>
      <c r="O2473">
        <v>2470</v>
      </c>
      <c r="P2473">
        <v>5.7312758104732367E-2</v>
      </c>
      <c r="T2473">
        <v>2470</v>
      </c>
      <c r="U2473">
        <v>0.17324072552371944</v>
      </c>
    </row>
    <row r="2474" spans="1:21" x14ac:dyDescent="0.25">
      <c r="A2474">
        <v>2471</v>
      </c>
      <c r="B2474">
        <v>0.24325590733748809</v>
      </c>
      <c r="O2474">
        <v>2471</v>
      </c>
      <c r="P2474">
        <v>5.7216475064669009E-2</v>
      </c>
      <c r="T2474">
        <v>2471</v>
      </c>
      <c r="U2474">
        <v>0.17277290311813176</v>
      </c>
    </row>
    <row r="2475" spans="1:21" x14ac:dyDescent="0.25">
      <c r="A2475">
        <v>2472</v>
      </c>
      <c r="B2475">
        <v>0.24267290999963947</v>
      </c>
      <c r="O2475">
        <v>2472</v>
      </c>
      <c r="P2475">
        <v>5.7120458299187674E-2</v>
      </c>
      <c r="T2475">
        <v>2472</v>
      </c>
      <c r="U2475">
        <v>0.17230620979447844</v>
      </c>
    </row>
    <row r="2476" spans="1:21" x14ac:dyDescent="0.25">
      <c r="A2476">
        <v>2473</v>
      </c>
      <c r="B2476">
        <v>0.24209034760939976</v>
      </c>
      <c r="O2476">
        <v>2473</v>
      </c>
      <c r="P2476">
        <v>5.7024706858886817E-2</v>
      </c>
      <c r="T2476">
        <v>2473</v>
      </c>
      <c r="U2476">
        <v>0.17184064888270451</v>
      </c>
    </row>
    <row r="2477" spans="1:21" x14ac:dyDescent="0.25">
      <c r="A2477">
        <v>2474</v>
      </c>
      <c r="B2477">
        <v>0.24150822992413098</v>
      </c>
      <c r="O2477">
        <v>2474</v>
      </c>
      <c r="P2477">
        <v>5.6929219798232025E-2</v>
      </c>
      <c r="T2477">
        <v>2474</v>
      </c>
      <c r="U2477">
        <v>0.1713762236375283</v>
      </c>
    </row>
    <row r="2478" spans="1:21" x14ac:dyDescent="0.25">
      <c r="A2478">
        <v>2475</v>
      </c>
      <c r="B2478">
        <v>0.2409265666729917</v>
      </c>
      <c r="O2478">
        <v>2475</v>
      </c>
      <c r="P2478">
        <v>5.6833996175539803E-2</v>
      </c>
      <c r="T2478">
        <v>2475</v>
      </c>
      <c r="U2478">
        <v>0.17091293723860509</v>
      </c>
    </row>
    <row r="2479" spans="1:21" x14ac:dyDescent="0.25">
      <c r="A2479">
        <v>2476</v>
      </c>
      <c r="B2479">
        <v>0.24034536755594091</v>
      </c>
      <c r="O2479">
        <v>2476</v>
      </c>
      <c r="P2479">
        <v>5.6739035052961843E-2</v>
      </c>
      <c r="T2479">
        <v>2476</v>
      </c>
      <c r="U2479">
        <v>0.17045079279070338</v>
      </c>
    </row>
    <row r="2480" spans="1:21" x14ac:dyDescent="0.25">
      <c r="A2480">
        <v>2477</v>
      </c>
      <c r="B2480">
        <v>0.23976464224274641</v>
      </c>
      <c r="O2480">
        <v>2477</v>
      </c>
      <c r="P2480">
        <v>5.6644335496468821E-2</v>
      </c>
      <c r="T2480">
        <v>2477</v>
      </c>
      <c r="U2480">
        <v>0.16998979332389144</v>
      </c>
    </row>
    <row r="2481" spans="1:21" x14ac:dyDescent="0.25">
      <c r="A2481">
        <v>2478</v>
      </c>
      <c r="B2481">
        <v>0.23918440037199498</v>
      </c>
      <c r="O2481">
        <v>2478</v>
      </c>
      <c r="P2481">
        <v>5.6549896575834736E-2</v>
      </c>
      <c r="T2481">
        <v>2478</v>
      </c>
      <c r="U2481">
        <v>0.16952994179373837</v>
      </c>
    </row>
    <row r="2482" spans="1:21" x14ac:dyDescent="0.25">
      <c r="A2482">
        <v>2479</v>
      </c>
      <c r="B2482">
        <v>0.23860465155010815</v>
      </c>
      <c r="O2482">
        <v>2479</v>
      </c>
      <c r="P2482">
        <v>5.6455717364620538E-2</v>
      </c>
      <c r="T2482">
        <v>2479</v>
      </c>
      <c r="U2482">
        <v>0.16907124108152477</v>
      </c>
    </row>
    <row r="2483" spans="1:21" x14ac:dyDescent="0.25">
      <c r="A2483">
        <v>2480</v>
      </c>
      <c r="B2483">
        <v>0.23802540535036321</v>
      </c>
      <c r="O2483">
        <v>2480</v>
      </c>
      <c r="P2483">
        <v>5.6361796940159206E-2</v>
      </c>
      <c r="T2483">
        <v>2480</v>
      </c>
      <c r="U2483">
        <v>0.16861369399446557</v>
      </c>
    </row>
    <row r="2484" spans="1:21" x14ac:dyDescent="0.25">
      <c r="A2484">
        <v>2481</v>
      </c>
      <c r="B2484">
        <v>0.2374466713119156</v>
      </c>
      <c r="O2484">
        <v>2481</v>
      </c>
      <c r="P2484">
        <v>5.6268134383539066E-2</v>
      </c>
      <c r="T2484">
        <v>2481</v>
      </c>
      <c r="U2484">
        <v>0.16815730326594511</v>
      </c>
    </row>
    <row r="2485" spans="1:21" x14ac:dyDescent="0.25">
      <c r="A2485">
        <v>2482</v>
      </c>
      <c r="B2485">
        <v>0.23686845893883049</v>
      </c>
      <c r="O2485">
        <v>2482</v>
      </c>
      <c r="P2485">
        <v>5.6174728779588692E-2</v>
      </c>
      <c r="T2485">
        <v>2482</v>
      </c>
      <c r="U2485">
        <v>0.16770207155576186</v>
      </c>
    </row>
    <row r="2486" spans="1:21" x14ac:dyDescent="0.25">
      <c r="A2486">
        <v>2483</v>
      </c>
      <c r="B2486">
        <v>0.23629077769911622</v>
      </c>
      <c r="O2486">
        <v>2483</v>
      </c>
      <c r="P2486">
        <v>5.60815792168608E-2</v>
      </c>
      <c r="T2486">
        <v>2483</v>
      </c>
      <c r="U2486">
        <v>0.16724800145038524</v>
      </c>
    </row>
    <row r="2487" spans="1:21" x14ac:dyDescent="0.25">
      <c r="A2487">
        <v>2484</v>
      </c>
      <c r="B2487">
        <v>0.23571363702376555</v>
      </c>
      <c r="O2487">
        <v>2484</v>
      </c>
      <c r="P2487">
        <v>5.5988684787617246E-2</v>
      </c>
      <c r="T2487">
        <v>2484</v>
      </c>
      <c r="U2487">
        <v>0.16679509546322344</v>
      </c>
    </row>
    <row r="2488" spans="1:21" x14ac:dyDescent="0.25">
      <c r="A2488">
        <v>2485</v>
      </c>
      <c r="B2488">
        <v>0.23513704630580184</v>
      </c>
      <c r="O2488">
        <v>2485</v>
      </c>
      <c r="P2488">
        <v>5.5896044587813026E-2</v>
      </c>
      <c r="T2488">
        <v>2485</v>
      </c>
      <c r="U2488">
        <v>0.16634335603490108</v>
      </c>
    </row>
    <row r="2489" spans="1:21" x14ac:dyDescent="0.25">
      <c r="A2489">
        <v>2486</v>
      </c>
      <c r="B2489">
        <v>0.23456101489933198</v>
      </c>
      <c r="O2489">
        <v>2486</v>
      </c>
      <c r="P2489">
        <v>5.5803657717080984E-2</v>
      </c>
      <c r="T2489">
        <v>2486</v>
      </c>
      <c r="U2489">
        <v>0.16589278553354789</v>
      </c>
    </row>
    <row r="2490" spans="1:21" x14ac:dyDescent="0.25">
      <c r="A2490">
        <v>2487</v>
      </c>
      <c r="B2490">
        <v>0.23398555211860522</v>
      </c>
      <c r="O2490">
        <v>2487</v>
      </c>
      <c r="P2490">
        <v>5.5711523278716139E-2</v>
      </c>
      <c r="T2490">
        <v>2487</v>
      </c>
      <c r="U2490">
        <v>0.16544338625509772</v>
      </c>
    </row>
    <row r="2491" spans="1:21" x14ac:dyDescent="0.25">
      <c r="A2491">
        <v>2488</v>
      </c>
      <c r="B2491">
        <v>0.23341066723707937</v>
      </c>
      <c r="O2491">
        <v>2488</v>
      </c>
      <c r="P2491">
        <v>5.5619640379660773E-2</v>
      </c>
      <c r="T2491">
        <v>2488</v>
      </c>
      <c r="U2491">
        <v>0.16499516042359755</v>
      </c>
    </row>
    <row r="2492" spans="1:21" x14ac:dyDescent="0.25">
      <c r="A2492">
        <v>2489</v>
      </c>
      <c r="B2492">
        <v>0.23283636948649394</v>
      </c>
      <c r="O2492">
        <v>2489</v>
      </c>
      <c r="P2492">
        <v>5.5528008130488804E-2</v>
      </c>
      <c r="T2492">
        <v>2489</v>
      </c>
      <c r="U2492">
        <v>0.1645481101915259</v>
      </c>
    </row>
    <row r="2493" spans="1:21" x14ac:dyDescent="0.25">
      <c r="A2493">
        <v>2490</v>
      </c>
      <c r="B2493">
        <v>0.23226266805595122</v>
      </c>
      <c r="O2493">
        <v>2490</v>
      </c>
      <c r="P2493">
        <v>5.5436625645390397E-2</v>
      </c>
      <c r="T2493">
        <v>2490</v>
      </c>
      <c r="U2493">
        <v>0.16410223764012247</v>
      </c>
    </row>
    <row r="2494" spans="1:21" x14ac:dyDescent="0.25">
      <c r="A2494">
        <v>2491</v>
      </c>
      <c r="B2494">
        <v>0.23168957209100316</v>
      </c>
      <c r="O2494">
        <v>2491</v>
      </c>
      <c r="P2494">
        <v>5.5345492042157093E-2</v>
      </c>
      <c r="T2494">
        <v>2491</v>
      </c>
      <c r="U2494">
        <v>0.16365754477972555</v>
      </c>
    </row>
    <row r="2495" spans="1:21" x14ac:dyDescent="0.25">
      <c r="A2495">
        <v>2492</v>
      </c>
      <c r="B2495">
        <v>0.23111709069274938</v>
      </c>
      <c r="O2495">
        <v>2492</v>
      </c>
      <c r="P2495">
        <v>5.5254606442166447E-2</v>
      </c>
      <c r="T2495">
        <v>2492</v>
      </c>
      <c r="U2495">
        <v>0.16321403355011968</v>
      </c>
    </row>
    <row r="2496" spans="1:21" x14ac:dyDescent="0.25">
      <c r="A2496">
        <v>2493</v>
      </c>
      <c r="B2496">
        <v>0.23054523291694048</v>
      </c>
      <c r="O2496">
        <v>2493</v>
      </c>
      <c r="P2496">
        <v>5.5163967970366865E-2</v>
      </c>
      <c r="T2496">
        <v>2493</v>
      </c>
      <c r="U2496">
        <v>0.1627717058208924</v>
      </c>
    </row>
    <row r="2497" spans="1:21" x14ac:dyDescent="0.25">
      <c r="A2497">
        <v>2494</v>
      </c>
      <c r="B2497">
        <v>0.22997400777309154</v>
      </c>
      <c r="O2497">
        <v>2494</v>
      </c>
      <c r="P2497">
        <v>5.5073575755262755E-2</v>
      </c>
      <c r="T2497">
        <v>2494</v>
      </c>
      <c r="U2497">
        <v>0.16233056339180041</v>
      </c>
    </row>
    <row r="2498" spans="1:21" x14ac:dyDescent="0.25">
      <c r="A2498">
        <v>2495</v>
      </c>
      <c r="B2498">
        <v>0.22940342422360357</v>
      </c>
      <c r="O2498">
        <v>2495</v>
      </c>
      <c r="P2498">
        <v>5.4983428928899555E-2</v>
      </c>
      <c r="T2498">
        <v>2495</v>
      </c>
      <c r="U2498">
        <v>0.161890607993143</v>
      </c>
    </row>
    <row r="2499" spans="1:21" x14ac:dyDescent="0.25">
      <c r="A2499">
        <v>2496</v>
      </c>
      <c r="B2499">
        <v>0.22883349118289506</v>
      </c>
      <c r="O2499">
        <v>2496</v>
      </c>
      <c r="P2499">
        <v>5.489352662684837E-2</v>
      </c>
      <c r="T2499">
        <v>2496</v>
      </c>
      <c r="U2499">
        <v>0.16145184128614531</v>
      </c>
    </row>
    <row r="2500" spans="1:21" x14ac:dyDescent="0.25">
      <c r="A2500">
        <v>2497</v>
      </c>
      <c r="B2500">
        <v>0.22826421751654186</v>
      </c>
      <c r="O2500">
        <v>2497</v>
      </c>
      <c r="P2500">
        <v>5.4803867988191632E-2</v>
      </c>
      <c r="T2500">
        <v>2497</v>
      </c>
      <c r="U2500">
        <v>0.16101426486335035</v>
      </c>
    </row>
    <row r="2501" spans="1:21" x14ac:dyDescent="0.25">
      <c r="A2501">
        <v>2498</v>
      </c>
      <c r="B2501">
        <v>0.22769561204042749</v>
      </c>
      <c r="O2501">
        <v>2498</v>
      </c>
      <c r="P2501">
        <v>5.4714452155507812E-2</v>
      </c>
      <c r="T2501">
        <v>2498</v>
      </c>
      <c r="U2501">
        <v>0.1605778802490174</v>
      </c>
    </row>
    <row r="2502" spans="1:21" x14ac:dyDescent="0.25">
      <c r="A2502">
        <v>2499</v>
      </c>
      <c r="B2502">
        <v>0.22712768351990179</v>
      </c>
      <c r="O2502">
        <v>2499</v>
      </c>
      <c r="P2502">
        <v>5.462527827485724E-2</v>
      </c>
      <c r="T2502">
        <v>2499</v>
      </c>
      <c r="U2502">
        <v>0.16014268889952987</v>
      </c>
    </row>
    <row r="2503" spans="1:21" x14ac:dyDescent="0.25">
      <c r="A2503">
        <v>2500</v>
      </c>
      <c r="B2503">
        <v>0.22656044066895217</v>
      </c>
      <c r="O2503">
        <v>2500</v>
      </c>
      <c r="P2503">
        <v>5.4536345495766442E-2</v>
      </c>
      <c r="T2503">
        <v>2500</v>
      </c>
      <c r="U2503">
        <v>0.1597086922038107</v>
      </c>
    </row>
    <row r="2504" spans="1:21" x14ac:dyDescent="0.25">
      <c r="A2504">
        <v>2501</v>
      </c>
      <c r="B2504">
        <v>0.22599389214938309</v>
      </c>
      <c r="O2504">
        <v>2501</v>
      </c>
      <c r="P2504">
        <v>5.4447652971214573E-2</v>
      </c>
      <c r="T2504">
        <v>2501</v>
      </c>
      <c r="U2504">
        <v>0.15927589148374421</v>
      </c>
    </row>
    <row r="2505" spans="1:21" x14ac:dyDescent="0.25">
      <c r="A2505">
        <v>2502</v>
      </c>
      <c r="B2505">
        <v>0.22542804657000715</v>
      </c>
      <c r="O2505">
        <v>2502</v>
      </c>
      <c r="P2505">
        <v>5.4359199857617863E-2</v>
      </c>
      <c r="T2505">
        <v>2502</v>
      </c>
      <c r="U2505">
        <v>0.1588442879946072</v>
      </c>
    </row>
    <row r="2506" spans="1:21" x14ac:dyDescent="0.25">
      <c r="A2506">
        <v>2503</v>
      </c>
      <c r="B2506">
        <v>0.22486291248584594</v>
      </c>
      <c r="O2506">
        <v>2503</v>
      </c>
      <c r="P2506">
        <v>5.4270985314815508E-2</v>
      </c>
      <c r="T2506">
        <v>2503</v>
      </c>
      <c r="U2506">
        <v>0.1584138829255049</v>
      </c>
    </row>
    <row r="2507" spans="1:21" x14ac:dyDescent="0.25">
      <c r="A2507">
        <v>2504</v>
      </c>
      <c r="B2507">
        <v>0.22429849839734417</v>
      </c>
      <c r="O2507">
        <v>2504</v>
      </c>
      <c r="P2507">
        <v>5.4183008506055487E-2</v>
      </c>
      <c r="T2507">
        <v>2504</v>
      </c>
      <c r="U2507">
        <v>0.15798467739981628</v>
      </c>
    </row>
    <row r="2508" spans="1:21" x14ac:dyDescent="0.25">
      <c r="A2508">
        <v>2505</v>
      </c>
      <c r="B2508">
        <v>0.22373481274959228</v>
      </c>
      <c r="O2508">
        <v>2505</v>
      </c>
      <c r="P2508">
        <v>5.4095268597979099E-2</v>
      </c>
      <c r="T2508">
        <v>2505</v>
      </c>
      <c r="U2508">
        <v>0.15755667247564359</v>
      </c>
    </row>
    <row r="2509" spans="1:21" x14ac:dyDescent="0.25">
      <c r="A2509">
        <v>2506</v>
      </c>
      <c r="B2509">
        <v>0.22317186393156277</v>
      </c>
      <c r="O2509">
        <v>2506</v>
      </c>
      <c r="P2509">
        <v>5.4007764760607674E-2</v>
      </c>
      <c r="T2509">
        <v>2506</v>
      </c>
      <c r="U2509">
        <v>0.15712986914627095</v>
      </c>
    </row>
    <row r="2510" spans="1:21" x14ac:dyDescent="0.25">
      <c r="A2510">
        <v>2507</v>
      </c>
      <c r="B2510">
        <v>0.22260966027535703</v>
      </c>
      <c r="O2510">
        <v>2507</v>
      </c>
      <c r="P2510">
        <v>5.3920496167327477E-2</v>
      </c>
      <c r="T2510">
        <v>2507</v>
      </c>
      <c r="U2510">
        <v>0.15670426834062684</v>
      </c>
    </row>
    <row r="2511" spans="1:21" x14ac:dyDescent="0.25">
      <c r="A2511">
        <v>2508</v>
      </c>
      <c r="B2511">
        <v>0.22204821005546491</v>
      </c>
      <c r="O2511">
        <v>2508</v>
      </c>
      <c r="P2511">
        <v>5.3833461994875875E-2</v>
      </c>
      <c r="T2511">
        <v>2508</v>
      </c>
      <c r="U2511">
        <v>0.15627987092375478</v>
      </c>
    </row>
    <row r="2512" spans="1:21" x14ac:dyDescent="0.25">
      <c r="A2512">
        <v>2509</v>
      </c>
      <c r="B2512">
        <v>0.2214875214880353</v>
      </c>
      <c r="O2512">
        <v>2509</v>
      </c>
      <c r="P2512">
        <v>5.3746661423326625E-2</v>
      </c>
      <c r="T2512">
        <v>2509</v>
      </c>
      <c r="U2512">
        <v>0.15585667769728845</v>
      </c>
    </row>
    <row r="2513" spans="1:21" x14ac:dyDescent="0.25">
      <c r="A2513">
        <v>2510</v>
      </c>
      <c r="B2513">
        <v>0.22092760273016032</v>
      </c>
      <c r="O2513">
        <v>2510</v>
      </c>
      <c r="P2513">
        <v>5.3660093636076323E-2</v>
      </c>
      <c r="T2513">
        <v>2510</v>
      </c>
      <c r="U2513">
        <v>0.15543468939993341</v>
      </c>
    </row>
    <row r="2514" spans="1:21" x14ac:dyDescent="0.25">
      <c r="A2514">
        <v>2511</v>
      </c>
      <c r="B2514">
        <v>0.22036846187917147</v>
      </c>
      <c r="O2514">
        <v>2511</v>
      </c>
      <c r="P2514">
        <v>5.3573757819829579E-2</v>
      </c>
      <c r="T2514">
        <v>2511</v>
      </c>
      <c r="U2514">
        <v>0.15501390670795381</v>
      </c>
    </row>
    <row r="2515" spans="1:21" x14ac:dyDescent="0.25">
      <c r="A2515">
        <v>2512</v>
      </c>
      <c r="B2515">
        <v>0.2198101069719475</v>
      </c>
      <c r="O2515">
        <v>2512</v>
      </c>
      <c r="P2515">
        <v>5.3487653164585508E-2</v>
      </c>
      <c r="T2515">
        <v>2512</v>
      </c>
      <c r="U2515">
        <v>0.15459433023566502</v>
      </c>
    </row>
    <row r="2516" spans="1:21" x14ac:dyDescent="0.25">
      <c r="A2516">
        <v>2513</v>
      </c>
      <c r="B2516">
        <v>0.21925254598423782</v>
      </c>
      <c r="O2516">
        <v>2513</v>
      </c>
      <c r="P2516">
        <v>5.3401778863623281E-2</v>
      </c>
      <c r="T2516">
        <v>2513</v>
      </c>
      <c r="U2516">
        <v>0.15417596053593022</v>
      </c>
    </row>
    <row r="2517" spans="1:21" x14ac:dyDescent="0.25">
      <c r="A2517">
        <v>2514</v>
      </c>
      <c r="B2517">
        <v>0.21869578682999558</v>
      </c>
      <c r="O2517">
        <v>2514</v>
      </c>
      <c r="P2517">
        <v>5.3316134113488498E-2</v>
      </c>
      <c r="T2517">
        <v>2514</v>
      </c>
      <c r="U2517">
        <v>0.15375879810066384</v>
      </c>
    </row>
    <row r="2518" spans="1:21" x14ac:dyDescent="0.25">
      <c r="A2518">
        <v>2515</v>
      </c>
      <c r="B2518">
        <v>0.21813983736072612</v>
      </c>
      <c r="O2518">
        <v>2515</v>
      </c>
      <c r="P2518">
        <v>5.3230718113979059E-2</v>
      </c>
      <c r="T2518">
        <v>2515</v>
      </c>
      <c r="U2518">
        <v>0.15334284336133719</v>
      </c>
    </row>
    <row r="2519" spans="1:21" x14ac:dyDescent="0.25">
      <c r="A2519">
        <v>2516</v>
      </c>
      <c r="B2519">
        <v>0.21758470536484903</v>
      </c>
      <c r="O2519">
        <v>2516</v>
      </c>
      <c r="P2519">
        <v>5.3145530068131268E-2</v>
      </c>
      <c r="T2519">
        <v>2516</v>
      </c>
      <c r="U2519">
        <v>0.15292809668949151</v>
      </c>
    </row>
    <row r="2520" spans="1:21" x14ac:dyDescent="0.25">
      <c r="A2520">
        <v>2517</v>
      </c>
      <c r="B2520">
        <v>0.21703039856707179</v>
      </c>
      <c r="O2520">
        <v>2517</v>
      </c>
      <c r="P2520">
        <v>5.3060569182206259E-2</v>
      </c>
      <c r="T2520">
        <v>2517</v>
      </c>
      <c r="U2520">
        <v>0.15251455839725253</v>
      </c>
    </row>
    <row r="2521" spans="1:21" x14ac:dyDescent="0.25">
      <c r="A2521">
        <v>2518</v>
      </c>
      <c r="B2521">
        <v>0.21647692462777923</v>
      </c>
      <c r="O2521">
        <v>2518</v>
      </c>
      <c r="P2521">
        <v>5.2975834665676035E-2</v>
      </c>
      <c r="T2521">
        <v>2518</v>
      </c>
      <c r="U2521">
        <v>0.1521022287378512</v>
      </c>
    </row>
    <row r="2522" spans="1:21" x14ac:dyDescent="0.25">
      <c r="A2522">
        <v>2519</v>
      </c>
      <c r="B2522">
        <v>0.21592429114243553</v>
      </c>
      <c r="O2522">
        <v>2519</v>
      </c>
      <c r="P2522">
        <v>5.289132573120954E-2</v>
      </c>
      <c r="T2522">
        <v>2519</v>
      </c>
      <c r="U2522">
        <v>0.15169110790614732</v>
      </c>
    </row>
    <row r="2523" spans="1:21" x14ac:dyDescent="0.25">
      <c r="A2523">
        <v>2520</v>
      </c>
      <c r="B2523">
        <v>0.21537250564099986</v>
      </c>
      <c r="O2523">
        <v>2520</v>
      </c>
      <c r="P2523">
        <v>5.2807041594659737E-2</v>
      </c>
      <c r="T2523">
        <v>2520</v>
      </c>
      <c r="U2523">
        <v>0.15128119603915785</v>
      </c>
    </row>
    <row r="2524" spans="1:21" x14ac:dyDescent="0.25">
      <c r="A2524">
        <v>2521</v>
      </c>
      <c r="B2524">
        <v>0.21482157558735757</v>
      </c>
      <c r="O2524">
        <v>2521</v>
      </c>
      <c r="P2524">
        <v>5.2722981475049162E-2</v>
      </c>
      <c r="T2524">
        <v>2521</v>
      </c>
      <c r="U2524">
        <v>0.15087249321658705</v>
      </c>
    </row>
    <row r="2525" spans="1:21" x14ac:dyDescent="0.25">
      <c r="A2525">
        <v>2522</v>
      </c>
      <c r="B2525">
        <v>0.2142715083787643</v>
      </c>
      <c r="O2525">
        <v>2522</v>
      </c>
      <c r="P2525">
        <v>5.2639144594557034E-2</v>
      </c>
      <c r="T2525">
        <v>2522</v>
      </c>
      <c r="U2525">
        <v>0.1504649994613631</v>
      </c>
    </row>
    <row r="2526" spans="1:21" x14ac:dyDescent="0.25">
      <c r="A2526">
        <v>2523</v>
      </c>
      <c r="B2526">
        <v>0.21372231134530398</v>
      </c>
      <c r="O2526">
        <v>2523</v>
      </c>
      <c r="P2526">
        <v>5.2555530178505304E-2</v>
      </c>
      <c r="T2526">
        <v>2523</v>
      </c>
      <c r="U2526">
        <v>0.1500587147401734</v>
      </c>
    </row>
    <row r="2527" spans="1:21" x14ac:dyDescent="0.25">
      <c r="A2527">
        <v>2524</v>
      </c>
      <c r="B2527">
        <v>0.21317399174936388</v>
      </c>
      <c r="O2527">
        <v>2524</v>
      </c>
      <c r="P2527">
        <v>5.2472137455345326E-2</v>
      </c>
      <c r="T2527">
        <v>2524</v>
      </c>
      <c r="U2527">
        <v>0.14965363896400782</v>
      </c>
    </row>
    <row r="2528" spans="1:21" x14ac:dyDescent="0.25">
      <c r="A2528">
        <v>2525</v>
      </c>
      <c r="B2528">
        <v>0.21262655678511977</v>
      </c>
      <c r="O2528">
        <v>2525</v>
      </c>
      <c r="P2528">
        <v>5.2388965656644873E-2</v>
      </c>
      <c r="T2528">
        <v>2525</v>
      </c>
      <c r="U2528">
        <v>0.14924977198870115</v>
      </c>
    </row>
    <row r="2529" spans="1:21" x14ac:dyDescent="0.25">
      <c r="A2529">
        <v>2526</v>
      </c>
      <c r="B2529">
        <v>0.21208001357803985</v>
      </c>
      <c r="O2529">
        <v>2526</v>
      </c>
      <c r="P2529">
        <v>5.2306014017074014E-2</v>
      </c>
      <c r="T2529">
        <v>2526</v>
      </c>
      <c r="U2529">
        <v>0.14884711361547995</v>
      </c>
    </row>
    <row r="2530" spans="1:21" x14ac:dyDescent="0.25">
      <c r="A2530">
        <v>2527</v>
      </c>
      <c r="B2530">
        <v>0.21153436918440086</v>
      </c>
      <c r="O2530">
        <v>2527</v>
      </c>
      <c r="P2530">
        <v>5.2223281774392616E-2</v>
      </c>
      <c r="T2530">
        <v>2527</v>
      </c>
      <c r="U2530">
        <v>0.14844566359151098</v>
      </c>
    </row>
    <row r="2531" spans="1:21" x14ac:dyDescent="0.25">
      <c r="A2531">
        <v>2528</v>
      </c>
      <c r="B2531">
        <v>0.21098963059082027</v>
      </c>
      <c r="O2531">
        <v>2528</v>
      </c>
      <c r="P2531">
        <v>5.2140768169436559E-2</v>
      </c>
      <c r="T2531">
        <v>2528</v>
      </c>
      <c r="U2531">
        <v>0.14804542161045303</v>
      </c>
    </row>
    <row r="2532" spans="1:21" x14ac:dyDescent="0.25">
      <c r="A2532">
        <v>2529</v>
      </c>
      <c r="B2532">
        <v>0.21044580471380148</v>
      </c>
      <c r="O2532">
        <v>2529</v>
      </c>
      <c r="P2532">
        <v>5.2058472446104953E-2</v>
      </c>
      <c r="T2532">
        <v>2529</v>
      </c>
      <c r="U2532">
        <v>0.14764638731301002</v>
      </c>
    </row>
    <row r="2533" spans="1:21" x14ac:dyDescent="0.25">
      <c r="A2533">
        <v>2530</v>
      </c>
      <c r="B2533">
        <v>0.20990289839929616</v>
      </c>
      <c r="O2533">
        <v>2530</v>
      </c>
      <c r="P2533">
        <v>5.1976393851346558E-2</v>
      </c>
      <c r="T2533">
        <v>2530</v>
      </c>
      <c r="U2533">
        <v>0.1472485602874854</v>
      </c>
    </row>
    <row r="2534" spans="1:21" x14ac:dyDescent="0.25">
      <c r="A2534">
        <v>2531</v>
      </c>
      <c r="B2534">
        <v>0.20936091842227977</v>
      </c>
      <c r="O2534">
        <v>2531</v>
      </c>
      <c r="P2534">
        <v>5.1894531635147276E-2</v>
      </c>
      <c r="T2534">
        <v>2531</v>
      </c>
      <c r="U2534">
        <v>0.14685194007034061</v>
      </c>
    </row>
    <row r="2535" spans="1:21" x14ac:dyDescent="0.25">
      <c r="A2535">
        <v>2532</v>
      </c>
      <c r="B2535">
        <v>0.20881987148634309</v>
      </c>
      <c r="O2535">
        <v>2532</v>
      </c>
      <c r="P2535">
        <v>5.1812885050516483E-2</v>
      </c>
      <c r="T2535">
        <v>2532</v>
      </c>
      <c r="U2535">
        <v>0.14645652614675259</v>
      </c>
    </row>
    <row r="2536" spans="1:21" x14ac:dyDescent="0.25">
      <c r="A2536">
        <v>2533</v>
      </c>
      <c r="B2536">
        <v>0.20827976422329764</v>
      </c>
      <c r="O2536">
        <v>2533</v>
      </c>
      <c r="P2536">
        <v>5.1731453353474552E-2</v>
      </c>
      <c r="T2536">
        <v>2533</v>
      </c>
      <c r="U2536">
        <v>0.14606231795117455</v>
      </c>
    </row>
    <row r="2537" spans="1:21" x14ac:dyDescent="0.25">
      <c r="A2537">
        <v>2534</v>
      </c>
      <c r="B2537">
        <v>0.20774060319279772</v>
      </c>
      <c r="O2537">
        <v>2534</v>
      </c>
      <c r="P2537">
        <v>5.1650235803039846E-2</v>
      </c>
      <c r="T2537">
        <v>2534</v>
      </c>
      <c r="U2537">
        <v>0.14566931486789741</v>
      </c>
    </row>
    <row r="2538" spans="1:21" x14ac:dyDescent="0.25">
      <c r="A2538">
        <v>2535</v>
      </c>
      <c r="B2538">
        <v>0.20720239488197578</v>
      </c>
      <c r="O2538">
        <v>2535</v>
      </c>
      <c r="P2538">
        <v>5.1569231661215631E-2</v>
      </c>
      <c r="T2538">
        <v>2535</v>
      </c>
      <c r="U2538">
        <v>0.1452775162316115</v>
      </c>
    </row>
    <row r="2539" spans="1:21" x14ac:dyDescent="0.25">
      <c r="A2539">
        <v>2536</v>
      </c>
      <c r="B2539">
        <v>0.20666514570509398</v>
      </c>
      <c r="O2539">
        <v>2536</v>
      </c>
      <c r="P2539">
        <v>5.1488440192977478E-2</v>
      </c>
      <c r="T2539">
        <v>2536</v>
      </c>
      <c r="U2539">
        <v>0.14488692132797129</v>
      </c>
    </row>
    <row r="2540" spans="1:21" x14ac:dyDescent="0.25">
      <c r="A2540">
        <v>2537</v>
      </c>
      <c r="B2540">
        <v>0.20612886200321093</v>
      </c>
      <c r="O2540">
        <v>2537</v>
      </c>
      <c r="P2540">
        <v>5.1407860666260248E-2</v>
      </c>
      <c r="T2540">
        <v>2537</v>
      </c>
      <c r="U2540">
        <v>0.14449752939415852</v>
      </c>
    </row>
    <row r="2541" spans="1:21" x14ac:dyDescent="0.25">
      <c r="A2541">
        <v>2538</v>
      </c>
      <c r="B2541">
        <v>0.20559355004386237</v>
      </c>
      <c r="O2541">
        <v>2538</v>
      </c>
      <c r="P2541">
        <v>5.1327492351945669E-2</v>
      </c>
      <c r="T2541">
        <v>2538</v>
      </c>
      <c r="U2541">
        <v>0.14410933961944844</v>
      </c>
    </row>
    <row r="2542" spans="1:21" x14ac:dyDescent="0.25">
      <c r="A2542">
        <v>2539</v>
      </c>
      <c r="B2542">
        <v>0.20505921602075858</v>
      </c>
      <c r="O2542">
        <v>2539</v>
      </c>
      <c r="P2542">
        <v>5.1247334523849518E-2</v>
      </c>
      <c r="T2542">
        <v>2539</v>
      </c>
      <c r="U2542">
        <v>0.14372235114577414</v>
      </c>
    </row>
    <row r="2543" spans="1:21" x14ac:dyDescent="0.25">
      <c r="A2543">
        <v>2540</v>
      </c>
      <c r="B2543">
        <v>0.20452586605349557</v>
      </c>
      <c r="O2543">
        <v>2540</v>
      </c>
      <c r="P2543">
        <v>5.1167386458709031E-2</v>
      </c>
      <c r="T2543">
        <v>2540</v>
      </c>
      <c r="U2543">
        <v>0.14333656306829329</v>
      </c>
    </row>
    <row r="2544" spans="1:21" x14ac:dyDescent="0.25">
      <c r="A2544">
        <v>2541</v>
      </c>
      <c r="B2544">
        <v>0.2039935061872819</v>
      </c>
      <c r="O2544">
        <v>2541</v>
      </c>
      <c r="P2544">
        <v>5.1087647436170128E-2</v>
      </c>
      <c r="T2544">
        <v>2541</v>
      </c>
      <c r="U2544">
        <v>0.14295197443595375</v>
      </c>
    </row>
    <row r="2545" spans="1:21" x14ac:dyDescent="0.25">
      <c r="A2545">
        <v>2542</v>
      </c>
      <c r="B2545">
        <v>0.20346214239268046</v>
      </c>
      <c r="O2545">
        <v>2542</v>
      </c>
      <c r="P2545">
        <v>5.1008116738775477E-2</v>
      </c>
      <c r="T2545">
        <v>2542</v>
      </c>
      <c r="U2545">
        <v>0.1425685842520602</v>
      </c>
    </row>
    <row r="2546" spans="1:21" x14ac:dyDescent="0.25">
      <c r="A2546">
        <v>2543</v>
      </c>
      <c r="B2546">
        <v>0.20293178056536545</v>
      </c>
      <c r="O2546">
        <v>2543</v>
      </c>
      <c r="P2546">
        <v>5.0928793651951347E-2</v>
      </c>
      <c r="T2546">
        <v>2543</v>
      </c>
      <c r="U2546">
        <v>0.14218639147483936</v>
      </c>
    </row>
    <row r="2547" spans="1:21" x14ac:dyDescent="0.25">
      <c r="A2547">
        <v>2544</v>
      </c>
      <c r="B2547">
        <v>0.20240242652589399</v>
      </c>
      <c r="O2547">
        <v>2544</v>
      </c>
      <c r="P2547">
        <v>5.0849677463995518E-2</v>
      </c>
      <c r="T2547">
        <v>2544</v>
      </c>
      <c r="U2547">
        <v>0.14180539501800726</v>
      </c>
    </row>
    <row r="2548" spans="1:21" x14ac:dyDescent="0.25">
      <c r="A2548">
        <v>2545</v>
      </c>
      <c r="B2548">
        <v>0.20187408601949389</v>
      </c>
      <c r="O2548">
        <v>2545</v>
      </c>
      <c r="P2548">
        <v>5.0770767466064834E-2</v>
      </c>
      <c r="T2548">
        <v>2545</v>
      </c>
      <c r="U2548">
        <v>0.14142559375133368</v>
      </c>
    </row>
    <row r="2549" spans="1:21" x14ac:dyDescent="0.25">
      <c r="A2549">
        <v>2546</v>
      </c>
      <c r="B2549">
        <v>0.20134676471586369</v>
      </c>
      <c r="O2549">
        <v>2546</v>
      </c>
      <c r="P2549">
        <v>5.0692062952163205E-2</v>
      </c>
      <c r="T2549">
        <v>2546</v>
      </c>
      <c r="U2549">
        <v>0.14104698650120742</v>
      </c>
    </row>
    <row r="2550" spans="1:21" x14ac:dyDescent="0.25">
      <c r="A2550">
        <v>2547</v>
      </c>
      <c r="B2550">
        <v>0.20082046820899088</v>
      </c>
      <c r="O2550">
        <v>2547</v>
      </c>
      <c r="P2550">
        <v>5.0613563219129076E-2</v>
      </c>
      <c r="T2550">
        <v>2547</v>
      </c>
      <c r="U2550">
        <v>0.14066957205120129</v>
      </c>
    </row>
    <row r="2551" spans="1:21" x14ac:dyDescent="0.25">
      <c r="A2551">
        <v>2548</v>
      </c>
      <c r="B2551">
        <v>0.200295202016982</v>
      </c>
      <c r="O2551">
        <v>2548</v>
      </c>
      <c r="P2551">
        <v>5.0535267566622889E-2</v>
      </c>
      <c r="T2551">
        <v>2548</v>
      </c>
      <c r="U2551">
        <v>0.14029334914263575</v>
      </c>
    </row>
    <row r="2552" spans="1:21" x14ac:dyDescent="0.25">
      <c r="A2552">
        <v>2549</v>
      </c>
      <c r="B2552">
        <v>0.19977097158191059</v>
      </c>
      <c r="O2552">
        <v>2549</v>
      </c>
      <c r="P2552">
        <v>5.045717529711545E-2</v>
      </c>
      <c r="T2552">
        <v>2549</v>
      </c>
      <c r="U2552">
        <v>0.13991831647514127</v>
      </c>
    </row>
    <row r="2553" spans="1:21" x14ac:dyDescent="0.25">
      <c r="A2553">
        <v>2550</v>
      </c>
      <c r="B2553">
        <v>0.1992477822696761</v>
      </c>
      <c r="O2553">
        <v>2550</v>
      </c>
      <c r="P2553">
        <v>5.0379285715875924E-2</v>
      </c>
      <c r="T2553">
        <v>2550</v>
      </c>
      <c r="U2553">
        <v>0.13954447270722103</v>
      </c>
    </row>
    <row r="2554" spans="1:21" x14ac:dyDescent="0.25">
      <c r="A2554">
        <v>2551</v>
      </c>
      <c r="B2554">
        <v>0.19872563936988075</v>
      </c>
      <c r="O2554">
        <v>2551</v>
      </c>
      <c r="P2554">
        <v>5.0301598130958844E-2</v>
      </c>
      <c r="T2554">
        <v>2551</v>
      </c>
      <c r="U2554">
        <v>0.1391718164568112</v>
      </c>
    </row>
    <row r="2555" spans="1:21" x14ac:dyDescent="0.25">
      <c r="A2555">
        <v>2552</v>
      </c>
      <c r="B2555">
        <v>0.19820454809571889</v>
      </c>
      <c r="O2555">
        <v>2552</v>
      </c>
      <c r="P2555">
        <v>5.0224111853193282E-2</v>
      </c>
      <c r="T2555">
        <v>2552</v>
      </c>
      <c r="U2555">
        <v>0.13880034630184085</v>
      </c>
    </row>
    <row r="2556" spans="1:21" x14ac:dyDescent="0.25">
      <c r="A2556">
        <v>2553</v>
      </c>
      <c r="B2556">
        <v>0.19768451358388178</v>
      </c>
      <c r="O2556">
        <v>2553</v>
      </c>
      <c r="P2556">
        <v>5.014682619617012E-2</v>
      </c>
      <c r="T2556">
        <v>2553</v>
      </c>
      <c r="U2556">
        <v>0.13843006078079012</v>
      </c>
    </row>
    <row r="2557" spans="1:21" x14ac:dyDescent="0.25">
      <c r="A2557">
        <v>2554</v>
      </c>
      <c r="B2557">
        <v>0.19716554089447647</v>
      </c>
      <c r="O2557">
        <v>2554</v>
      </c>
      <c r="P2557">
        <v>5.0069740476230307E-2</v>
      </c>
      <c r="T2557">
        <v>2554</v>
      </c>
      <c r="U2557">
        <v>0.13806095839324736</v>
      </c>
    </row>
    <row r="2558" spans="1:21" x14ac:dyDescent="0.25">
      <c r="A2558">
        <v>2555</v>
      </c>
      <c r="B2558">
        <v>0.19664763501095819</v>
      </c>
      <c r="O2558">
        <v>2555</v>
      </c>
      <c r="P2558">
        <v>4.9992854012453056E-2</v>
      </c>
      <c r="T2558">
        <v>2555</v>
      </c>
      <c r="U2558">
        <v>0.13769303760046378</v>
      </c>
    </row>
    <row r="2559" spans="1:21" x14ac:dyDescent="0.25">
      <c r="A2559">
        <v>2556</v>
      </c>
      <c r="B2559">
        <v>0.196130800840079</v>
      </c>
      <c r="T2559">
        <v>2556</v>
      </c>
      <c r="U2559">
        <v>0.13732629682590775</v>
      </c>
    </row>
    <row r="2560" spans="1:21" x14ac:dyDescent="0.25">
      <c r="A2560">
        <v>2557</v>
      </c>
      <c r="B2560">
        <v>0.19561504321184758</v>
      </c>
      <c r="T2560">
        <v>2557</v>
      </c>
      <c r="U2560">
        <v>0.13696073445581641</v>
      </c>
    </row>
    <row r="2561" spans="1:21" x14ac:dyDescent="0.25">
      <c r="A2561">
        <v>2558</v>
      </c>
      <c r="B2561">
        <v>0.19510036687950577</v>
      </c>
      <c r="T2561">
        <v>2558</v>
      </c>
      <c r="U2561">
        <v>0.13659634883974606</v>
      </c>
    </row>
    <row r="2562" spans="1:21" x14ac:dyDescent="0.25">
      <c r="A2562">
        <v>2559</v>
      </c>
      <c r="B2562">
        <v>0.19458677651951656</v>
      </c>
      <c r="T2562">
        <v>2559</v>
      </c>
      <c r="U2562">
        <v>0.13623313829111902</v>
      </c>
    </row>
    <row r="2563" spans="1:21" x14ac:dyDescent="0.25">
      <c r="A2563">
        <v>2560</v>
      </c>
      <c r="B2563">
        <v>0.19407427673156788</v>
      </c>
      <c r="T2563">
        <v>2560</v>
      </c>
      <c r="U2563">
        <v>0.13587110108777156</v>
      </c>
    </row>
    <row r="2564" spans="1:21" x14ac:dyDescent="0.25">
      <c r="A2564">
        <v>2561</v>
      </c>
      <c r="B2564">
        <v>0.19356287203858841</v>
      </c>
      <c r="T2564">
        <v>2561</v>
      </c>
      <c r="U2564">
        <v>0.1355102354724958</v>
      </c>
    </row>
    <row r="2565" spans="1:21" x14ac:dyDescent="0.25">
      <c r="A2565">
        <v>2562</v>
      </c>
      <c r="B2565">
        <v>0.19305256688677747</v>
      </c>
      <c r="T2565">
        <v>2562</v>
      </c>
      <c r="U2565">
        <v>0.13515053965358259</v>
      </c>
    </row>
    <row r="2566" spans="1:21" x14ac:dyDescent="0.25">
      <c r="A2566">
        <v>2563</v>
      </c>
      <c r="B2566">
        <v>0.19254336564564903</v>
      </c>
      <c r="T2566">
        <v>2563</v>
      </c>
      <c r="U2566">
        <v>0.13479201180536027</v>
      </c>
    </row>
    <row r="2567" spans="1:21" x14ac:dyDescent="0.25">
      <c r="A2567">
        <v>2564</v>
      </c>
      <c r="B2567">
        <v>0.19203527260808684</v>
      </c>
      <c r="T2567">
        <v>2564</v>
      </c>
      <c r="U2567">
        <v>0.13443465006873154</v>
      </c>
    </row>
    <row r="2568" spans="1:21" x14ac:dyDescent="0.25">
      <c r="A2568">
        <v>2565</v>
      </c>
      <c r="B2568">
        <v>0.19152829199041502</v>
      </c>
      <c r="T2568">
        <v>2565</v>
      </c>
      <c r="U2568">
        <v>0.13407845255170775</v>
      </c>
    </row>
    <row r="2569" spans="1:21" x14ac:dyDescent="0.25">
      <c r="A2569">
        <v>2566</v>
      </c>
      <c r="B2569">
        <v>0.19102242793247937</v>
      </c>
      <c r="T2569">
        <v>2566</v>
      </c>
      <c r="U2569">
        <v>0.133723417329941</v>
      </c>
    </row>
    <row r="2570" spans="1:21" x14ac:dyDescent="0.25">
      <c r="A2570">
        <v>2567</v>
      </c>
      <c r="B2570">
        <v>0.19051768449774378</v>
      </c>
      <c r="T2570">
        <v>2567</v>
      </c>
      <c r="U2570">
        <v>0.13336954244725263</v>
      </c>
    </row>
    <row r="2571" spans="1:21" x14ac:dyDescent="0.25">
      <c r="A2571">
        <v>2568</v>
      </c>
      <c r="B2571">
        <v>0.19001406567339688</v>
      </c>
      <c r="T2571">
        <v>2568</v>
      </c>
      <c r="U2571">
        <v>0.13301682591616007</v>
      </c>
    </row>
    <row r="2572" spans="1:21" x14ac:dyDescent="0.25">
      <c r="A2572">
        <v>2569</v>
      </c>
      <c r="B2572">
        <v>0.18951157537047317</v>
      </c>
      <c r="T2572">
        <v>2569</v>
      </c>
      <c r="U2572">
        <v>0.13266526571840009</v>
      </c>
    </row>
    <row r="2573" spans="1:21" x14ac:dyDescent="0.25">
      <c r="A2573">
        <v>2570</v>
      </c>
      <c r="B2573">
        <v>0.18901021742398433</v>
      </c>
      <c r="T2573">
        <v>2570</v>
      </c>
      <c r="U2573">
        <v>0.13231485980544963</v>
      </c>
    </row>
    <row r="2574" spans="1:21" x14ac:dyDescent="0.25">
      <c r="A2574">
        <v>2571</v>
      </c>
      <c r="B2574">
        <v>0.18850999559306514</v>
      </c>
      <c r="T2574">
        <v>2571</v>
      </c>
      <c r="U2574">
        <v>0.1319656060990432</v>
      </c>
    </row>
    <row r="2575" spans="1:21" x14ac:dyDescent="0.25">
      <c r="A2575">
        <v>2572</v>
      </c>
      <c r="B2575">
        <v>0.18801091356112962</v>
      </c>
      <c r="T2575">
        <v>2572</v>
      </c>
      <c r="U2575">
        <v>0.13161750249168763</v>
      </c>
    </row>
    <row r="2576" spans="1:21" x14ac:dyDescent="0.25">
      <c r="A2576">
        <v>2573</v>
      </c>
      <c r="B2576">
        <v>0.18751297493603947</v>
      </c>
      <c r="T2576">
        <v>2573</v>
      </c>
      <c r="U2576">
        <v>0.13127054684717387</v>
      </c>
    </row>
    <row r="2577" spans="1:21" x14ac:dyDescent="0.25">
      <c r="A2577">
        <v>2574</v>
      </c>
      <c r="B2577">
        <v>0.18701618325028363</v>
      </c>
      <c r="T2577">
        <v>2574</v>
      </c>
      <c r="U2577">
        <v>0.13092473700108526</v>
      </c>
    </row>
    <row r="2578" spans="1:21" x14ac:dyDescent="0.25">
      <c r="A2578">
        <v>2575</v>
      </c>
      <c r="B2578">
        <v>0.18652054196117102</v>
      </c>
      <c r="T2578">
        <v>2575</v>
      </c>
      <c r="U2578">
        <v>0.13058007076130246</v>
      </c>
    </row>
    <row r="2579" spans="1:21" x14ac:dyDescent="0.25">
      <c r="A2579">
        <v>2576</v>
      </c>
      <c r="B2579">
        <v>0.18602605445103249</v>
      </c>
      <c r="T2579">
        <v>2576</v>
      </c>
      <c r="U2579">
        <v>0.13023654590850584</v>
      </c>
    </row>
    <row r="2580" spans="1:21" x14ac:dyDescent="0.25">
      <c r="A2580">
        <v>2577</v>
      </c>
      <c r="B2580">
        <v>0.18553272402743518</v>
      </c>
      <c r="T2580">
        <v>2577</v>
      </c>
      <c r="U2580">
        <v>0.12989416019667352</v>
      </c>
    </row>
    <row r="2581" spans="1:21" x14ac:dyDescent="0.25">
      <c r="A2581">
        <v>2578</v>
      </c>
      <c r="B2581">
        <v>0.18504055392340713</v>
      </c>
      <c r="T2581">
        <v>2578</v>
      </c>
      <c r="U2581">
        <v>0.12955291135357741</v>
      </c>
    </row>
    <row r="2582" spans="1:21" x14ac:dyDescent="0.25">
      <c r="A2582">
        <v>2579</v>
      </c>
      <c r="B2582">
        <v>0.18454954729767314</v>
      </c>
      <c r="T2582">
        <v>2579</v>
      </c>
      <c r="U2582">
        <v>0.12921279708127431</v>
      </c>
    </row>
    <row r="2583" spans="1:21" x14ac:dyDescent="0.25">
      <c r="A2583">
        <v>2580</v>
      </c>
      <c r="B2583">
        <v>0.18405970723490139</v>
      </c>
      <c r="T2583">
        <v>2580</v>
      </c>
      <c r="U2583">
        <v>0.12887381505659412</v>
      </c>
    </row>
    <row r="2584" spans="1:21" x14ac:dyDescent="0.25">
      <c r="A2584">
        <v>2581</v>
      </c>
      <c r="B2584">
        <v>0.18357103674595956</v>
      </c>
      <c r="T2584">
        <v>2581</v>
      </c>
      <c r="U2584">
        <v>0.12853596293162559</v>
      </c>
    </row>
    <row r="2585" spans="1:21" x14ac:dyDescent="0.25">
      <c r="A2585">
        <v>2582</v>
      </c>
      <c r="B2585">
        <v>0.18308353876818176</v>
      </c>
      <c r="T2585">
        <v>2582</v>
      </c>
      <c r="U2585">
        <v>0.12819923833419627</v>
      </c>
    </row>
    <row r="2586" spans="1:21" x14ac:dyDescent="0.25">
      <c r="A2586">
        <v>2583</v>
      </c>
      <c r="B2586">
        <v>0.18259721616564548</v>
      </c>
      <c r="T2586">
        <v>2583</v>
      </c>
      <c r="U2586">
        <v>0.1278636388683515</v>
      </c>
    </row>
    <row r="2587" spans="1:21" x14ac:dyDescent="0.25">
      <c r="A2587">
        <v>2584</v>
      </c>
      <c r="B2587">
        <v>0.18211207172945884</v>
      </c>
      <c r="T2587">
        <v>2584</v>
      </c>
      <c r="U2587">
        <v>0.12752916211482715</v>
      </c>
    </row>
    <row r="2588" spans="1:21" x14ac:dyDescent="0.25">
      <c r="A2588">
        <v>2585</v>
      </c>
      <c r="B2588">
        <v>0.181628108178056</v>
      </c>
      <c r="T2588">
        <v>2585</v>
      </c>
      <c r="U2588">
        <v>0.12719580563152041</v>
      </c>
    </row>
    <row r="2589" spans="1:21" x14ac:dyDescent="0.25">
      <c r="A2589">
        <v>2586</v>
      </c>
      <c r="B2589">
        <v>0.18114532815750362</v>
      </c>
      <c r="T2589">
        <v>2586</v>
      </c>
      <c r="U2589">
        <v>0.12686356695395642</v>
      </c>
    </row>
    <row r="2590" spans="1:21" x14ac:dyDescent="0.25">
      <c r="A2590">
        <v>2587</v>
      </c>
      <c r="B2590">
        <v>0.18066373424181545</v>
      </c>
      <c r="T2590">
        <v>2587</v>
      </c>
      <c r="U2590">
        <v>0.12653244359575086</v>
      </c>
    </row>
    <row r="2591" spans="1:21" x14ac:dyDescent="0.25">
      <c r="A2591">
        <v>2588</v>
      </c>
      <c r="B2591">
        <v>0.18018332893327718</v>
      </c>
      <c r="T2591">
        <v>2588</v>
      </c>
      <c r="U2591">
        <v>0.1262024330490692</v>
      </c>
    </row>
    <row r="2592" spans="1:21" x14ac:dyDescent="0.25">
      <c r="A2592">
        <v>2589</v>
      </c>
      <c r="B2592">
        <v>0.17970411466277841</v>
      </c>
      <c r="T2592">
        <v>2589</v>
      </c>
      <c r="U2592">
        <v>0.12587353278508134</v>
      </c>
    </row>
    <row r="2593" spans="1:21" x14ac:dyDescent="0.25">
      <c r="A2593">
        <v>2590</v>
      </c>
      <c r="B2593">
        <v>0.17922609379015536</v>
      </c>
      <c r="T2593">
        <v>2590</v>
      </c>
      <c r="U2593">
        <v>0.12554574025441328</v>
      </c>
    </row>
    <row r="2594" spans="1:21" x14ac:dyDescent="0.25">
      <c r="A2594">
        <v>2591</v>
      </c>
      <c r="B2594">
        <v>0.17874926860454005</v>
      </c>
      <c r="T2594">
        <v>2591</v>
      </c>
      <c r="U2594">
        <v>0.12521905288759499</v>
      </c>
    </row>
    <row r="2595" spans="1:21" x14ac:dyDescent="0.25">
      <c r="A2595">
        <v>2592</v>
      </c>
      <c r="B2595">
        <v>0.17827364132471971</v>
      </c>
      <c r="T2595">
        <v>2592</v>
      </c>
      <c r="U2595">
        <v>0.12489346809550247</v>
      </c>
    </row>
    <row r="2596" spans="1:21" x14ac:dyDescent="0.25">
      <c r="A2596">
        <v>2593</v>
      </c>
      <c r="B2596">
        <v>0.17779921409950195</v>
      </c>
      <c r="T2596">
        <v>2593</v>
      </c>
      <c r="U2596">
        <v>0.12456898326979873</v>
      </c>
    </row>
    <row r="2597" spans="1:21" x14ac:dyDescent="0.25">
      <c r="A2597">
        <v>2594</v>
      </c>
      <c r="B2597">
        <v>0.17732598900809077</v>
      </c>
      <c r="T2597">
        <v>2594</v>
      </c>
      <c r="U2597">
        <v>0.12424559578336908</v>
      </c>
    </row>
    <row r="2598" spans="1:21" x14ac:dyDescent="0.25">
      <c r="A2598">
        <v>2595</v>
      </c>
      <c r="B2598">
        <v>0.17685396806046755</v>
      </c>
      <c r="T2598">
        <v>2595</v>
      </c>
      <c r="U2598">
        <v>0.12392330299075216</v>
      </c>
    </row>
    <row r="2599" spans="1:21" x14ac:dyDescent="0.25">
      <c r="A2599">
        <v>2596</v>
      </c>
      <c r="B2599">
        <v>0.17638315319778058</v>
      </c>
      <c r="T2599">
        <v>2596</v>
      </c>
      <c r="U2599">
        <v>0.12360210222856835</v>
      </c>
    </row>
    <row r="2600" spans="1:21" x14ac:dyDescent="0.25">
      <c r="A2600">
        <v>2597</v>
      </c>
      <c r="B2600">
        <v>0.17591354629274297</v>
      </c>
      <c r="T2600">
        <v>2597</v>
      </c>
      <c r="U2600">
        <v>0.12328199081594263</v>
      </c>
    </row>
    <row r="2601" spans="1:21" x14ac:dyDescent="0.25">
      <c r="A2601">
        <v>2598</v>
      </c>
      <c r="B2601">
        <v>0.17544514915003537</v>
      </c>
      <c r="T2601">
        <v>2598</v>
      </c>
      <c r="U2601">
        <v>0.12296296605492506</v>
      </c>
    </row>
    <row r="2602" spans="1:21" x14ac:dyDescent="0.25">
      <c r="A2602">
        <v>2599</v>
      </c>
      <c r="B2602">
        <v>0.17497796350671763</v>
      </c>
      <c r="T2602">
        <v>2599</v>
      </c>
      <c r="U2602">
        <v>0.12264502523090555</v>
      </c>
    </row>
    <row r="2603" spans="1:21" x14ac:dyDescent="0.25">
      <c r="A2603">
        <v>2600</v>
      </c>
      <c r="B2603">
        <v>0.1745119910326465</v>
      </c>
      <c r="T2603">
        <v>2600</v>
      </c>
      <c r="U2603">
        <v>0.12232816561302567</v>
      </c>
    </row>
    <row r="2604" spans="1:21" x14ac:dyDescent="0.25">
      <c r="A2604">
        <v>2601</v>
      </c>
      <c r="B2604">
        <v>0.17404723333089925</v>
      </c>
      <c r="T2604">
        <v>2601</v>
      </c>
      <c r="U2604">
        <v>0.12201238445458622</v>
      </c>
    </row>
    <row r="2605" spans="1:21" x14ac:dyDescent="0.25">
      <c r="A2605">
        <v>2602</v>
      </c>
      <c r="B2605">
        <v>0.17358369193820467</v>
      </c>
      <c r="T2605">
        <v>2602</v>
      </c>
      <c r="U2605">
        <v>0.12169767899345062</v>
      </c>
    </row>
    <row r="2606" spans="1:21" x14ac:dyDescent="0.25">
      <c r="A2606">
        <v>2603</v>
      </c>
      <c r="B2606">
        <v>0.1731213683253788</v>
      </c>
      <c r="T2606">
        <v>2603</v>
      </c>
      <c r="U2606">
        <v>0.12138404645244338</v>
      </c>
    </row>
    <row r="2607" spans="1:21" x14ac:dyDescent="0.25">
      <c r="A2607">
        <v>2604</v>
      </c>
      <c r="B2607">
        <v>0.17266026389776878</v>
      </c>
      <c r="T2607">
        <v>2604</v>
      </c>
      <c r="U2607">
        <v>0.12107148403974655</v>
      </c>
    </row>
    <row r="2608" spans="1:21" x14ac:dyDescent="0.25">
      <c r="A2608">
        <v>2605</v>
      </c>
      <c r="B2608">
        <v>0.17220037999569979</v>
      </c>
      <c r="T2608">
        <v>2605</v>
      </c>
      <c r="U2608">
        <v>0.1207599889492898</v>
      </c>
    </row>
    <row r="2609" spans="1:21" x14ac:dyDescent="0.25">
      <c r="A2609">
        <v>2606</v>
      </c>
      <c r="B2609">
        <v>0.17174171789492992</v>
      </c>
      <c r="T2609">
        <v>2606</v>
      </c>
      <c r="U2609">
        <v>0.12044955836113813</v>
      </c>
    </row>
    <row r="2610" spans="1:21" x14ac:dyDescent="0.25">
      <c r="A2610">
        <v>2607</v>
      </c>
      <c r="B2610">
        <v>0.1712842788071087</v>
      </c>
      <c r="T2610">
        <v>2607</v>
      </c>
      <c r="U2610">
        <v>0.12014018944187398</v>
      </c>
    </row>
    <row r="2611" spans="1:21" x14ac:dyDescent="0.25">
      <c r="A2611">
        <v>2608</v>
      </c>
      <c r="B2611">
        <v>0.17082806388024141</v>
      </c>
      <c r="T2611">
        <v>2608</v>
      </c>
      <c r="U2611">
        <v>0.11983187934497677</v>
      </c>
    </row>
    <row r="2612" spans="1:21" x14ac:dyDescent="0.25">
      <c r="A2612">
        <v>2609</v>
      </c>
      <c r="B2612">
        <v>0.17037307419915909</v>
      </c>
      <c r="T2612">
        <v>2609</v>
      </c>
      <c r="U2612">
        <v>0.11952462521119699</v>
      </c>
    </row>
    <row r="2613" spans="1:21" x14ac:dyDescent="0.25">
      <c r="A2613">
        <v>2610</v>
      </c>
      <c r="B2613">
        <v>0.16991931078599237</v>
      </c>
      <c r="T2613">
        <v>2610</v>
      </c>
      <c r="U2613">
        <v>0.11921842416892689</v>
      </c>
    </row>
    <row r="2614" spans="1:21" x14ac:dyDescent="0.25">
      <c r="A2614">
        <v>2611</v>
      </c>
      <c r="B2614">
        <v>0.16946677460064952</v>
      </c>
      <c r="T2614">
        <v>2611</v>
      </c>
      <c r="U2614">
        <v>0.11891327333456753</v>
      </c>
    </row>
    <row r="2615" spans="1:21" x14ac:dyDescent="0.25">
      <c r="A2615">
        <v>2612</v>
      </c>
      <c r="B2615">
        <v>0.16901546654130098</v>
      </c>
      <c r="T2615">
        <v>2612</v>
      </c>
      <c r="U2615">
        <v>0.11860916981289032</v>
      </c>
    </row>
    <row r="2616" spans="1:21" x14ac:dyDescent="0.25">
      <c r="A2616">
        <v>2613</v>
      </c>
      <c r="B2616">
        <v>0.16856538744486538</v>
      </c>
      <c r="T2616">
        <v>2613</v>
      </c>
      <c r="U2616">
        <v>0.11830611069739569</v>
      </c>
    </row>
    <row r="2617" spans="1:21" x14ac:dyDescent="0.25">
      <c r="A2617">
        <v>2614</v>
      </c>
      <c r="B2617">
        <v>0.16811653808750265</v>
      </c>
      <c r="T2617">
        <v>2614</v>
      </c>
      <c r="U2617">
        <v>0.11800409307066734</v>
      </c>
    </row>
    <row r="2618" spans="1:21" x14ac:dyDescent="0.25">
      <c r="A2618">
        <v>2615</v>
      </c>
      <c r="B2618">
        <v>0.16766891918510779</v>
      </c>
      <c r="T2618">
        <v>2615</v>
      </c>
      <c r="U2618">
        <v>0.11770311400472173</v>
      </c>
    </row>
    <row r="2619" spans="1:21" x14ac:dyDescent="0.25">
      <c r="A2619">
        <v>2616</v>
      </c>
      <c r="B2619">
        <v>0.16722253139381138</v>
      </c>
      <c r="T2619">
        <v>2616</v>
      </c>
      <c r="U2619">
        <v>0.11740317056135517</v>
      </c>
    </row>
    <row r="2620" spans="1:21" x14ac:dyDescent="0.25">
      <c r="A2620">
        <v>2617</v>
      </c>
      <c r="B2620">
        <v>0.16677737531048092</v>
      </c>
      <c r="T2620">
        <v>2617</v>
      </c>
      <c r="U2620">
        <v>0.11710425979248502</v>
      </c>
    </row>
    <row r="2621" spans="1:21" x14ac:dyDescent="0.25">
      <c r="A2621">
        <v>2618</v>
      </c>
      <c r="B2621">
        <v>0.16633345147322776</v>
      </c>
      <c r="T2621">
        <v>2618</v>
      </c>
      <c r="U2621">
        <v>0.11680637874048756</v>
      </c>
    </row>
    <row r="2622" spans="1:21" x14ac:dyDescent="0.25">
      <c r="A2622">
        <v>2619</v>
      </c>
      <c r="B2622">
        <v>0.16589076036191647</v>
      </c>
      <c r="T2622">
        <v>2619</v>
      </c>
      <c r="U2622">
        <v>0.1165095244385322</v>
      </c>
    </row>
    <row r="2623" spans="1:21" x14ac:dyDescent="0.25">
      <c r="A2623">
        <v>2620</v>
      </c>
      <c r="B2623">
        <v>0.16544930239867597</v>
      </c>
      <c r="T2623">
        <v>2620</v>
      </c>
      <c r="U2623">
        <v>0.11621369391091092</v>
      </c>
    </row>
    <row r="2624" spans="1:21" x14ac:dyDescent="0.25">
      <c r="A2624">
        <v>2621</v>
      </c>
      <c r="B2624">
        <v>0.1650090779484156</v>
      </c>
      <c r="T2624">
        <v>2621</v>
      </c>
      <c r="U2624">
        <v>0.11591888417336436</v>
      </c>
    </row>
    <row r="2625" spans="1:21" x14ac:dyDescent="0.25">
      <c r="A2625">
        <v>2622</v>
      </c>
      <c r="B2625">
        <v>0.16457008731934242</v>
      </c>
      <c r="T2625">
        <v>2622</v>
      </c>
      <c r="U2625">
        <v>0.11562509223340356</v>
      </c>
    </row>
    <row r="2626" spans="1:21" x14ac:dyDescent="0.25">
      <c r="A2626">
        <v>2623</v>
      </c>
      <c r="B2626">
        <v>0.16413233076348122</v>
      </c>
      <c r="T2626">
        <v>2623</v>
      </c>
      <c r="U2626">
        <v>0.11533231509062744</v>
      </c>
    </row>
    <row r="2627" spans="1:21" x14ac:dyDescent="0.25">
      <c r="A2627">
        <v>2624</v>
      </c>
      <c r="B2627">
        <v>0.16369580847719786</v>
      </c>
      <c r="T2627">
        <v>2624</v>
      </c>
      <c r="U2627">
        <v>0.11504054973703684</v>
      </c>
    </row>
    <row r="2628" spans="1:21" x14ac:dyDescent="0.25">
      <c r="A2628">
        <v>2625</v>
      </c>
      <c r="B2628">
        <v>0.16326052060172347</v>
      </c>
      <c r="T2628">
        <v>2625</v>
      </c>
      <c r="U2628">
        <v>0.11474979315734432</v>
      </c>
    </row>
    <row r="2629" spans="1:21" x14ac:dyDescent="0.25">
      <c r="A2629">
        <v>2626</v>
      </c>
      <c r="B2629">
        <v>0.16282646722368124</v>
      </c>
      <c r="T2629">
        <v>2626</v>
      </c>
      <c r="U2629">
        <v>0.11446004232928009</v>
      </c>
    </row>
    <row r="2630" spans="1:21" x14ac:dyDescent="0.25">
      <c r="A2630">
        <v>2627</v>
      </c>
      <c r="B2630">
        <v>0.16239364837561576</v>
      </c>
      <c r="T2630">
        <v>2627</v>
      </c>
      <c r="U2630">
        <v>0.11417129422389358</v>
      </c>
    </row>
    <row r="2631" spans="1:21" x14ac:dyDescent="0.25">
      <c r="A2631">
        <v>2628</v>
      </c>
      <c r="B2631">
        <v>0.16196206403652269</v>
      </c>
      <c r="T2631">
        <v>2628</v>
      </c>
      <c r="U2631">
        <v>0.11388354580585192</v>
      </c>
    </row>
    <row r="2632" spans="1:21" x14ac:dyDescent="0.25">
      <c r="A2632">
        <v>2629</v>
      </c>
      <c r="B2632">
        <v>0.16153171413238107</v>
      </c>
      <c r="T2632">
        <v>2629</v>
      </c>
      <c r="U2632">
        <v>0.11359679403373374</v>
      </c>
    </row>
    <row r="2633" spans="1:21" x14ac:dyDescent="0.25">
      <c r="A2633">
        <v>2630</v>
      </c>
      <c r="B2633">
        <v>0.16110259853668671</v>
      </c>
      <c r="T2633">
        <v>2630</v>
      </c>
      <c r="U2633">
        <v>0.11331103586031958</v>
      </c>
    </row>
    <row r="2634" spans="1:21" x14ac:dyDescent="0.25">
      <c r="A2634">
        <v>2631</v>
      </c>
      <c r="B2634">
        <v>0.16067471707098718</v>
      </c>
      <c r="T2634">
        <v>2631</v>
      </c>
      <c r="U2634">
        <v>0.11302626823287806</v>
      </c>
    </row>
    <row r="2635" spans="1:21" x14ac:dyDescent="0.25">
      <c r="A2635">
        <v>2632</v>
      </c>
      <c r="B2635">
        <v>0.16024806950541695</v>
      </c>
      <c r="T2635">
        <v>2632</v>
      </c>
      <c r="U2635">
        <v>0.11274248809344885</v>
      </c>
    </row>
    <row r="2636" spans="1:21" x14ac:dyDescent="0.25">
      <c r="A2636">
        <v>2633</v>
      </c>
      <c r="B2636">
        <v>0.15982265555923506</v>
      </c>
      <c r="T2636">
        <v>2633</v>
      </c>
      <c r="U2636">
        <v>0.11245969237912098</v>
      </c>
    </row>
    <row r="2637" spans="1:21" x14ac:dyDescent="0.25">
      <c r="A2637">
        <v>2634</v>
      </c>
      <c r="B2637">
        <v>0.15939847490136153</v>
      </c>
      <c r="T2637">
        <v>2634</v>
      </c>
      <c r="U2637">
        <v>0.11217787802230722</v>
      </c>
    </row>
    <row r="2638" spans="1:21" x14ac:dyDescent="0.25">
      <c r="A2638">
        <v>2635</v>
      </c>
      <c r="B2638">
        <v>0.15897552715091715</v>
      </c>
      <c r="T2638">
        <v>2635</v>
      </c>
      <c r="U2638">
        <v>0.11189704195101684</v>
      </c>
    </row>
    <row r="2639" spans="1:21" x14ac:dyDescent="0.25">
      <c r="A2639">
        <v>2636</v>
      </c>
      <c r="B2639">
        <v>0.15855381187776113</v>
      </c>
      <c r="T2639">
        <v>2636</v>
      </c>
      <c r="U2639">
        <v>0.11161718108912108</v>
      </c>
    </row>
    <row r="2640" spans="1:21" x14ac:dyDescent="0.25">
      <c r="A2640">
        <v>2637</v>
      </c>
      <c r="B2640">
        <v>0.15813332860303125</v>
      </c>
      <c r="T2640">
        <v>2637</v>
      </c>
      <c r="U2640">
        <v>0.1113382923566182</v>
      </c>
    </row>
    <row r="2641" spans="1:21" x14ac:dyDescent="0.25">
      <c r="A2641">
        <v>2638</v>
      </c>
      <c r="B2641">
        <v>0.1577140767996828</v>
      </c>
      <c r="T2641">
        <v>2638</v>
      </c>
      <c r="U2641">
        <v>0.11106037266989285</v>
      </c>
    </row>
    <row r="2642" spans="1:21" x14ac:dyDescent="0.25">
      <c r="A2642">
        <v>2639</v>
      </c>
      <c r="B2642">
        <v>0.157296055893029</v>
      </c>
      <c r="T2642">
        <v>2639</v>
      </c>
      <c r="U2642">
        <v>0.11078341894197218</v>
      </c>
    </row>
    <row r="2643" spans="1:21" x14ac:dyDescent="0.25">
      <c r="A2643">
        <v>2640</v>
      </c>
      <c r="B2643">
        <v>0.15687926526128068</v>
      </c>
      <c r="T2643">
        <v>2640</v>
      </c>
      <c r="U2643">
        <v>0.11050742808277865</v>
      </c>
    </row>
    <row r="2644" spans="1:21" x14ac:dyDescent="0.25">
      <c r="A2644">
        <v>2641</v>
      </c>
      <c r="B2644">
        <v>0.15646370423608572</v>
      </c>
      <c r="T2644">
        <v>2641</v>
      </c>
      <c r="U2644">
        <v>0.11023239699937924</v>
      </c>
    </row>
    <row r="2645" spans="1:21" x14ac:dyDescent="0.25">
      <c r="A2645">
        <v>2642</v>
      </c>
      <c r="B2645">
        <v>0.15604937210306877</v>
      </c>
      <c r="T2645">
        <v>2642</v>
      </c>
      <c r="U2645">
        <v>0.10995832259622987</v>
      </c>
    </row>
    <row r="2646" spans="1:21" x14ac:dyDescent="0.25">
      <c r="A2646">
        <v>2643</v>
      </c>
      <c r="B2646">
        <v>0.15563626810237075</v>
      </c>
      <c r="T2646">
        <v>2643</v>
      </c>
      <c r="U2646">
        <v>0.1096852017754183</v>
      </c>
    </row>
    <row r="2647" spans="1:21" x14ac:dyDescent="0.25">
      <c r="A2647">
        <v>2644</v>
      </c>
      <c r="B2647">
        <v>0.15522439142918676</v>
      </c>
      <c r="T2647">
        <v>2644</v>
      </c>
      <c r="U2647">
        <v>0.10941303143690151</v>
      </c>
    </row>
    <row r="2648" spans="1:21" x14ac:dyDescent="0.25">
      <c r="A2648">
        <v>2645</v>
      </c>
      <c r="B2648">
        <v>0.15481374123430577</v>
      </c>
      <c r="T2648">
        <v>2645</v>
      </c>
      <c r="U2648">
        <v>0.10914180847874072</v>
      </c>
    </row>
    <row r="2649" spans="1:21" x14ac:dyDescent="0.25">
      <c r="A2649">
        <v>2646</v>
      </c>
      <c r="B2649">
        <v>0.15440431662464688</v>
      </c>
      <c r="T2649">
        <v>2646</v>
      </c>
      <c r="U2649">
        <v>0.10887152979733232</v>
      </c>
    </row>
    <row r="2650" spans="1:21" x14ac:dyDescent="0.25">
      <c r="A2650">
        <v>2647</v>
      </c>
      <c r="B2650">
        <v>0.15399611666379592</v>
      </c>
      <c r="T2650">
        <v>2647</v>
      </c>
      <c r="U2650">
        <v>0.10860219228763593</v>
      </c>
    </row>
    <row r="2651" spans="1:21" x14ac:dyDescent="0.25">
      <c r="A2651">
        <v>2648</v>
      </c>
      <c r="B2651">
        <v>0.15358914037254331</v>
      </c>
      <c r="T2651">
        <v>2648</v>
      </c>
      <c r="U2651">
        <v>0.10833379284339761</v>
      </c>
    </row>
    <row r="2652" spans="1:21" x14ac:dyDescent="0.25">
      <c r="A2652">
        <v>2649</v>
      </c>
      <c r="B2652">
        <v>0.15318338672941617</v>
      </c>
      <c r="T2652">
        <v>2649</v>
      </c>
      <c r="U2652">
        <v>0.1080663283573722</v>
      </c>
    </row>
    <row r="2653" spans="1:21" x14ac:dyDescent="0.25">
      <c r="A2653">
        <v>2650</v>
      </c>
      <c r="B2653">
        <v>0.15277885467121444</v>
      </c>
      <c r="T2653">
        <v>2650</v>
      </c>
      <c r="U2653">
        <v>0.10779979572153894</v>
      </c>
    </row>
    <row r="2654" spans="1:21" x14ac:dyDescent="0.25">
      <c r="A2654">
        <v>2651</v>
      </c>
      <c r="B2654">
        <v>0.15237554309354187</v>
      </c>
      <c r="T2654">
        <v>2651</v>
      </c>
      <c r="U2654">
        <v>0.10753419182731709</v>
      </c>
    </row>
    <row r="2655" spans="1:21" x14ac:dyDescent="0.25">
      <c r="A2655">
        <v>2652</v>
      </c>
      <c r="B2655">
        <v>0.15197345085133818</v>
      </c>
      <c r="T2655">
        <v>2652</v>
      </c>
      <c r="U2655">
        <v>0.10726951356577549</v>
      </c>
    </row>
    <row r="2656" spans="1:21" x14ac:dyDescent="0.25">
      <c r="A2656">
        <v>2653</v>
      </c>
      <c r="B2656">
        <v>0.15157257675940894</v>
      </c>
      <c r="T2656">
        <v>2653</v>
      </c>
      <c r="U2656">
        <v>0.10700575782784021</v>
      </c>
    </row>
    <row r="2657" spans="1:21" x14ac:dyDescent="0.25">
      <c r="A2657">
        <v>2654</v>
      </c>
      <c r="B2657">
        <v>0.15117291959295323</v>
      </c>
      <c r="T2657">
        <v>2654</v>
      </c>
      <c r="U2657">
        <v>0.10674292150449882</v>
      </c>
    </row>
    <row r="2658" spans="1:21" x14ac:dyDescent="0.25">
      <c r="A2658">
        <v>2655</v>
      </c>
      <c r="B2658">
        <v>0.15077447808809152</v>
      </c>
      <c r="T2658">
        <v>2655</v>
      </c>
      <c r="U2658">
        <v>0.10648100148700061</v>
      </c>
    </row>
    <row r="2659" spans="1:21" x14ac:dyDescent="0.25">
      <c r="A2659">
        <v>2656</v>
      </c>
      <c r="B2659">
        <v>0.15037725094238966</v>
      </c>
      <c r="T2659">
        <v>2656</v>
      </c>
      <c r="U2659">
        <v>0.10621999466705481</v>
      </c>
    </row>
    <row r="2660" spans="1:21" x14ac:dyDescent="0.25">
      <c r="A2660">
        <v>2657</v>
      </c>
      <c r="B2660">
        <v>0.14998123681538345</v>
      </c>
      <c r="T2660">
        <v>2657</v>
      </c>
      <c r="U2660">
        <v>0.10595989793702459</v>
      </c>
    </row>
    <row r="2661" spans="1:21" x14ac:dyDescent="0.25">
      <c r="A2661">
        <v>2658</v>
      </c>
      <c r="B2661">
        <v>0.14958643432909921</v>
      </c>
      <c r="T2661">
        <v>2658</v>
      </c>
      <c r="U2661">
        <v>0.10570070819011823</v>
      </c>
    </row>
    <row r="2662" spans="1:21" x14ac:dyDescent="0.25">
      <c r="A2662">
        <v>2659</v>
      </c>
      <c r="B2662">
        <v>0.14919284206857397</v>
      </c>
      <c r="T2662">
        <v>2659</v>
      </c>
      <c r="U2662">
        <v>0.10544242232057728</v>
      </c>
    </row>
    <row r="2663" spans="1:21" x14ac:dyDescent="0.25">
      <c r="A2663">
        <v>2660</v>
      </c>
      <c r="B2663">
        <v>0.14880045858237298</v>
      </c>
      <c r="T2663">
        <v>2660</v>
      </c>
      <c r="U2663">
        <v>0.10518503722386105</v>
      </c>
    </row>
    <row r="2664" spans="1:21" x14ac:dyDescent="0.25">
      <c r="A2664">
        <v>2661</v>
      </c>
      <c r="B2664">
        <v>0.14840928238310505</v>
      </c>
      <c r="T2664">
        <v>2661</v>
      </c>
      <c r="U2664">
        <v>0.10492854979682917</v>
      </c>
    </row>
    <row r="2665" spans="1:21" x14ac:dyDescent="0.25">
      <c r="A2665">
        <v>2662</v>
      </c>
      <c r="B2665">
        <v>0.14801931194793613</v>
      </c>
      <c r="T2665">
        <v>2662</v>
      </c>
      <c r="U2665">
        <v>0.10467295693791974</v>
      </c>
    </row>
    <row r="2666" spans="1:21" x14ac:dyDescent="0.25">
      <c r="A2666">
        <v>2663</v>
      </c>
      <c r="B2666">
        <v>0.14763054571910034</v>
      </c>
      <c r="T2666">
        <v>2663</v>
      </c>
      <c r="U2666">
        <v>0.10441825554732539</v>
      </c>
    </row>
    <row r="2667" spans="1:21" x14ac:dyDescent="0.25">
      <c r="A2667">
        <v>2664</v>
      </c>
      <c r="B2667">
        <v>0.14724298210440909</v>
      </c>
      <c r="T2667">
        <v>2664</v>
      </c>
      <c r="U2667">
        <v>0.10416444252716536</v>
      </c>
    </row>
    <row r="2668" spans="1:21" x14ac:dyDescent="0.25">
      <c r="A2668">
        <v>2665</v>
      </c>
      <c r="B2668">
        <v>0.14685661947775697</v>
      </c>
      <c r="T2668">
        <v>2665</v>
      </c>
      <c r="U2668">
        <v>0.10391151478165657</v>
      </c>
    </row>
    <row r="2669" spans="1:21" x14ac:dyDescent="0.25">
      <c r="A2669">
        <v>2666</v>
      </c>
      <c r="B2669">
        <v>0.14647145617962662</v>
      </c>
      <c r="T2669">
        <v>2666</v>
      </c>
      <c r="U2669">
        <v>0.10365946921727931</v>
      </c>
    </row>
    <row r="2670" spans="1:21" x14ac:dyDescent="0.25">
      <c r="A2670">
        <v>2667</v>
      </c>
      <c r="B2670">
        <v>0.1460874905175894</v>
      </c>
      <c r="T2670">
        <v>2667</v>
      </c>
      <c r="U2670">
        <v>0.10340830274294138</v>
      </c>
    </row>
    <row r="2671" spans="1:21" x14ac:dyDescent="0.25">
      <c r="A2671">
        <v>2668</v>
      </c>
      <c r="B2671">
        <v>0.1457047207668046</v>
      </c>
      <c r="T2671">
        <v>2668</v>
      </c>
      <c r="U2671">
        <v>0.10315801227013927</v>
      </c>
    </row>
    <row r="2672" spans="1:21" x14ac:dyDescent="0.25">
      <c r="A2672">
        <v>2669</v>
      </c>
      <c r="B2672">
        <v>0.1453231451705167</v>
      </c>
      <c r="T2672">
        <v>2669</v>
      </c>
      <c r="U2672">
        <v>0.10290859471311643</v>
      </c>
    </row>
    <row r="2673" spans="1:21" x14ac:dyDescent="0.25">
      <c r="A2673">
        <v>2670</v>
      </c>
      <c r="B2673">
        <v>0.14494276194054717</v>
      </c>
      <c r="T2673">
        <v>2670</v>
      </c>
      <c r="U2673">
        <v>0.10266004698901833</v>
      </c>
    </row>
    <row r="2674" spans="1:21" x14ac:dyDescent="0.25">
      <c r="A2674">
        <v>2671</v>
      </c>
      <c r="B2674">
        <v>0.14456356925778685</v>
      </c>
      <c r="T2674">
        <v>2671</v>
      </c>
      <c r="U2674">
        <v>0.10241236601804525</v>
      </c>
    </row>
    <row r="2675" spans="1:21" x14ac:dyDescent="0.25">
      <c r="A2675">
        <v>2672</v>
      </c>
      <c r="B2675">
        <v>0.14418556527268395</v>
      </c>
      <c r="T2675">
        <v>2672</v>
      </c>
      <c r="U2675">
        <v>0.10216554872360223</v>
      </c>
    </row>
    <row r="2676" spans="1:21" x14ac:dyDescent="0.25">
      <c r="A2676">
        <v>2673</v>
      </c>
      <c r="B2676">
        <v>0.14380874810572844</v>
      </c>
      <c r="T2676">
        <v>2673</v>
      </c>
      <c r="U2676">
        <v>0.1019195920324454</v>
      </c>
    </row>
    <row r="2677" spans="1:21" x14ac:dyDescent="0.25">
      <c r="A2677">
        <v>2674</v>
      </c>
      <c r="B2677">
        <v>0.14343311584793475</v>
      </c>
      <c r="T2677">
        <v>2674</v>
      </c>
      <c r="U2677">
        <v>0.10167449287482742</v>
      </c>
    </row>
    <row r="2678" spans="1:21" x14ac:dyDescent="0.25">
      <c r="A2678">
        <v>2675</v>
      </c>
      <c r="B2678">
        <v>0.14305866656132199</v>
      </c>
      <c r="T2678">
        <v>2675</v>
      </c>
      <c r="U2678">
        <v>0.10143024818463815</v>
      </c>
    </row>
    <row r="2679" spans="1:21" x14ac:dyDescent="0.25">
      <c r="A2679">
        <v>2676</v>
      </c>
      <c r="B2679">
        <v>0.14268539827938878</v>
      </c>
      <c r="T2679">
        <v>2676</v>
      </c>
      <c r="U2679">
        <v>0.10118685489954435</v>
      </c>
    </row>
    <row r="2680" spans="1:21" x14ac:dyDescent="0.25">
      <c r="A2680">
        <v>2677</v>
      </c>
      <c r="B2680">
        <v>0.14231330900758798</v>
      </c>
      <c r="T2680">
        <v>2677</v>
      </c>
      <c r="U2680">
        <v>0.10094430996112563</v>
      </c>
    </row>
    <row r="2681" spans="1:21" x14ac:dyDescent="0.25">
      <c r="A2681">
        <v>2678</v>
      </c>
      <c r="B2681">
        <v>0.14194239672379638</v>
      </c>
      <c r="T2681">
        <v>2678</v>
      </c>
      <c r="U2681">
        <v>0.10070261031500874</v>
      </c>
    </row>
    <row r="2682" spans="1:21" x14ac:dyDescent="0.25">
      <c r="A2682">
        <v>2679</v>
      </c>
      <c r="B2682">
        <v>0.14157265937878152</v>
      </c>
      <c r="T2682">
        <v>2679</v>
      </c>
      <c r="U2682">
        <v>0.10046175291099844</v>
      </c>
    </row>
    <row r="2683" spans="1:21" x14ac:dyDescent="0.25">
      <c r="A2683">
        <v>2680</v>
      </c>
      <c r="B2683">
        <v>0.14120409489666608</v>
      </c>
      <c r="T2683">
        <v>2680</v>
      </c>
      <c r="U2683">
        <v>0.10022173470320681</v>
      </c>
    </row>
    <row r="2684" spans="1:21" x14ac:dyDescent="0.25">
      <c r="A2684">
        <v>2681</v>
      </c>
      <c r="B2684">
        <v>0.14083670117538866</v>
      </c>
      <c r="T2684">
        <v>2681</v>
      </c>
      <c r="U2684">
        <v>9.9982552650178219E-2</v>
      </c>
    </row>
    <row r="2685" spans="1:21" x14ac:dyDescent="0.25">
      <c r="A2685">
        <v>2682</v>
      </c>
      <c r="B2685">
        <v>0.14047047608716076</v>
      </c>
      <c r="T2685">
        <v>2682</v>
      </c>
      <c r="U2685">
        <v>9.974420371501487E-2</v>
      </c>
    </row>
    <row r="2686" spans="1:21" x14ac:dyDescent="0.25">
      <c r="A2686">
        <v>2683</v>
      </c>
      <c r="B2686">
        <v>0.14010541747892158</v>
      </c>
      <c r="T2686">
        <v>2683</v>
      </c>
      <c r="U2686">
        <v>9.9506684865496881E-2</v>
      </c>
    </row>
    <row r="2687" spans="1:21" x14ac:dyDescent="0.25">
      <c r="A2687">
        <v>2684</v>
      </c>
      <c r="B2687">
        <v>0.13974152317278868</v>
      </c>
      <c r="T2687">
        <v>2684</v>
      </c>
      <c r="U2687">
        <v>9.9269993074201313E-2</v>
      </c>
    </row>
    <row r="2688" spans="1:21" x14ac:dyDescent="0.25">
      <c r="A2688">
        <v>2685</v>
      </c>
      <c r="B2688">
        <v>0.13937879096650543</v>
      </c>
      <c r="T2688">
        <v>2685</v>
      </c>
      <c r="U2688">
        <v>9.9034125318618882E-2</v>
      </c>
    </row>
    <row r="2689" spans="1:21" x14ac:dyDescent="0.25">
      <c r="A2689">
        <v>2686</v>
      </c>
      <c r="B2689">
        <v>0.13901721863388494</v>
      </c>
      <c r="T2689">
        <v>2686</v>
      </c>
      <c r="U2689">
        <v>9.8799078581268573E-2</v>
      </c>
    </row>
    <row r="2690" spans="1:21" x14ac:dyDescent="0.25">
      <c r="A2690">
        <v>2687</v>
      </c>
      <c r="B2690">
        <v>0.13865680392525195</v>
      </c>
      <c r="T2690">
        <v>2687</v>
      </c>
      <c r="U2690">
        <v>9.8564849849808844E-2</v>
      </c>
    </row>
    <row r="2691" spans="1:21" x14ac:dyDescent="0.25">
      <c r="A2691">
        <v>2688</v>
      </c>
      <c r="B2691">
        <v>0.13829754456787879</v>
      </c>
      <c r="T2691">
        <v>2688</v>
      </c>
      <c r="U2691">
        <v>9.8331436117147064E-2</v>
      </c>
    </row>
    <row r="2692" spans="1:21" x14ac:dyDescent="0.25">
      <c r="A2692">
        <v>2689</v>
      </c>
      <c r="B2692">
        <v>0.13793943826642024</v>
      </c>
      <c r="T2692">
        <v>2689</v>
      </c>
      <c r="U2692">
        <v>9.8098834381547623E-2</v>
      </c>
    </row>
    <row r="2693" spans="1:21" x14ac:dyDescent="0.25">
      <c r="A2693">
        <v>2690</v>
      </c>
      <c r="B2693">
        <v>0.13758248270334322</v>
      </c>
      <c r="T2693">
        <v>2690</v>
      </c>
      <c r="U2693">
        <v>9.7867041646735792E-2</v>
      </c>
    </row>
    <row r="2694" spans="1:21" x14ac:dyDescent="0.25">
      <c r="A2694">
        <v>2691</v>
      </c>
      <c r="B2694">
        <v>0.13722667553935453</v>
      </c>
      <c r="T2694">
        <v>2691</v>
      </c>
      <c r="U2694">
        <v>9.763605492200135E-2</v>
      </c>
    </row>
    <row r="2695" spans="1:21" x14ac:dyDescent="0.25">
      <c r="A2695">
        <v>2692</v>
      </c>
      <c r="B2695">
        <v>0.13687201441382349</v>
      </c>
      <c r="T2695">
        <v>2692</v>
      </c>
      <c r="U2695">
        <v>9.7405871222299156E-2</v>
      </c>
    </row>
    <row r="2696" spans="1:21" x14ac:dyDescent="0.25">
      <c r="A2696">
        <v>2693</v>
      </c>
      <c r="B2696">
        <v>0.13651849694520241</v>
      </c>
      <c r="T2696">
        <v>2693</v>
      </c>
      <c r="U2696">
        <v>9.7176487568347195E-2</v>
      </c>
    </row>
    <row r="2697" spans="1:21" x14ac:dyDescent="0.25">
      <c r="A2697">
        <v>2694</v>
      </c>
      <c r="B2697">
        <v>0.13616612073144216</v>
      </c>
      <c r="T2697">
        <v>2694</v>
      </c>
      <c r="U2697">
        <v>9.6947900986722998E-2</v>
      </c>
    </row>
    <row r="2698" spans="1:21" x14ac:dyDescent="0.25">
      <c r="A2698">
        <v>2695</v>
      </c>
      <c r="B2698">
        <v>0.13581488335040592</v>
      </c>
      <c r="T2698">
        <v>2695</v>
      </c>
      <c r="U2698">
        <v>9.6720108509957894E-2</v>
      </c>
    </row>
    <row r="2699" spans="1:21" x14ac:dyDescent="0.25">
      <c r="A2699">
        <v>2696</v>
      </c>
      <c r="B2699">
        <v>0.13546478236027712</v>
      </c>
      <c r="T2699">
        <v>2696</v>
      </c>
      <c r="U2699">
        <v>9.6493107176629428E-2</v>
      </c>
    </row>
    <row r="2700" spans="1:21" x14ac:dyDescent="0.25">
      <c r="A2700">
        <v>2697</v>
      </c>
      <c r="B2700">
        <v>0.13511581529996619</v>
      </c>
      <c r="T2700">
        <v>2697</v>
      </c>
      <c r="U2700">
        <v>9.6266894031450667E-2</v>
      </c>
    </row>
    <row r="2701" spans="1:21" x14ac:dyDescent="0.25">
      <c r="A2701">
        <v>2698</v>
      </c>
      <c r="B2701">
        <v>0.13476797968951146</v>
      </c>
      <c r="T2701">
        <v>2698</v>
      </c>
      <c r="U2701">
        <v>9.6041466125359382E-2</v>
      </c>
    </row>
    <row r="2702" spans="1:21" x14ac:dyDescent="0.25">
      <c r="A2702">
        <v>2699</v>
      </c>
      <c r="B2702">
        <v>0.1344212730304781</v>
      </c>
      <c r="T2702">
        <v>2699</v>
      </c>
      <c r="U2702">
        <v>9.5816820515602669E-2</v>
      </c>
    </row>
    <row r="2703" spans="1:21" x14ac:dyDescent="0.25">
      <c r="A2703">
        <v>2700</v>
      </c>
      <c r="B2703">
        <v>0.13407569280635231</v>
      </c>
      <c r="T2703">
        <v>2700</v>
      </c>
      <c r="U2703">
        <v>9.5592954265822039E-2</v>
      </c>
    </row>
    <row r="2704" spans="1:21" x14ac:dyDescent="0.25">
      <c r="A2704">
        <v>2701</v>
      </c>
      <c r="B2704">
        <v>0.13373123648293289</v>
      </c>
      <c r="T2704">
        <v>2701</v>
      </c>
      <c r="U2704">
        <v>9.5369864446135377E-2</v>
      </c>
    </row>
    <row r="2705" spans="1:21" x14ac:dyDescent="0.25">
      <c r="A2705">
        <v>2702</v>
      </c>
      <c r="B2705">
        <v>0.13338790150871796</v>
      </c>
      <c r="T2705">
        <v>2702</v>
      </c>
      <c r="U2705">
        <v>9.5147548133216575E-2</v>
      </c>
    </row>
    <row r="2706" spans="1:21" x14ac:dyDescent="0.25">
      <c r="A2706">
        <v>2703</v>
      </c>
      <c r="B2706">
        <v>0.13304568531528937</v>
      </c>
      <c r="T2706">
        <v>2703</v>
      </c>
      <c r="U2706">
        <v>9.4926002410374355E-2</v>
      </c>
    </row>
    <row r="2707" spans="1:21" x14ac:dyDescent="0.25">
      <c r="A2707">
        <v>2704</v>
      </c>
      <c r="B2707">
        <v>0.13270458531769205</v>
      </c>
      <c r="T2707">
        <v>2704</v>
      </c>
      <c r="U2707">
        <v>9.4705224367628668E-2</v>
      </c>
    </row>
    <row r="2708" spans="1:21" x14ac:dyDescent="0.25">
      <c r="A2708">
        <v>2705</v>
      </c>
      <c r="B2708">
        <v>0.13236459891481081</v>
      </c>
      <c r="T2708">
        <v>2705</v>
      </c>
      <c r="U2708">
        <v>9.4485211101784691E-2</v>
      </c>
    </row>
    <row r="2709" spans="1:21" x14ac:dyDescent="0.25">
      <c r="A2709">
        <v>2706</v>
      </c>
      <c r="B2709">
        <v>0.13202572348974267</v>
      </c>
      <c r="T2709">
        <v>2706</v>
      </c>
      <c r="U2709">
        <v>9.4265959716506267E-2</v>
      </c>
    </row>
    <row r="2710" spans="1:21" x14ac:dyDescent="0.25">
      <c r="A2710">
        <v>2707</v>
      </c>
      <c r="B2710">
        <v>0.13168795641016662</v>
      </c>
      <c r="T2710">
        <v>2707</v>
      </c>
      <c r="U2710">
        <v>9.4047467322386474E-2</v>
      </c>
    </row>
    <row r="2711" spans="1:21" x14ac:dyDescent="0.25">
      <c r="A2711">
        <v>2708</v>
      </c>
      <c r="B2711">
        <v>0.13135129502870799</v>
      </c>
      <c r="T2711">
        <v>2708</v>
      </c>
      <c r="U2711">
        <v>9.3829731037016501E-2</v>
      </c>
    </row>
    <row r="2712" spans="1:21" x14ac:dyDescent="0.25">
      <c r="A2712">
        <v>2709</v>
      </c>
      <c r="B2712">
        <v>0.13101573668330097</v>
      </c>
      <c r="T2712">
        <v>2709</v>
      </c>
      <c r="U2712">
        <v>9.3612747985054048E-2</v>
      </c>
    </row>
    <row r="2713" spans="1:21" x14ac:dyDescent="0.25">
      <c r="A2713">
        <v>2710</v>
      </c>
      <c r="B2713">
        <v>0.13068127869754576</v>
      </c>
      <c r="T2713">
        <v>2710</v>
      </c>
      <c r="U2713">
        <v>9.3396515298287755E-2</v>
      </c>
    </row>
    <row r="2714" spans="1:21" x14ac:dyDescent="0.25">
      <c r="A2714">
        <v>2711</v>
      </c>
      <c r="B2714">
        <v>0.13034791838106366</v>
      </c>
      <c r="T2714">
        <v>2711</v>
      </c>
      <c r="U2714">
        <v>9.3181030115702113E-2</v>
      </c>
    </row>
    <row r="2715" spans="1:21" x14ac:dyDescent="0.25">
      <c r="A2715">
        <v>2712</v>
      </c>
      <c r="B2715">
        <v>0.13001565302984741</v>
      </c>
      <c r="T2715">
        <v>2712</v>
      </c>
      <c r="U2715">
        <v>9.2966289583539238E-2</v>
      </c>
    </row>
    <row r="2716" spans="1:21" x14ac:dyDescent="0.25">
      <c r="A2716">
        <v>2713</v>
      </c>
      <c r="B2716">
        <v>0.12968447992660809</v>
      </c>
      <c r="T2716">
        <v>2713</v>
      </c>
      <c r="U2716">
        <v>9.2752290855360062E-2</v>
      </c>
    </row>
    <row r="2717" spans="1:21" x14ac:dyDescent="0.25">
      <c r="A2717">
        <v>2714</v>
      </c>
      <c r="B2717">
        <v>0.12935439634111884</v>
      </c>
      <c r="T2717">
        <v>2714</v>
      </c>
      <c r="U2717">
        <v>9.2539031092102583E-2</v>
      </c>
    </row>
    <row r="2718" spans="1:21" x14ac:dyDescent="0.25">
      <c r="A2718">
        <v>2715</v>
      </c>
      <c r="B2718">
        <v>0.12902539953055375</v>
      </c>
      <c r="T2718">
        <v>2715</v>
      </c>
      <c r="U2718">
        <v>9.2326507462140273E-2</v>
      </c>
    </row>
    <row r="2719" spans="1:21" x14ac:dyDescent="0.25">
      <c r="A2719">
        <v>2716</v>
      </c>
      <c r="B2719">
        <v>0.1286974867398247</v>
      </c>
      <c r="T2719">
        <v>2716</v>
      </c>
      <c r="U2719">
        <v>9.2114717141337066E-2</v>
      </c>
    </row>
    <row r="2720" spans="1:21" x14ac:dyDescent="0.25">
      <c r="A2720">
        <v>2717</v>
      </c>
      <c r="B2720">
        <v>0.12837065520191329</v>
      </c>
      <c r="T2720">
        <v>2717</v>
      </c>
      <c r="U2720">
        <v>9.1903657313102016E-2</v>
      </c>
    </row>
    <row r="2721" spans="1:21" x14ac:dyDescent="0.25">
      <c r="A2721">
        <v>2718</v>
      </c>
      <c r="B2721">
        <v>0.12804490213819969</v>
      </c>
      <c r="T2721">
        <v>2718</v>
      </c>
      <c r="U2721">
        <v>9.169332516844203E-2</v>
      </c>
    </row>
    <row r="2722" spans="1:21" x14ac:dyDescent="0.25">
      <c r="A2722">
        <v>2719</v>
      </c>
      <c r="B2722">
        <v>0.12772022475878772</v>
      </c>
      <c r="T2722">
        <v>2719</v>
      </c>
      <c r="U2722">
        <v>9.1483717906013257E-2</v>
      </c>
    </row>
    <row r="2723" spans="1:21" x14ac:dyDescent="0.25">
      <c r="A2723">
        <v>2720</v>
      </c>
      <c r="B2723">
        <v>0.12739662026282642</v>
      </c>
      <c r="T2723">
        <v>2720</v>
      </c>
      <c r="U2723">
        <v>9.1274832732169867E-2</v>
      </c>
    </row>
    <row r="2724" spans="1:21" x14ac:dyDescent="0.25">
      <c r="A2724">
        <v>2721</v>
      </c>
      <c r="B2724">
        <v>0.12707408583882779</v>
      </c>
      <c r="T2724">
        <v>2721</v>
      </c>
      <c r="U2724">
        <v>9.1066666861014028E-2</v>
      </c>
    </row>
    <row r="2725" spans="1:21" x14ac:dyDescent="0.25">
      <c r="A2725">
        <v>2722</v>
      </c>
      <c r="B2725">
        <v>0.12675261866498125</v>
      </c>
      <c r="T2725">
        <v>2722</v>
      </c>
      <c r="U2725">
        <v>9.0859217514440968E-2</v>
      </c>
    </row>
    <row r="2726" spans="1:21" x14ac:dyDescent="0.25">
      <c r="A2726">
        <v>2723</v>
      </c>
      <c r="B2726">
        <v>0.12643221590946432</v>
      </c>
      <c r="T2726">
        <v>2723</v>
      </c>
      <c r="U2726">
        <v>9.0652481922185668E-2</v>
      </c>
    </row>
    <row r="2727" spans="1:21" x14ac:dyDescent="0.25">
      <c r="A2727">
        <v>2724</v>
      </c>
      <c r="B2727">
        <v>0.12611287473074964</v>
      </c>
      <c r="T2727">
        <v>2724</v>
      </c>
      <c r="U2727">
        <v>9.0446457321866097E-2</v>
      </c>
    </row>
    <row r="2728" spans="1:21" x14ac:dyDescent="0.25">
      <c r="A2728">
        <v>2725</v>
      </c>
      <c r="B2728">
        <v>0.1257945922779086</v>
      </c>
      <c r="T2728">
        <v>2725</v>
      </c>
      <c r="U2728">
        <v>9.0241140959025898E-2</v>
      </c>
    </row>
    <row r="2729" spans="1:21" x14ac:dyDescent="0.25">
      <c r="A2729">
        <v>2726</v>
      </c>
      <c r="B2729">
        <v>0.12547736569091134</v>
      </c>
      <c r="T2729">
        <v>2726</v>
      </c>
      <c r="U2729">
        <v>9.0036530087175631E-2</v>
      </c>
    </row>
    <row r="2730" spans="1:21" x14ac:dyDescent="0.25">
      <c r="A2730">
        <v>2727</v>
      </c>
      <c r="B2730">
        <v>0.12516119210092339</v>
      </c>
      <c r="T2730">
        <v>2727</v>
      </c>
      <c r="U2730">
        <v>8.9832621967833079E-2</v>
      </c>
    </row>
    <row r="2731" spans="1:21" x14ac:dyDescent="0.25">
      <c r="A2731">
        <v>2728</v>
      </c>
      <c r="B2731">
        <v>0.12484606863059843</v>
      </c>
      <c r="T2731">
        <v>2728</v>
      </c>
      <c r="U2731">
        <v>8.9629413870561225E-2</v>
      </c>
    </row>
    <row r="2732" spans="1:21" x14ac:dyDescent="0.25">
      <c r="A2732">
        <v>2729</v>
      </c>
      <c r="B2732">
        <v>0.1245319923943678</v>
      </c>
      <c r="T2732">
        <v>2729</v>
      </c>
      <c r="U2732">
        <v>8.942690307300584E-2</v>
      </c>
    </row>
    <row r="2733" spans="1:21" x14ac:dyDescent="0.25">
      <c r="A2733">
        <v>2730</v>
      </c>
      <c r="B2733">
        <v>0.12421896049872655</v>
      </c>
      <c r="T2733">
        <v>2730</v>
      </c>
      <c r="U2733">
        <v>8.9225086860931252E-2</v>
      </c>
    </row>
    <row r="2734" spans="1:21" x14ac:dyDescent="0.25">
      <c r="A2734">
        <v>2731</v>
      </c>
      <c r="B2734">
        <v>0.12390697004251605</v>
      </c>
      <c r="T2734">
        <v>2731</v>
      </c>
      <c r="U2734">
        <v>8.9023962528255396E-2</v>
      </c>
    </row>
    <row r="2735" spans="1:21" x14ac:dyDescent="0.25">
      <c r="A2735">
        <v>2732</v>
      </c>
      <c r="B2735">
        <v>0.12359601811720269</v>
      </c>
      <c r="T2735">
        <v>2732</v>
      </c>
      <c r="U2735">
        <v>8.8823527377082712E-2</v>
      </c>
    </row>
    <row r="2736" spans="1:21" x14ac:dyDescent="0.25">
      <c r="A2736">
        <v>2733</v>
      </c>
      <c r="B2736">
        <v>0.12328610180715377</v>
      </c>
      <c r="T2736">
        <v>2733</v>
      </c>
      <c r="U2736">
        <v>8.8623778717736967E-2</v>
      </c>
    </row>
    <row r="2737" spans="1:21" x14ac:dyDescent="0.25">
      <c r="A2737">
        <v>2734</v>
      </c>
      <c r="B2737">
        <v>0.12297721818990975</v>
      </c>
      <c r="T2737">
        <v>2734</v>
      </c>
      <c r="U2737">
        <v>8.8424713868791929E-2</v>
      </c>
    </row>
    <row r="2738" spans="1:21" x14ac:dyDescent="0.25">
      <c r="A2738">
        <v>2735</v>
      </c>
      <c r="B2738">
        <v>0.12266936433645284</v>
      </c>
      <c r="T2738">
        <v>2735</v>
      </c>
      <c r="U2738">
        <v>8.8226330157101462E-2</v>
      </c>
    </row>
    <row r="2739" spans="1:21" x14ac:dyDescent="0.25">
      <c r="A2739">
        <v>2736</v>
      </c>
      <c r="B2739">
        <v>0.12236253731147248</v>
      </c>
      <c r="T2739">
        <v>2736</v>
      </c>
      <c r="U2739">
        <v>8.8028624917827869E-2</v>
      </c>
    </row>
    <row r="2740" spans="1:21" x14ac:dyDescent="0.25">
      <c r="A2740">
        <v>2737</v>
      </c>
      <c r="B2740">
        <v>0.12205673417362717</v>
      </c>
      <c r="T2740">
        <v>2737</v>
      </c>
      <c r="U2740">
        <v>8.7831595494469838E-2</v>
      </c>
    </row>
    <row r="2741" spans="1:21" x14ac:dyDescent="0.25">
      <c r="A2741">
        <v>2738</v>
      </c>
      <c r="B2741">
        <v>0.12175195197580355</v>
      </c>
      <c r="T2741">
        <v>2738</v>
      </c>
      <c r="U2741">
        <v>8.763523923888851E-2</v>
      </c>
    </row>
    <row r="2742" spans="1:21" x14ac:dyDescent="0.25">
      <c r="A2742">
        <v>2739</v>
      </c>
      <c r="B2742">
        <v>0.1214481877653715</v>
      </c>
      <c r="T2742">
        <v>2739</v>
      </c>
      <c r="U2742">
        <v>8.7439553511332868E-2</v>
      </c>
    </row>
    <row r="2743" spans="1:21" x14ac:dyDescent="0.25">
      <c r="A2743">
        <v>2740</v>
      </c>
      <c r="B2743">
        <v>0.12114543858443627</v>
      </c>
      <c r="T2743">
        <v>2740</v>
      </c>
      <c r="U2743">
        <v>8.7244535680464308E-2</v>
      </c>
    </row>
    <row r="2744" spans="1:21" x14ac:dyDescent="0.25">
      <c r="A2744">
        <v>2741</v>
      </c>
      <c r="B2744">
        <v>0.12084370147008688</v>
      </c>
      <c r="T2744">
        <v>2741</v>
      </c>
      <c r="U2744">
        <v>8.705018312337863E-2</v>
      </c>
    </row>
    <row r="2745" spans="1:21" x14ac:dyDescent="0.25">
      <c r="A2745">
        <v>2742</v>
      </c>
      <c r="B2745">
        <v>0.12054297345464264</v>
      </c>
      <c r="T2745">
        <v>2742</v>
      </c>
      <c r="U2745">
        <v>8.6856493225629799E-2</v>
      </c>
    </row>
    <row r="2746" spans="1:21" x14ac:dyDescent="0.25">
      <c r="A2746">
        <v>2743</v>
      </c>
      <c r="B2746">
        <v>0.12024325156589397</v>
      </c>
      <c r="T2746">
        <v>2743</v>
      </c>
      <c r="U2746">
        <v>8.6663463381249584E-2</v>
      </c>
    </row>
    <row r="2747" spans="1:21" x14ac:dyDescent="0.25">
      <c r="A2747">
        <v>2744</v>
      </c>
      <c r="B2747">
        <v>0.11994453282734252</v>
      </c>
      <c r="T2747">
        <v>2744</v>
      </c>
      <c r="U2747">
        <v>8.6471090992768257E-2</v>
      </c>
    </row>
    <row r="2748" spans="1:21" x14ac:dyDescent="0.25">
      <c r="A2748">
        <v>2745</v>
      </c>
      <c r="B2748">
        <v>0.11964681425843651</v>
      </c>
      <c r="T2748">
        <v>2745</v>
      </c>
      <c r="U2748">
        <v>8.6279373471232962E-2</v>
      </c>
    </row>
    <row r="2749" spans="1:21" x14ac:dyDescent="0.25">
      <c r="A2749">
        <v>2746</v>
      </c>
      <c r="B2749">
        <v>0.11935009287480347</v>
      </c>
      <c r="T2749">
        <v>2746</v>
      </c>
      <c r="U2749">
        <v>8.6088308236226596E-2</v>
      </c>
    </row>
    <row r="2750" spans="1:21" x14ac:dyDescent="0.25">
      <c r="A2750">
        <v>2747</v>
      </c>
      <c r="B2750">
        <v>0.11905436568847974</v>
      </c>
      <c r="T2750">
        <v>2747</v>
      </c>
      <c r="U2750">
        <v>8.5897892715883994E-2</v>
      </c>
    </row>
    <row r="2751" spans="1:21" x14ac:dyDescent="0.25">
      <c r="A2751">
        <v>2748</v>
      </c>
      <c r="B2751">
        <v>0.11875962970813669</v>
      </c>
      <c r="T2751">
        <v>2748</v>
      </c>
      <c r="U2751">
        <v>8.5708124346908429E-2</v>
      </c>
    </row>
    <row r="2752" spans="1:21" x14ac:dyDescent="0.25">
      <c r="A2752">
        <v>2749</v>
      </c>
      <c r="B2752">
        <v>0.1184658819393041</v>
      </c>
      <c r="T2752">
        <v>2749</v>
      </c>
      <c r="U2752">
        <v>8.5519000574587181E-2</v>
      </c>
    </row>
    <row r="2753" spans="1:21" x14ac:dyDescent="0.25">
      <c r="A2753">
        <v>2750</v>
      </c>
      <c r="B2753">
        <v>0.11817311938459024</v>
      </c>
      <c r="T2753">
        <v>2750</v>
      </c>
      <c r="U2753">
        <v>8.5330518852804418E-2</v>
      </c>
    </row>
    <row r="2754" spans="1:21" x14ac:dyDescent="0.25">
      <c r="A2754">
        <v>2751</v>
      </c>
      <c r="B2754">
        <v>0.11788133904389876</v>
      </c>
      <c r="T2754">
        <v>2751</v>
      </c>
      <c r="U2754">
        <v>8.5142676644055823E-2</v>
      </c>
    </row>
    <row r="2755" spans="1:21" x14ac:dyDescent="0.25">
      <c r="A2755">
        <v>2752</v>
      </c>
      <c r="B2755">
        <v>0.11759053791464297</v>
      </c>
      <c r="T2755">
        <v>2752</v>
      </c>
      <c r="U2755">
        <v>8.4955471419460415E-2</v>
      </c>
    </row>
    <row r="2756" spans="1:21" x14ac:dyDescent="0.25">
      <c r="A2756">
        <v>2753</v>
      </c>
      <c r="B2756">
        <v>0.11730071299195657</v>
      </c>
      <c r="T2756">
        <v>2753</v>
      </c>
      <c r="U2756">
        <v>8.476890065877192E-2</v>
      </c>
    </row>
    <row r="2757" spans="1:21" x14ac:dyDescent="0.25">
      <c r="A2757">
        <v>2754</v>
      </c>
      <c r="B2757">
        <v>0.11701186126890183</v>
      </c>
      <c r="T2757">
        <v>2754</v>
      </c>
      <c r="U2757">
        <v>8.4582961850389979E-2</v>
      </c>
    </row>
    <row r="2758" spans="1:21" x14ac:dyDescent="0.25">
      <c r="A2758">
        <v>2755</v>
      </c>
      <c r="B2758">
        <v>0.1167239797366745</v>
      </c>
      <c r="T2758">
        <v>2755</v>
      </c>
      <c r="U2758">
        <v>8.4397652491369435E-2</v>
      </c>
    </row>
    <row r="2759" spans="1:21" x14ac:dyDescent="0.25">
      <c r="A2759">
        <v>2756</v>
      </c>
      <c r="B2759">
        <v>0.11643706538480592</v>
      </c>
      <c r="T2759">
        <v>2756</v>
      </c>
      <c r="U2759">
        <v>8.4212970087429423E-2</v>
      </c>
    </row>
    <row r="2760" spans="1:21" x14ac:dyDescent="0.25">
      <c r="A2760">
        <v>2757</v>
      </c>
      <c r="B2760">
        <v>0.11615111520136209</v>
      </c>
      <c r="T2760">
        <v>2757</v>
      </c>
      <c r="U2760">
        <v>8.4028912152961974E-2</v>
      </c>
    </row>
    <row r="2761" spans="1:21" x14ac:dyDescent="0.25">
      <c r="A2761">
        <v>2758</v>
      </c>
      <c r="B2761">
        <v>0.11586612617313978</v>
      </c>
      <c r="T2761">
        <v>2758</v>
      </c>
      <c r="U2761">
        <v>8.3845476211038494E-2</v>
      </c>
    </row>
    <row r="2762" spans="1:21" x14ac:dyDescent="0.25">
      <c r="A2762">
        <v>2759</v>
      </c>
      <c r="B2762">
        <v>0.11558209528586028</v>
      </c>
      <c r="T2762">
        <v>2759</v>
      </c>
      <c r="U2762">
        <v>8.3662659793417263E-2</v>
      </c>
    </row>
    <row r="2763" spans="1:21" x14ac:dyDescent="0.25">
      <c r="A2763">
        <v>2760</v>
      </c>
      <c r="B2763">
        <v>0.11529901952435928</v>
      </c>
      <c r="T2763">
        <v>2760</v>
      </c>
      <c r="U2763">
        <v>8.3480460440548673E-2</v>
      </c>
    </row>
    <row r="2764" spans="1:21" x14ac:dyDescent="0.25">
      <c r="A2764">
        <v>2761</v>
      </c>
      <c r="B2764">
        <v>0.11501689587277508</v>
      </c>
      <c r="T2764">
        <v>2761</v>
      </c>
      <c r="U2764">
        <v>8.3298875701580483E-2</v>
      </c>
    </row>
    <row r="2765" spans="1:21" x14ac:dyDescent="0.25">
      <c r="A2765">
        <v>2762</v>
      </c>
      <c r="B2765">
        <v>0.11473572131473311</v>
      </c>
      <c r="T2765">
        <v>2762</v>
      </c>
      <c r="U2765">
        <v>8.3117903134361792E-2</v>
      </c>
    </row>
    <row r="2766" spans="1:21" x14ac:dyDescent="0.25">
      <c r="A2766">
        <v>2763</v>
      </c>
      <c r="B2766">
        <v>0.11445549283352793</v>
      </c>
      <c r="T2766">
        <v>2763</v>
      </c>
      <c r="U2766">
        <v>8.2937540305446977E-2</v>
      </c>
    </row>
    <row r="2767" spans="1:21" x14ac:dyDescent="0.25">
      <c r="A2767">
        <v>2764</v>
      </c>
      <c r="B2767">
        <v>0.11417620741230289</v>
      </c>
      <c r="T2767">
        <v>2764</v>
      </c>
      <c r="U2767">
        <v>8.2757784790098432E-2</v>
      </c>
    </row>
    <row r="2768" spans="1:21" x14ac:dyDescent="0.25">
      <c r="A2768">
        <v>2765</v>
      </c>
      <c r="B2768">
        <v>0.1138978620342263</v>
      </c>
      <c r="T2768">
        <v>2765</v>
      </c>
      <c r="U2768">
        <v>8.2578634172288376E-2</v>
      </c>
    </row>
    <row r="2769" spans="1:21" x14ac:dyDescent="0.25">
      <c r="A2769">
        <v>2766</v>
      </c>
      <c r="B2769">
        <v>0.11362045368266543</v>
      </c>
      <c r="T2769">
        <v>2766</v>
      </c>
      <c r="U2769">
        <v>8.2400086044700574E-2</v>
      </c>
    </row>
    <row r="2770" spans="1:21" x14ac:dyDescent="0.25">
      <c r="A2770">
        <v>2767</v>
      </c>
      <c r="B2770">
        <v>0.11334397934135781</v>
      </c>
      <c r="T2770">
        <v>2767</v>
      </c>
      <c r="U2770">
        <v>8.222213800873128E-2</v>
      </c>
    </row>
    <row r="2771" spans="1:21" x14ac:dyDescent="0.25">
      <c r="A2771">
        <v>2768</v>
      </c>
      <c r="B2771">
        <v>0.11306843599457939</v>
      </c>
      <c r="T2771">
        <v>2768</v>
      </c>
      <c r="U2771">
        <v>8.204478767448857E-2</v>
      </c>
    </row>
    <row r="2772" spans="1:21" x14ac:dyDescent="0.25">
      <c r="A2772">
        <v>2769</v>
      </c>
      <c r="B2772">
        <v>0.11279382062731078</v>
      </c>
      <c r="T2772">
        <v>2769</v>
      </c>
      <c r="U2772">
        <v>8.1868032660792608E-2</v>
      </c>
    </row>
    <row r="2773" spans="1:21" x14ac:dyDescent="0.25">
      <c r="A2773">
        <v>2770</v>
      </c>
      <c r="B2773">
        <v>0.1125201302254004</v>
      </c>
      <c r="T2773">
        <v>2770</v>
      </c>
      <c r="U2773">
        <v>8.1691870595173854E-2</v>
      </c>
    </row>
    <row r="2774" spans="1:21" x14ac:dyDescent="0.25">
      <c r="A2774">
        <v>2771</v>
      </c>
      <c r="B2774">
        <v>0.1122473617757247</v>
      </c>
      <c r="T2774">
        <v>2771</v>
      </c>
      <c r="U2774">
        <v>8.1516299113871524E-2</v>
      </c>
    </row>
    <row r="2775" spans="1:21" x14ac:dyDescent="0.25">
      <c r="A2775">
        <v>2772</v>
      </c>
      <c r="B2775">
        <v>0.11197551226634728</v>
      </c>
      <c r="T2775">
        <v>2772</v>
      </c>
      <c r="U2775">
        <v>8.134131586183066E-2</v>
      </c>
    </row>
    <row r="2776" spans="1:21" x14ac:dyDescent="0.25">
      <c r="A2776">
        <v>2773</v>
      </c>
      <c r="B2776">
        <v>0.11170457868667315</v>
      </c>
      <c r="T2776">
        <v>2773</v>
      </c>
      <c r="U2776">
        <v>8.116691849269958E-2</v>
      </c>
    </row>
    <row r="2777" spans="1:21" x14ac:dyDescent="0.25">
      <c r="A2777">
        <v>2774</v>
      </c>
      <c r="B2777">
        <v>0.11143455802760294</v>
      </c>
      <c r="T2777">
        <v>2774</v>
      </c>
      <c r="U2777">
        <v>8.0993104668826033E-2</v>
      </c>
    </row>
    <row r="2778" spans="1:21" x14ac:dyDescent="0.25">
      <c r="A2778">
        <v>2775</v>
      </c>
      <c r="B2778">
        <v>0.11116544728168272</v>
      </c>
      <c r="T2778">
        <v>2775</v>
      </c>
      <c r="U2778">
        <v>8.0819872061252615E-2</v>
      </c>
    </row>
    <row r="2779" spans="1:21" x14ac:dyDescent="0.25">
      <c r="A2779">
        <v>2776</v>
      </c>
      <c r="B2779">
        <v>0.11089724344325264</v>
      </c>
      <c r="T2779">
        <v>2776</v>
      </c>
      <c r="U2779">
        <v>8.0647218349712321E-2</v>
      </c>
    </row>
    <row r="2780" spans="1:21" x14ac:dyDescent="0.25">
      <c r="A2780">
        <v>2777</v>
      </c>
      <c r="B2780">
        <v>0.110629943508592</v>
      </c>
      <c r="T2780">
        <v>2777</v>
      </c>
      <c r="U2780">
        <v>8.0475141222622934E-2</v>
      </c>
    </row>
    <row r="2781" spans="1:21" x14ac:dyDescent="0.25">
      <c r="A2781">
        <v>2778</v>
      </c>
      <c r="B2781">
        <v>0.11036354447606291</v>
      </c>
      <c r="T2781">
        <v>2778</v>
      </c>
      <c r="U2781">
        <v>8.0303638377081141E-2</v>
      </c>
    </row>
    <row r="2782" spans="1:21" x14ac:dyDescent="0.25">
      <c r="A2782">
        <v>2779</v>
      </c>
      <c r="B2782">
        <v>0.11009804334625112</v>
      </c>
      <c r="T2782">
        <v>2779</v>
      </c>
      <c r="U2782">
        <v>8.0132707518855928E-2</v>
      </c>
    </row>
    <row r="2783" spans="1:21" x14ac:dyDescent="0.25">
      <c r="A2783">
        <v>2780</v>
      </c>
      <c r="B2783">
        <v>0.10983343712210422</v>
      </c>
      <c r="T2783">
        <v>2780</v>
      </c>
      <c r="U2783">
        <v>7.9962346362381698E-2</v>
      </c>
    </row>
    <row r="2784" spans="1:21" x14ac:dyDescent="0.25">
      <c r="A2784">
        <v>2781</v>
      </c>
      <c r="B2784">
        <v>0.10956972280906846</v>
      </c>
      <c r="T2784">
        <v>2781</v>
      </c>
      <c r="U2784">
        <v>7.9792552630750552E-2</v>
      </c>
    </row>
    <row r="2785" spans="1:21" x14ac:dyDescent="0.25">
      <c r="A2785">
        <v>2782</v>
      </c>
      <c r="B2785">
        <v>0.10930689741522179</v>
      </c>
      <c r="T2785">
        <v>2782</v>
      </c>
      <c r="U2785">
        <v>7.9623324055704298E-2</v>
      </c>
    </row>
    <row r="2786" spans="1:21" x14ac:dyDescent="0.25">
      <c r="A2786">
        <v>2783</v>
      </c>
      <c r="B2786">
        <v>0.1090449579514057</v>
      </c>
      <c r="T2786">
        <v>2783</v>
      </c>
      <c r="U2786">
        <v>7.9454658377626247E-2</v>
      </c>
    </row>
    <row r="2787" spans="1:21" x14ac:dyDescent="0.25">
      <c r="A2787">
        <v>2784</v>
      </c>
      <c r="B2787">
        <v>0.1087839014313547</v>
      </c>
      <c r="T2787">
        <v>2784</v>
      </c>
      <c r="U2787">
        <v>7.9286553345531169E-2</v>
      </c>
    </row>
    <row r="2788" spans="1:21" x14ac:dyDescent="0.25">
      <c r="A2788">
        <v>2785</v>
      </c>
      <c r="B2788">
        <v>0.1085237248718232</v>
      </c>
      <c r="T2788">
        <v>2785</v>
      </c>
      <c r="U2788">
        <v>7.9119006717057266E-2</v>
      </c>
    </row>
    <row r="2789" spans="1:21" x14ac:dyDescent="0.25">
      <c r="A2789">
        <v>2786</v>
      </c>
      <c r="B2789">
        <v>0.10826442529270998</v>
      </c>
      <c r="T2789">
        <v>2786</v>
      </c>
      <c r="U2789">
        <v>7.8952016258454841E-2</v>
      </c>
    </row>
    <row r="2790" spans="1:21" x14ac:dyDescent="0.25">
      <c r="A2790">
        <v>2787</v>
      </c>
      <c r="B2790">
        <v>0.10800599971718138</v>
      </c>
      <c r="T2790">
        <v>2787</v>
      </c>
      <c r="U2790">
        <v>7.878557974457652E-2</v>
      </c>
    </row>
    <row r="2791" spans="1:21" x14ac:dyDescent="0.25">
      <c r="A2791">
        <v>2788</v>
      </c>
      <c r="B2791">
        <v>0.10774844517179172</v>
      </c>
      <c r="T2791">
        <v>2788</v>
      </c>
      <c r="U2791">
        <v>7.8619694958866088E-2</v>
      </c>
    </row>
    <row r="2792" spans="1:21" x14ac:dyDescent="0.25">
      <c r="A2792">
        <v>2789</v>
      </c>
      <c r="B2792">
        <v>0.10749175868660071</v>
      </c>
      <c r="T2792">
        <v>2789</v>
      </c>
      <c r="U2792">
        <v>7.8454359693347381E-2</v>
      </c>
    </row>
    <row r="2793" spans="1:21" x14ac:dyDescent="0.25">
      <c r="A2793">
        <v>2790</v>
      </c>
      <c r="B2793">
        <v>0.10723593729529091</v>
      </c>
      <c r="T2793">
        <v>2790</v>
      </c>
      <c r="U2793">
        <v>7.8289571748612452E-2</v>
      </c>
    </row>
    <row r="2794" spans="1:21" x14ac:dyDescent="0.25">
      <c r="A2794">
        <v>2791</v>
      </c>
      <c r="B2794">
        <v>0.10698097803528044</v>
      </c>
      <c r="T2794">
        <v>2791</v>
      </c>
      <c r="U2794">
        <v>7.8125328933809204E-2</v>
      </c>
    </row>
    <row r="2795" spans="1:21" x14ac:dyDescent="0.25">
      <c r="A2795">
        <v>2792</v>
      </c>
      <c r="B2795">
        <v>0.10672687794783629</v>
      </c>
      <c r="T2795">
        <v>2792</v>
      </c>
      <c r="U2795">
        <v>7.7961629066628887E-2</v>
      </c>
    </row>
    <row r="2796" spans="1:21" x14ac:dyDescent="0.25">
      <c r="A2796">
        <v>2793</v>
      </c>
      <c r="B2796">
        <v>0.10647363407818344</v>
      </c>
      <c r="T2796">
        <v>2793</v>
      </c>
      <c r="U2796">
        <v>7.7798469973293372E-2</v>
      </c>
    </row>
    <row r="2797" spans="1:21" x14ac:dyDescent="0.25">
      <c r="A2797">
        <v>2794</v>
      </c>
      <c r="B2797">
        <v>0.10622124347561281</v>
      </c>
      <c r="T2797">
        <v>2794</v>
      </c>
      <c r="U2797">
        <v>7.7635849488541159E-2</v>
      </c>
    </row>
    <row r="2798" spans="1:21" x14ac:dyDescent="0.25">
      <c r="A2798">
        <v>2795</v>
      </c>
      <c r="B2798">
        <v>0.10596970319358723</v>
      </c>
      <c r="T2798">
        <v>2795</v>
      </c>
      <c r="U2798">
        <v>7.7473765455614269E-2</v>
      </c>
    </row>
    <row r="2799" spans="1:21" x14ac:dyDescent="0.25">
      <c r="A2799">
        <v>2796</v>
      </c>
      <c r="B2799">
        <v>0.10571901028984559</v>
      </c>
      <c r="T2799">
        <v>2796</v>
      </c>
      <c r="U2799">
        <v>7.7312215726243499E-2</v>
      </c>
    </row>
    <row r="2800" spans="1:21" x14ac:dyDescent="0.25">
      <c r="A2800">
        <v>2797</v>
      </c>
      <c r="B2800">
        <v>0.10546916182650437</v>
      </c>
      <c r="T2800">
        <v>2797</v>
      </c>
      <c r="U2800">
        <v>7.7151198160634329E-2</v>
      </c>
    </row>
    <row r="2801" spans="1:21" x14ac:dyDescent="0.25">
      <c r="A2801">
        <v>2798</v>
      </c>
      <c r="B2801">
        <v>0.10522015487015815</v>
      </c>
      <c r="T2801">
        <v>2798</v>
      </c>
      <c r="U2801">
        <v>7.6990710627451692E-2</v>
      </c>
    </row>
    <row r="2802" spans="1:21" x14ac:dyDescent="0.25">
      <c r="A2802">
        <v>2799</v>
      </c>
      <c r="B2802">
        <v>0.10497198649197723</v>
      </c>
      <c r="T2802">
        <v>2799</v>
      </c>
      <c r="U2802">
        <v>7.6830751003805015E-2</v>
      </c>
    </row>
    <row r="2803" spans="1:21" x14ac:dyDescent="0.25">
      <c r="A2803">
        <v>2800</v>
      </c>
      <c r="B2803">
        <v>0.10472465376780407</v>
      </c>
      <c r="T2803">
        <v>2800</v>
      </c>
      <c r="U2803">
        <v>7.6671317175232498E-2</v>
      </c>
    </row>
    <row r="2804" spans="1:21" x14ac:dyDescent="0.25">
      <c r="A2804">
        <v>2801</v>
      </c>
      <c r="B2804">
        <v>0.10447815377824755</v>
      </c>
      <c r="T2804">
        <v>2801</v>
      </c>
      <c r="U2804">
        <v>7.6512407035685043E-2</v>
      </c>
    </row>
    <row r="2805" spans="1:21" x14ac:dyDescent="0.25">
      <c r="A2805">
        <v>2802</v>
      </c>
      <c r="B2805">
        <v>0.10423248360877535</v>
      </c>
      <c r="T2805">
        <v>2802</v>
      </c>
      <c r="U2805">
        <v>7.6354018487510333E-2</v>
      </c>
    </row>
    <row r="2806" spans="1:21" x14ac:dyDescent="0.25">
      <c r="A2806">
        <v>2803</v>
      </c>
      <c r="B2806">
        <v>0.10398764034980469</v>
      </c>
      <c r="T2806">
        <v>2803</v>
      </c>
      <c r="U2806">
        <v>7.6196149441435962E-2</v>
      </c>
    </row>
    <row r="2807" spans="1:21" x14ac:dyDescent="0.25">
      <c r="A2807">
        <v>2804</v>
      </c>
      <c r="B2807">
        <v>0.10374362109679136</v>
      </c>
      <c r="T2807">
        <v>2804</v>
      </c>
      <c r="U2807">
        <v>7.6038797816552844E-2</v>
      </c>
    </row>
    <row r="2808" spans="1:21" x14ac:dyDescent="0.25">
      <c r="A2808">
        <v>2805</v>
      </c>
      <c r="B2808">
        <v>0.10350042295031636</v>
      </c>
      <c r="T2808">
        <v>2805</v>
      </c>
      <c r="U2808">
        <v>7.5881961540297568E-2</v>
      </c>
    </row>
    <row r="2809" spans="1:21" x14ac:dyDescent="0.25">
      <c r="A2809">
        <v>2806</v>
      </c>
      <c r="B2809">
        <v>0.10325804301617139</v>
      </c>
      <c r="T2809">
        <v>2806</v>
      </c>
      <c r="U2809">
        <v>7.5725638548435531E-2</v>
      </c>
    </row>
    <row r="2810" spans="1:21" x14ac:dyDescent="0.25">
      <c r="A2810">
        <v>2807</v>
      </c>
      <c r="B2810">
        <v>0.1030164784054427</v>
      </c>
      <c r="T2810">
        <v>2807</v>
      </c>
      <c r="U2810">
        <v>7.5569826785042316E-2</v>
      </c>
    </row>
    <row r="2811" spans="1:21" x14ac:dyDescent="0.25">
      <c r="A2811">
        <v>2808</v>
      </c>
      <c r="B2811">
        <v>0.1027757262345923</v>
      </c>
      <c r="T2811">
        <v>2808</v>
      </c>
      <c r="U2811">
        <v>7.5414524202486621E-2</v>
      </c>
    </row>
    <row r="2812" spans="1:21" x14ac:dyDescent="0.25">
      <c r="A2812">
        <v>2809</v>
      </c>
      <c r="B2812">
        <v>0.10253578362553885</v>
      </c>
      <c r="T2812">
        <v>2809</v>
      </c>
      <c r="U2812">
        <v>7.5259728761411238E-2</v>
      </c>
    </row>
    <row r="2813" spans="1:21" x14ac:dyDescent="0.25">
      <c r="A2813">
        <v>2810</v>
      </c>
      <c r="B2813">
        <v>0.10229664770573506</v>
      </c>
      <c r="T2813">
        <v>2810</v>
      </c>
      <c r="U2813">
        <v>7.5105438430714377E-2</v>
      </c>
    </row>
    <row r="2814" spans="1:21" x14ac:dyDescent="0.25">
      <c r="A2814">
        <v>2811</v>
      </c>
      <c r="B2814">
        <v>0.10205831560824584</v>
      </c>
      <c r="T2814">
        <v>2811</v>
      </c>
      <c r="U2814">
        <v>7.495165118753136E-2</v>
      </c>
    </row>
    <row r="2815" spans="1:21" x14ac:dyDescent="0.25">
      <c r="A2815">
        <v>2812</v>
      </c>
      <c r="B2815">
        <v>0.10182078447182243</v>
      </c>
      <c r="T2815">
        <v>2812</v>
      </c>
      <c r="U2815">
        <v>7.4798365017214957E-2</v>
      </c>
    </row>
    <row r="2816" spans="1:21" x14ac:dyDescent="0.25">
      <c r="A2816">
        <v>2813</v>
      </c>
      <c r="B2816">
        <v>0.10158405144097604</v>
      </c>
      <c r="T2816">
        <v>2813</v>
      </c>
      <c r="U2816">
        <v>7.4645577913316122E-2</v>
      </c>
    </row>
    <row r="2817" spans="1:21" x14ac:dyDescent="0.25">
      <c r="A2817">
        <v>2814</v>
      </c>
      <c r="B2817">
        <v>0.10134811366605065</v>
      </c>
      <c r="T2817">
        <v>2814</v>
      </c>
      <c r="U2817">
        <v>7.4493287877564512E-2</v>
      </c>
    </row>
    <row r="2818" spans="1:21" x14ac:dyDescent="0.25">
      <c r="A2818">
        <v>2815</v>
      </c>
      <c r="B2818">
        <v>0.10111296830329219</v>
      </c>
      <c r="T2818">
        <v>2815</v>
      </c>
      <c r="U2818">
        <v>7.434149291984872E-2</v>
      </c>
    </row>
    <row r="2819" spans="1:21" x14ac:dyDescent="0.25">
      <c r="A2819">
        <v>2816</v>
      </c>
      <c r="B2819">
        <v>0.10087861251491848</v>
      </c>
      <c r="T2819">
        <v>2816</v>
      </c>
      <c r="U2819">
        <v>7.4190191058195687E-2</v>
      </c>
    </row>
    <row r="2820" spans="1:21" x14ac:dyDescent="0.25">
      <c r="A2820">
        <v>2817</v>
      </c>
      <c r="B2820">
        <v>0.10064504346918554</v>
      </c>
      <c r="T2820">
        <v>2817</v>
      </c>
      <c r="U2820">
        <v>7.4039380318750819E-2</v>
      </c>
    </row>
    <row r="2821" spans="1:21" x14ac:dyDescent="0.25">
      <c r="A2821">
        <v>2818</v>
      </c>
      <c r="B2821">
        <v>0.10041225834045424</v>
      </c>
      <c r="T2821">
        <v>2818</v>
      </c>
      <c r="U2821">
        <v>7.3889058735757129E-2</v>
      </c>
    </row>
    <row r="2822" spans="1:21" x14ac:dyDescent="0.25">
      <c r="A2822">
        <v>2819</v>
      </c>
      <c r="B2822">
        <v>0.10018025430925385</v>
      </c>
      <c r="T2822">
        <v>2819</v>
      </c>
      <c r="U2822">
        <v>7.3739224351534974E-2</v>
      </c>
    </row>
    <row r="2823" spans="1:21" x14ac:dyDescent="0.25">
      <c r="A2823">
        <v>2820</v>
      </c>
      <c r="B2823">
        <v>9.994902856234554E-2</v>
      </c>
      <c r="T2823">
        <v>2820</v>
      </c>
      <c r="U2823">
        <v>7.3589875216460543E-2</v>
      </c>
    </row>
    <row r="2824" spans="1:21" x14ac:dyDescent="0.25">
      <c r="A2824">
        <v>2821</v>
      </c>
      <c r="B2824">
        <v>9.9718578292783133E-2</v>
      </c>
      <c r="T2824">
        <v>2821</v>
      </c>
      <c r="U2824">
        <v>7.3441009388944697E-2</v>
      </c>
    </row>
    <row r="2825" spans="1:21" x14ac:dyDescent="0.25">
      <c r="A2825">
        <v>2822</v>
      </c>
      <c r="B2825">
        <v>9.9488900699973487E-2</v>
      </c>
      <c r="T2825">
        <v>2822</v>
      </c>
      <c r="U2825">
        <v>7.3292624935412262E-2</v>
      </c>
    </row>
    <row r="2826" spans="1:21" x14ac:dyDescent="0.25">
      <c r="A2826">
        <v>2823</v>
      </c>
      <c r="B2826">
        <v>9.9259992989734536E-2</v>
      </c>
      <c r="T2826">
        <v>2823</v>
      </c>
      <c r="U2826">
        <v>7.3144719930279795E-2</v>
      </c>
    </row>
    <row r="2827" spans="1:21" x14ac:dyDescent="0.25">
      <c r="A2827">
        <v>2824</v>
      </c>
      <c r="B2827">
        <v>9.9031852374352872E-2</v>
      </c>
      <c r="T2827">
        <v>2824</v>
      </c>
      <c r="U2827">
        <v>7.299729245593406E-2</v>
      </c>
    </row>
    <row r="2828" spans="1:21" x14ac:dyDescent="0.25">
      <c r="A2828">
        <v>2825</v>
      </c>
      <c r="B2828">
        <v>9.8804476072639105E-2</v>
      </c>
      <c r="T2828">
        <v>2825</v>
      </c>
      <c r="U2828">
        <v>7.2850340602710242E-2</v>
      </c>
    </row>
    <row r="2829" spans="1:21" x14ac:dyDescent="0.25">
      <c r="A2829">
        <v>2826</v>
      </c>
      <c r="B2829">
        <v>9.8577861309982653E-2</v>
      </c>
      <c r="T2829">
        <v>2826</v>
      </c>
      <c r="U2829">
        <v>7.2703862468869299E-2</v>
      </c>
    </row>
    <row r="2830" spans="1:21" x14ac:dyDescent="0.25">
      <c r="A2830">
        <v>2827</v>
      </c>
      <c r="B2830">
        <v>9.8352005318404018E-2</v>
      </c>
      <c r="T2830">
        <v>2827</v>
      </c>
      <c r="U2830">
        <v>7.2557856160576903E-2</v>
      </c>
    </row>
    <row r="2831" spans="1:21" x14ac:dyDescent="0.25">
      <c r="A2831">
        <v>2828</v>
      </c>
      <c r="B2831">
        <v>9.8126905336607256E-2</v>
      </c>
      <c r="T2831">
        <v>2828</v>
      </c>
      <c r="U2831">
        <v>7.2412319791879509E-2</v>
      </c>
    </row>
    <row r="2832" spans="1:21" x14ac:dyDescent="0.25">
      <c r="A2832">
        <v>2829</v>
      </c>
      <c r="B2832">
        <v>9.7902558610029916E-2</v>
      </c>
      <c r="T2832">
        <v>2829</v>
      </c>
      <c r="U2832">
        <v>7.2267251484682909E-2</v>
      </c>
    </row>
    <row r="2833" spans="1:21" x14ac:dyDescent="0.25">
      <c r="A2833">
        <v>2830</v>
      </c>
      <c r="B2833">
        <v>9.7678962390892465E-2</v>
      </c>
      <c r="T2833">
        <v>2830</v>
      </c>
      <c r="U2833">
        <v>7.2122649368729003E-2</v>
      </c>
    </row>
    <row r="2834" spans="1:21" x14ac:dyDescent="0.25">
      <c r="A2834">
        <v>2831</v>
      </c>
      <c r="B2834">
        <v>9.7456113938245673E-2</v>
      </c>
      <c r="T2834">
        <v>2831</v>
      </c>
      <c r="U2834">
        <v>7.1978511581572882E-2</v>
      </c>
    </row>
    <row r="2835" spans="1:21" x14ac:dyDescent="0.25">
      <c r="A2835">
        <v>2832</v>
      </c>
      <c r="B2835">
        <v>9.7234010518017583E-2</v>
      </c>
      <c r="T2835">
        <v>2832</v>
      </c>
      <c r="U2835">
        <v>7.1834836268560034E-2</v>
      </c>
    </row>
    <row r="2836" spans="1:21" x14ac:dyDescent="0.25">
      <c r="A2836">
        <v>2833</v>
      </c>
      <c r="B2836">
        <v>9.7012649403058718E-2</v>
      </c>
      <c r="T2836">
        <v>2833</v>
      </c>
      <c r="U2836">
        <v>7.1691621582802886E-2</v>
      </c>
    </row>
    <row r="2837" spans="1:21" x14ac:dyDescent="0.25">
      <c r="A2837">
        <v>2834</v>
      </c>
      <c r="B2837">
        <v>9.6792027873185915E-2</v>
      </c>
      <c r="T2837">
        <v>2834</v>
      </c>
      <c r="U2837">
        <v>7.1548865685157809E-2</v>
      </c>
    </row>
    <row r="2838" spans="1:21" x14ac:dyDescent="0.25">
      <c r="A2838">
        <v>2835</v>
      </c>
      <c r="B2838">
        <v>9.6572143215226003E-2</v>
      </c>
      <c r="T2838">
        <v>2835</v>
      </c>
      <c r="U2838">
        <v>7.1406566744201455E-2</v>
      </c>
    </row>
    <row r="2839" spans="1:21" x14ac:dyDescent="0.25">
      <c r="A2839">
        <v>2836</v>
      </c>
      <c r="B2839">
        <v>9.635299272305653E-2</v>
      </c>
      <c r="T2839">
        <v>2836</v>
      </c>
      <c r="U2839">
        <v>7.1264722936207212E-2</v>
      </c>
    </row>
    <row r="2840" spans="1:21" x14ac:dyDescent="0.25">
      <c r="A2840">
        <v>2837</v>
      </c>
      <c r="B2840">
        <v>9.6134573697647316E-2</v>
      </c>
      <c r="T2840">
        <v>2837</v>
      </c>
      <c r="U2840">
        <v>7.1123332445121437E-2</v>
      </c>
    </row>
    <row r="2841" spans="1:21" x14ac:dyDescent="0.25">
      <c r="A2841">
        <v>2838</v>
      </c>
      <c r="B2841">
        <v>9.5916883447098811E-2</v>
      </c>
      <c r="T2841">
        <v>2838</v>
      </c>
      <c r="U2841">
        <v>7.0982393462539997E-2</v>
      </c>
    </row>
    <row r="2842" spans="1:21" x14ac:dyDescent="0.25">
      <c r="A2842">
        <v>2839</v>
      </c>
      <c r="B2842">
        <v>9.5699919286681381E-2</v>
      </c>
      <c r="T2842">
        <v>2839</v>
      </c>
      <c r="U2842">
        <v>7.0841904187684004E-2</v>
      </c>
    </row>
    <row r="2843" spans="1:21" x14ac:dyDescent="0.25">
      <c r="A2843">
        <v>2840</v>
      </c>
      <c r="B2843">
        <v>9.5483678538872033E-2</v>
      </c>
      <c r="T2843">
        <v>2840</v>
      </c>
      <c r="U2843">
        <v>7.0701862827375936E-2</v>
      </c>
    </row>
    <row r="2844" spans="1:21" x14ac:dyDescent="0.25">
      <c r="A2844">
        <v>2841</v>
      </c>
      <c r="B2844">
        <v>9.5268158533390226E-2</v>
      </c>
      <c r="T2844">
        <v>2841</v>
      </c>
      <c r="U2844">
        <v>7.056226759601536E-2</v>
      </c>
    </row>
    <row r="2845" spans="1:21" x14ac:dyDescent="0.25">
      <c r="A2845">
        <v>2842</v>
      </c>
      <c r="B2845">
        <v>9.5053356607233075E-2</v>
      </c>
      <c r="T2845">
        <v>2842</v>
      </c>
      <c r="U2845">
        <v>7.0423116715554943E-2</v>
      </c>
    </row>
    <row r="2846" spans="1:21" x14ac:dyDescent="0.25">
      <c r="A2846">
        <v>2843</v>
      </c>
      <c r="B2846">
        <v>9.4839270104709272E-2</v>
      </c>
      <c r="T2846">
        <v>2843</v>
      </c>
      <c r="U2846">
        <v>7.0284408415475938E-2</v>
      </c>
    </row>
    <row r="2847" spans="1:21" x14ac:dyDescent="0.25">
      <c r="A2847">
        <v>2844</v>
      </c>
      <c r="B2847">
        <v>9.4625896377472013E-2</v>
      </c>
      <c r="T2847">
        <v>2844</v>
      </c>
      <c r="U2847">
        <v>7.014614093276382E-2</v>
      </c>
    </row>
    <row r="2848" spans="1:21" x14ac:dyDescent="0.25">
      <c r="A2848">
        <v>2845</v>
      </c>
      <c r="B2848">
        <v>9.4413232784550646E-2</v>
      </c>
      <c r="T2848">
        <v>2845</v>
      </c>
      <c r="U2848">
        <v>7.0008312511883677E-2</v>
      </c>
    </row>
    <row r="2849" spans="1:21" x14ac:dyDescent="0.25">
      <c r="A2849">
        <v>2846</v>
      </c>
      <c r="B2849">
        <v>9.4201276692381181E-2</v>
      </c>
      <c r="T2849">
        <v>2846</v>
      </c>
      <c r="U2849">
        <v>6.9870921404755856E-2</v>
      </c>
    </row>
    <row r="2850" spans="1:21" x14ac:dyDescent="0.25">
      <c r="A2850">
        <v>2847</v>
      </c>
      <c r="B2850">
        <v>9.399002547483673E-2</v>
      </c>
      <c r="T2850">
        <v>2847</v>
      </c>
      <c r="U2850">
        <v>6.9733965870731163E-2</v>
      </c>
    </row>
    <row r="2851" spans="1:21" x14ac:dyDescent="0.25">
      <c r="A2851">
        <v>2848</v>
      </c>
      <c r="B2851">
        <v>9.3779476513255383E-2</v>
      </c>
      <c r="T2851">
        <v>2848</v>
      </c>
      <c r="U2851">
        <v>6.9597444176565784E-2</v>
      </c>
    </row>
    <row r="2852" spans="1:21" x14ac:dyDescent="0.25">
      <c r="A2852">
        <v>2849</v>
      </c>
      <c r="B2852">
        <v>9.3569627196468941E-2</v>
      </c>
      <c r="T2852">
        <v>2849</v>
      </c>
      <c r="U2852">
        <v>6.9461354596397087E-2</v>
      </c>
    </row>
    <row r="2853" spans="1:21" x14ac:dyDescent="0.25">
      <c r="A2853">
        <v>2850</v>
      </c>
      <c r="B2853">
        <v>9.3360474920828801E-2</v>
      </c>
      <c r="T2853">
        <v>2850</v>
      </c>
      <c r="U2853">
        <v>6.9325695411717958E-2</v>
      </c>
    </row>
    <row r="2854" spans="1:21" x14ac:dyDescent="0.25">
      <c r="A2854">
        <v>2851</v>
      </c>
      <c r="B2854">
        <v>9.3152017090232644E-2</v>
      </c>
      <c r="T2854">
        <v>2851</v>
      </c>
      <c r="U2854">
        <v>6.9190464911352778E-2</v>
      </c>
    </row>
    <row r="2855" spans="1:21" x14ac:dyDescent="0.25">
      <c r="A2855">
        <v>2852</v>
      </c>
      <c r="B2855">
        <v>9.294425111614886E-2</v>
      </c>
      <c r="T2855">
        <v>2852</v>
      </c>
      <c r="U2855">
        <v>6.9055661391431405E-2</v>
      </c>
    </row>
    <row r="2856" spans="1:21" x14ac:dyDescent="0.25">
      <c r="A2856">
        <v>2853</v>
      </c>
      <c r="B2856">
        <v>9.2737174417640539E-2</v>
      </c>
      <c r="T2856">
        <v>2853</v>
      </c>
      <c r="U2856">
        <v>6.8921283155364887E-2</v>
      </c>
    </row>
    <row r="2857" spans="1:21" x14ac:dyDescent="0.25">
      <c r="A2857">
        <v>2854</v>
      </c>
      <c r="B2857">
        <v>9.2530784421389081E-2</v>
      </c>
      <c r="T2857">
        <v>2854</v>
      </c>
      <c r="U2857">
        <v>6.8787328513819482E-2</v>
      </c>
    </row>
    <row r="2858" spans="1:21" x14ac:dyDescent="0.25">
      <c r="A2858">
        <v>2855</v>
      </c>
      <c r="B2858">
        <v>9.2325078561715471E-2</v>
      </c>
      <c r="T2858">
        <v>2855</v>
      </c>
      <c r="U2858">
        <v>6.8653795784692329E-2</v>
      </c>
    </row>
    <row r="2859" spans="1:21" x14ac:dyDescent="0.25">
      <c r="A2859">
        <v>2856</v>
      </c>
      <c r="B2859">
        <v>9.2120054280602659E-2</v>
      </c>
      <c r="T2859">
        <v>2856</v>
      </c>
      <c r="U2859">
        <v>6.852068329308586E-2</v>
      </c>
    </row>
    <row r="2860" spans="1:21" x14ac:dyDescent="0.25">
      <c r="A2860">
        <v>2857</v>
      </c>
      <c r="B2860">
        <v>9.1915709027715189E-2</v>
      </c>
      <c r="T2860">
        <v>2857</v>
      </c>
      <c r="U2860">
        <v>6.8387989371281988E-2</v>
      </c>
    </row>
    <row r="2861" spans="1:21" x14ac:dyDescent="0.25">
      <c r="A2861">
        <v>2858</v>
      </c>
      <c r="B2861">
        <v>9.171204026041907E-2</v>
      </c>
      <c r="T2861">
        <v>2858</v>
      </c>
      <c r="U2861">
        <v>6.8255712358717496E-2</v>
      </c>
    </row>
    <row r="2862" spans="1:21" x14ac:dyDescent="0.25">
      <c r="A2862">
        <v>2859</v>
      </c>
      <c r="B2862">
        <v>9.1509045443800535E-2</v>
      </c>
      <c r="T2862">
        <v>2859</v>
      </c>
      <c r="U2862">
        <v>6.8123850601958164E-2</v>
      </c>
    </row>
    <row r="2863" spans="1:21" x14ac:dyDescent="0.25">
      <c r="A2863">
        <v>2860</v>
      </c>
      <c r="B2863">
        <v>9.1306722050684339E-2</v>
      </c>
      <c r="T2863">
        <v>2860</v>
      </c>
      <c r="U2863">
        <v>6.7992402454673612E-2</v>
      </c>
    </row>
    <row r="2864" spans="1:21" x14ac:dyDescent="0.25">
      <c r="A2864">
        <v>2861</v>
      </c>
      <c r="B2864">
        <v>9.110506756164985E-2</v>
      </c>
      <c r="T2864">
        <v>2861</v>
      </c>
      <c r="U2864">
        <v>6.7861366277611732E-2</v>
      </c>
    </row>
    <row r="2865" spans="1:21" x14ac:dyDescent="0.25">
      <c r="A2865">
        <v>2862</v>
      </c>
      <c r="B2865">
        <v>9.0904079465048623E-2</v>
      </c>
      <c r="T2865">
        <v>2862</v>
      </c>
      <c r="U2865">
        <v>6.7730740438572981E-2</v>
      </c>
    </row>
    <row r="2866" spans="1:21" x14ac:dyDescent="0.25">
      <c r="A2866">
        <v>2863</v>
      </c>
      <c r="B2866">
        <v>9.0703755257018764E-2</v>
      </c>
      <c r="T2866">
        <v>2863</v>
      </c>
      <c r="U2866">
        <v>6.7600523312385308E-2</v>
      </c>
    </row>
    <row r="2867" spans="1:21" x14ac:dyDescent="0.25">
      <c r="A2867">
        <v>2864</v>
      </c>
      <c r="B2867">
        <v>9.0504092441500553E-2</v>
      </c>
      <c r="T2867">
        <v>2864</v>
      </c>
      <c r="U2867">
        <v>6.7470713280878045E-2</v>
      </c>
    </row>
    <row r="2868" spans="1:21" x14ac:dyDescent="0.25">
      <c r="A2868">
        <v>2865</v>
      </c>
      <c r="B2868">
        <v>9.0305088530249641E-2</v>
      </c>
      <c r="T2868">
        <v>2865</v>
      </c>
      <c r="U2868">
        <v>6.7341308732856708E-2</v>
      </c>
    </row>
    <row r="2869" spans="1:21" x14ac:dyDescent="0.25">
      <c r="A2869">
        <v>2866</v>
      </c>
      <c r="B2869">
        <v>9.0106741042851102E-2</v>
      </c>
      <c r="T2869">
        <v>2866</v>
      </c>
      <c r="U2869">
        <v>6.7212308064077408E-2</v>
      </c>
    </row>
    <row r="2870" spans="1:21" x14ac:dyDescent="0.25">
      <c r="A2870">
        <v>2867</v>
      </c>
      <c r="B2870">
        <v>8.9909047506731024E-2</v>
      </c>
      <c r="T2870">
        <v>2867</v>
      </c>
      <c r="U2870">
        <v>6.7083709677220771E-2</v>
      </c>
    </row>
    <row r="2871" spans="1:21" x14ac:dyDescent="0.25">
      <c r="A2871">
        <v>2868</v>
      </c>
      <c r="B2871">
        <v>8.9712005457169008E-2</v>
      </c>
      <c r="T2871">
        <v>2868</v>
      </c>
      <c r="U2871">
        <v>6.695551198186675E-2</v>
      </c>
    </row>
    <row r="2872" spans="1:21" x14ac:dyDescent="0.25">
      <c r="A2872">
        <v>2869</v>
      </c>
      <c r="B2872">
        <v>8.9515612437308698E-2</v>
      </c>
      <c r="T2872">
        <v>2869</v>
      </c>
      <c r="U2872">
        <v>6.6827713394468913E-2</v>
      </c>
    </row>
    <row r="2873" spans="1:21" x14ac:dyDescent="0.25">
      <c r="A2873">
        <v>2870</v>
      </c>
      <c r="B2873">
        <v>8.9319865998168213E-2</v>
      </c>
      <c r="T2873">
        <v>2870</v>
      </c>
      <c r="U2873">
        <v>6.6700312338328349E-2</v>
      </c>
    </row>
    <row r="2874" spans="1:21" x14ac:dyDescent="0.25">
      <c r="A2874">
        <v>2871</v>
      </c>
      <c r="B2874">
        <v>8.9124763698649898E-2</v>
      </c>
      <c r="T2874">
        <v>2871</v>
      </c>
      <c r="U2874">
        <v>6.6573307243568511E-2</v>
      </c>
    </row>
    <row r="2875" spans="1:21" x14ac:dyDescent="0.25">
      <c r="A2875">
        <v>2872</v>
      </c>
      <c r="B2875">
        <v>8.893030310554903E-2</v>
      </c>
      <c r="T2875">
        <v>2872</v>
      </c>
      <c r="U2875">
        <v>6.6446696547109288E-2</v>
      </c>
    </row>
    <row r="2876" spans="1:21" x14ac:dyDescent="0.25">
      <c r="A2876">
        <v>2873</v>
      </c>
      <c r="B2876">
        <v>8.8736481793562583E-2</v>
      </c>
      <c r="T2876">
        <v>2873</v>
      </c>
      <c r="U2876">
        <v>6.6320478692641238E-2</v>
      </c>
    </row>
    <row r="2877" spans="1:21" x14ac:dyDescent="0.25">
      <c r="A2877">
        <v>2874</v>
      </c>
      <c r="B2877">
        <v>8.8543297345296104E-2</v>
      </c>
      <c r="T2877">
        <v>2874</v>
      </c>
      <c r="U2877">
        <v>6.6194652130599912E-2</v>
      </c>
    </row>
    <row r="2878" spans="1:21" x14ac:dyDescent="0.25">
      <c r="A2878">
        <v>2875</v>
      </c>
      <c r="B2878">
        <v>8.8350747351271047E-2</v>
      </c>
      <c r="T2878">
        <v>2875</v>
      </c>
      <c r="U2878">
        <v>6.606921531814007E-2</v>
      </c>
    </row>
    <row r="2879" spans="1:21" x14ac:dyDescent="0.25">
      <c r="A2879">
        <v>2876</v>
      </c>
      <c r="B2879">
        <v>8.8158829409931583E-2</v>
      </c>
      <c r="T2879">
        <v>2876</v>
      </c>
      <c r="U2879">
        <v>6.5944166719110325E-2</v>
      </c>
    </row>
    <row r="2880" spans="1:21" x14ac:dyDescent="0.25">
      <c r="A2880">
        <v>2877</v>
      </c>
      <c r="B2880">
        <v>8.7967541127649138E-2</v>
      </c>
      <c r="T2880">
        <v>2877</v>
      </c>
      <c r="U2880">
        <v>6.5819504804026985E-2</v>
      </c>
    </row>
    <row r="2881" spans="1:21" x14ac:dyDescent="0.25">
      <c r="A2881">
        <v>2878</v>
      </c>
      <c r="B2881">
        <v>8.7776880118728501E-2</v>
      </c>
      <c r="T2881">
        <v>2878</v>
      </c>
      <c r="U2881">
        <v>6.5695228050048474E-2</v>
      </c>
    </row>
    <row r="2882" spans="1:21" x14ac:dyDescent="0.25">
      <c r="A2882">
        <v>2879</v>
      </c>
      <c r="B2882">
        <v>8.7586844005411654E-2</v>
      </c>
      <c r="T2882">
        <v>2879</v>
      </c>
      <c r="U2882">
        <v>6.5571334940949952E-2</v>
      </c>
    </row>
    <row r="2883" spans="1:21" x14ac:dyDescent="0.25">
      <c r="A2883">
        <v>2880</v>
      </c>
      <c r="B2883">
        <v>8.7397430417882227E-2</v>
      </c>
      <c r="T2883">
        <v>2880</v>
      </c>
      <c r="U2883">
        <v>6.5447823967097238E-2</v>
      </c>
    </row>
    <row r="2884" spans="1:21" x14ac:dyDescent="0.25">
      <c r="A2884">
        <v>2881</v>
      </c>
      <c r="B2884">
        <v>8.7208636994268049E-2</v>
      </c>
      <c r="T2884">
        <v>2881</v>
      </c>
      <c r="U2884">
        <v>6.5324693625421176E-2</v>
      </c>
    </row>
    <row r="2885" spans="1:21" x14ac:dyDescent="0.25">
      <c r="A2885">
        <v>2882</v>
      </c>
      <c r="B2885">
        <v>8.7020461380644204E-2</v>
      </c>
      <c r="T2885">
        <v>2882</v>
      </c>
      <c r="U2885">
        <v>6.5201942419392159E-2</v>
      </c>
    </row>
    <row r="2886" spans="1:21" x14ac:dyDescent="0.25">
      <c r="A2886">
        <v>2883</v>
      </c>
      <c r="B2886">
        <v>8.6832901231035597E-2</v>
      </c>
      <c r="T2886">
        <v>2883</v>
      </c>
      <c r="U2886">
        <v>6.5079568858994352E-2</v>
      </c>
    </row>
    <row r="2887" spans="1:21" x14ac:dyDescent="0.25">
      <c r="A2887">
        <v>2884</v>
      </c>
      <c r="B2887">
        <v>8.6645954207417594E-2</v>
      </c>
      <c r="T2887">
        <v>2884</v>
      </c>
      <c r="U2887">
        <v>6.4957571460700025E-2</v>
      </c>
    </row>
    <row r="2888" spans="1:21" x14ac:dyDescent="0.25">
      <c r="A2888">
        <v>2885</v>
      </c>
      <c r="B2888">
        <v>8.6459617979717907E-2</v>
      </c>
      <c r="T2888">
        <v>2885</v>
      </c>
      <c r="U2888">
        <v>6.4835948747444125E-2</v>
      </c>
    </row>
    <row r="2889" spans="1:21" x14ac:dyDescent="0.25">
      <c r="A2889">
        <v>2886</v>
      </c>
      <c r="B2889">
        <v>8.6273890225816441E-2</v>
      </c>
      <c r="T2889">
        <v>2886</v>
      </c>
      <c r="U2889">
        <v>6.4714699248598517E-2</v>
      </c>
    </row>
    <row r="2890" spans="1:21" x14ac:dyDescent="0.25">
      <c r="A2890">
        <v>2887</v>
      </c>
      <c r="B2890">
        <v>8.6088768631545687E-2</v>
      </c>
      <c r="T2890">
        <v>2887</v>
      </c>
      <c r="U2890">
        <v>6.459382149994615E-2</v>
      </c>
    </row>
    <row r="2891" spans="1:21" x14ac:dyDescent="0.25">
      <c r="A2891">
        <v>2888</v>
      </c>
      <c r="B2891">
        <v>8.5904250890690009E-2</v>
      </c>
      <c r="T2891">
        <v>2888</v>
      </c>
      <c r="U2891">
        <v>6.447331404365611E-2</v>
      </c>
    </row>
    <row r="2892" spans="1:21" x14ac:dyDescent="0.25">
      <c r="A2892">
        <v>2889</v>
      </c>
      <c r="B2892">
        <v>8.5720334704984524E-2</v>
      </c>
      <c r="T2892">
        <v>2889</v>
      </c>
      <c r="U2892">
        <v>6.435317542825765E-2</v>
      </c>
    </row>
    <row r="2893" spans="1:21" x14ac:dyDescent="0.25">
      <c r="A2893">
        <v>2890</v>
      </c>
      <c r="B2893">
        <v>8.5537017784113517E-2</v>
      </c>
      <c r="T2893">
        <v>2890</v>
      </c>
      <c r="U2893">
        <v>6.4233404208614814E-2</v>
      </c>
    </row>
    <row r="2894" spans="1:21" x14ac:dyDescent="0.25">
      <c r="A2894">
        <v>2891</v>
      </c>
      <c r="B2894">
        <v>8.5354297845708443E-2</v>
      </c>
      <c r="T2894">
        <v>2891</v>
      </c>
      <c r="U2894">
        <v>6.411399894590071E-2</v>
      </c>
    </row>
    <row r="2895" spans="1:21" x14ac:dyDescent="0.25">
      <c r="A2895">
        <v>2892</v>
      </c>
      <c r="B2895">
        <v>8.5172172615345487E-2</v>
      </c>
      <c r="T2895">
        <v>2892</v>
      </c>
      <c r="U2895">
        <v>6.3994958207572589E-2</v>
      </c>
    </row>
    <row r="2896" spans="1:21" x14ac:dyDescent="0.25">
      <c r="A2896">
        <v>2893</v>
      </c>
      <c r="B2896">
        <v>8.4990639826541967E-2</v>
      </c>
      <c r="T2896">
        <v>2893</v>
      </c>
      <c r="U2896">
        <v>6.3876280567345858E-2</v>
      </c>
    </row>
    <row r="2897" spans="1:21" x14ac:dyDescent="0.25">
      <c r="A2897">
        <v>2894</v>
      </c>
      <c r="B2897">
        <v>8.4809697220753877E-2</v>
      </c>
      <c r="T2897">
        <v>2894</v>
      </c>
      <c r="U2897">
        <v>6.3757964605169207E-2</v>
      </c>
    </row>
    <row r="2898" spans="1:21" x14ac:dyDescent="0.25">
      <c r="A2898">
        <v>2895</v>
      </c>
      <c r="B2898">
        <v>8.4629342547370714E-2</v>
      </c>
      <c r="T2898">
        <v>2895</v>
      </c>
      <c r="U2898">
        <v>6.3640008907198786E-2</v>
      </c>
    </row>
    <row r="2899" spans="1:21" x14ac:dyDescent="0.25">
      <c r="A2899">
        <v>2896</v>
      </c>
      <c r="B2899">
        <v>8.4449573563712271E-2</v>
      </c>
      <c r="T2899">
        <v>2896</v>
      </c>
      <c r="U2899">
        <v>6.3522412065773207E-2</v>
      </c>
    </row>
    <row r="2900" spans="1:21" x14ac:dyDescent="0.25">
      <c r="A2900">
        <v>2897</v>
      </c>
      <c r="B2900">
        <v>8.4270388035022667E-2</v>
      </c>
      <c r="T2900">
        <v>2897</v>
      </c>
      <c r="U2900">
        <v>6.3405172679387931E-2</v>
      </c>
    </row>
    <row r="2901" spans="1:21" x14ac:dyDescent="0.25">
      <c r="A2901">
        <v>2898</v>
      </c>
      <c r="B2901">
        <v>8.4091783734465894E-2</v>
      </c>
      <c r="T2901">
        <v>2898</v>
      </c>
      <c r="U2901">
        <v>6.3288289352670821E-2</v>
      </c>
    </row>
    <row r="2902" spans="1:21" x14ac:dyDescent="0.25">
      <c r="A2902">
        <v>2899</v>
      </c>
      <c r="B2902">
        <v>8.3913758443119643E-2</v>
      </c>
      <c r="T2902">
        <v>2899</v>
      </c>
      <c r="U2902">
        <v>6.3171760696355661E-2</v>
      </c>
    </row>
    <row r="2903" spans="1:21" x14ac:dyDescent="0.25">
      <c r="A2903">
        <v>2900</v>
      </c>
      <c r="B2903">
        <v>8.3736309949969806E-2</v>
      </c>
      <c r="T2903">
        <v>2900</v>
      </c>
      <c r="U2903">
        <v>6.3055585327257996E-2</v>
      </c>
    </row>
    <row r="2904" spans="1:21" x14ac:dyDescent="0.25">
      <c r="A2904">
        <v>2901</v>
      </c>
      <c r="B2904">
        <v>8.3559436051902747E-2</v>
      </c>
      <c r="T2904">
        <v>2901</v>
      </c>
      <c r="U2904">
        <v>6.2939761868249747E-2</v>
      </c>
    </row>
    <row r="2905" spans="1:21" x14ac:dyDescent="0.25">
      <c r="A2905">
        <v>2902</v>
      </c>
      <c r="B2905">
        <v>8.3383134553699834E-2</v>
      </c>
      <c r="T2905">
        <v>2902</v>
      </c>
      <c r="U2905">
        <v>6.2824288948234094E-2</v>
      </c>
    </row>
    <row r="2906" spans="1:21" x14ac:dyDescent="0.25">
      <c r="A2906">
        <v>2903</v>
      </c>
      <c r="B2906">
        <v>8.3207403268028945E-2</v>
      </c>
      <c r="T2906">
        <v>2903</v>
      </c>
      <c r="U2906">
        <v>6.270916520212011E-2</v>
      </c>
    </row>
    <row r="2907" spans="1:21" x14ac:dyDescent="0.25">
      <c r="A2907">
        <v>2904</v>
      </c>
      <c r="B2907">
        <v>8.3032240015437589E-2</v>
      </c>
      <c r="T2907">
        <v>2904</v>
      </c>
      <c r="U2907">
        <v>6.2594389270798495E-2</v>
      </c>
    </row>
    <row r="2908" spans="1:21" x14ac:dyDescent="0.25">
      <c r="A2908">
        <v>2905</v>
      </c>
      <c r="B2908">
        <v>8.2857642624343947E-2</v>
      </c>
      <c r="T2908">
        <v>2905</v>
      </c>
      <c r="U2908">
        <v>6.2479959801115981E-2</v>
      </c>
    </row>
    <row r="2909" spans="1:21" x14ac:dyDescent="0.25">
      <c r="A2909">
        <v>2906</v>
      </c>
      <c r="B2909">
        <v>8.2683608931029481E-2</v>
      </c>
      <c r="T2909">
        <v>2906</v>
      </c>
      <c r="U2909">
        <v>6.236587544585049E-2</v>
      </c>
    </row>
    <row r="2910" spans="1:21" x14ac:dyDescent="0.25">
      <c r="A2910">
        <v>2907</v>
      </c>
      <c r="B2910">
        <v>8.2510136779629123E-2</v>
      </c>
      <c r="T2910">
        <v>2907</v>
      </c>
      <c r="U2910">
        <v>6.2252134863686727E-2</v>
      </c>
    </row>
    <row r="2911" spans="1:21" x14ac:dyDescent="0.25">
      <c r="A2911">
        <v>2908</v>
      </c>
      <c r="B2911">
        <v>8.2337224022122277E-2</v>
      </c>
      <c r="T2911">
        <v>2908</v>
      </c>
      <c r="U2911">
        <v>6.2138736719190943E-2</v>
      </c>
    </row>
    <row r="2912" spans="1:21" x14ac:dyDescent="0.25">
      <c r="A2912">
        <v>2909</v>
      </c>
      <c r="B2912">
        <v>8.2164868518324052E-2</v>
      </c>
      <c r="T2912">
        <v>2909</v>
      </c>
      <c r="U2912">
        <v>6.202567968278648E-2</v>
      </c>
    </row>
    <row r="2913" spans="1:21" x14ac:dyDescent="0.25">
      <c r="A2913">
        <v>2910</v>
      </c>
      <c r="B2913">
        <v>8.199306813587437E-2</v>
      </c>
      <c r="T2913">
        <v>2910</v>
      </c>
      <c r="U2913">
        <v>6.1912962430728621E-2</v>
      </c>
    </row>
    <row r="2914" spans="1:21" x14ac:dyDescent="0.25">
      <c r="A2914">
        <v>2911</v>
      </c>
      <c r="B2914">
        <v>8.1821820750228591E-2</v>
      </c>
      <c r="T2914">
        <v>2911</v>
      </c>
      <c r="U2914">
        <v>6.1800583645080544E-2</v>
      </c>
    </row>
    <row r="2915" spans="1:21" x14ac:dyDescent="0.25">
      <c r="A2915">
        <v>2912</v>
      </c>
      <c r="B2915">
        <v>8.1651124244645892E-2</v>
      </c>
      <c r="T2915">
        <v>2912</v>
      </c>
      <c r="U2915">
        <v>6.1688542013688064E-2</v>
      </c>
    </row>
    <row r="2916" spans="1:21" x14ac:dyDescent="0.25">
      <c r="A2916">
        <v>2913</v>
      </c>
      <c r="B2916">
        <v>8.148097651017977E-2</v>
      </c>
      <c r="T2916">
        <v>2913</v>
      </c>
      <c r="U2916">
        <v>6.1576836230155793E-2</v>
      </c>
    </row>
    <row r="2917" spans="1:21" x14ac:dyDescent="0.25">
      <c r="A2917">
        <v>2914</v>
      </c>
      <c r="B2917">
        <v>8.1311375445665884E-2</v>
      </c>
      <c r="T2917">
        <v>2914</v>
      </c>
      <c r="U2917">
        <v>6.1465464993822022E-2</v>
      </c>
    </row>
    <row r="2918" spans="1:21" x14ac:dyDescent="0.25">
      <c r="A2918">
        <v>2915</v>
      </c>
      <c r="B2918">
        <v>8.114231895771043E-2</v>
      </c>
      <c r="T2918">
        <v>2915</v>
      </c>
      <c r="U2918">
        <v>6.1354427009734674E-2</v>
      </c>
    </row>
    <row r="2919" spans="1:21" x14ac:dyDescent="0.25">
      <c r="A2919">
        <v>2916</v>
      </c>
      <c r="B2919">
        <v>8.0973804960679491E-2</v>
      </c>
      <c r="T2919">
        <v>2916</v>
      </c>
      <c r="U2919">
        <v>6.1243720988626842E-2</v>
      </c>
    </row>
    <row r="2920" spans="1:21" x14ac:dyDescent="0.25">
      <c r="A2920">
        <v>2917</v>
      </c>
      <c r="B2920">
        <v>8.0805831376685372E-2</v>
      </c>
      <c r="T2920">
        <v>2917</v>
      </c>
      <c r="U2920">
        <v>6.1133345646892406E-2</v>
      </c>
    </row>
    <row r="2921" spans="1:21" x14ac:dyDescent="0.25">
      <c r="A2921">
        <v>2918</v>
      </c>
      <c r="B2921">
        <v>8.0638396135575344E-2</v>
      </c>
      <c r="T2921">
        <v>2918</v>
      </c>
      <c r="U2921">
        <v>6.1023299706561729E-2</v>
      </c>
    </row>
    <row r="2922" spans="1:21" x14ac:dyDescent="0.25">
      <c r="A2922">
        <v>2919</v>
      </c>
      <c r="B2922">
        <v>8.0471497174918846E-2</v>
      </c>
      <c r="T2922">
        <v>2919</v>
      </c>
      <c r="U2922">
        <v>6.0913581895277479E-2</v>
      </c>
    </row>
    <row r="2923" spans="1:21" x14ac:dyDescent="0.25">
      <c r="A2923">
        <v>2920</v>
      </c>
      <c r="B2923">
        <v>8.0305132439993848E-2</v>
      </c>
      <c r="T2923">
        <v>2920</v>
      </c>
      <c r="U2923">
        <v>6.0804190946270716E-2</v>
      </c>
    </row>
    <row r="2924" spans="1:21" x14ac:dyDescent="0.25">
      <c r="A2924">
        <v>2921</v>
      </c>
      <c r="B2924">
        <v>8.0139299883774245E-2</v>
      </c>
      <c r="T2924">
        <v>2921</v>
      </c>
      <c r="U2924">
        <v>6.0695125598336584E-2</v>
      </c>
    </row>
    <row r="2925" spans="1:21" x14ac:dyDescent="0.25">
      <c r="A2925">
        <v>2922</v>
      </c>
      <c r="B2925">
        <v>7.9973997466916164E-2</v>
      </c>
      <c r="T2925">
        <v>2922</v>
      </c>
      <c r="U2925">
        <v>6.0586384595810228E-2</v>
      </c>
    </row>
    <row r="2926" spans="1:21" x14ac:dyDescent="0.25">
      <c r="A2926">
        <v>2923</v>
      </c>
      <c r="B2926">
        <v>7.9809223157744177E-2</v>
      </c>
      <c r="T2926">
        <v>2923</v>
      </c>
      <c r="U2926">
        <v>6.0477966688543029E-2</v>
      </c>
    </row>
    <row r="2927" spans="1:21" x14ac:dyDescent="0.25">
      <c r="A2927">
        <v>2924</v>
      </c>
      <c r="B2927">
        <v>7.9644974932237295E-2</v>
      </c>
      <c r="T2927">
        <v>2924</v>
      </c>
      <c r="U2927">
        <v>6.0369870631878465E-2</v>
      </c>
    </row>
    <row r="2928" spans="1:21" x14ac:dyDescent="0.25">
      <c r="A2928">
        <v>2925</v>
      </c>
      <c r="B2928">
        <v>7.9481250774014855E-2</v>
      </c>
      <c r="T2928">
        <v>2925</v>
      </c>
      <c r="U2928">
        <v>6.0262095186628672E-2</v>
      </c>
    </row>
    <row r="2929" spans="1:21" x14ac:dyDescent="0.25">
      <c r="A2929">
        <v>2926</v>
      </c>
      <c r="B2929">
        <v>7.9318048674321434E-2</v>
      </c>
      <c r="T2929">
        <v>2926</v>
      </c>
      <c r="U2929">
        <v>6.0154639119050467E-2</v>
      </c>
    </row>
    <row r="2930" spans="1:21" x14ac:dyDescent="0.25">
      <c r="A2930">
        <v>2927</v>
      </c>
      <c r="B2930">
        <v>7.9155366632012988E-2</v>
      </c>
      <c r="T2930">
        <v>2927</v>
      </c>
      <c r="U2930">
        <v>6.00475012008213E-2</v>
      </c>
    </row>
    <row r="2931" spans="1:21" x14ac:dyDescent="0.25">
      <c r="A2931">
        <v>2928</v>
      </c>
      <c r="B2931">
        <v>7.8993202653541109E-2</v>
      </c>
      <c r="T2931">
        <v>2928</v>
      </c>
      <c r="U2931">
        <v>5.9940680209016169E-2</v>
      </c>
    </row>
    <row r="2932" spans="1:21" x14ac:dyDescent="0.25">
      <c r="A2932">
        <v>2929</v>
      </c>
      <c r="B2932">
        <v>7.8831554752937863E-2</v>
      </c>
      <c r="T2932">
        <v>2929</v>
      </c>
      <c r="U2932">
        <v>5.9834174926083741E-2</v>
      </c>
    </row>
    <row r="2933" spans="1:21" x14ac:dyDescent="0.25">
      <c r="A2933">
        <v>2930</v>
      </c>
      <c r="B2933">
        <v>7.8670420951801157E-2</v>
      </c>
      <c r="T2933">
        <v>2930</v>
      </c>
      <c r="U2933">
        <v>5.9727984139822943E-2</v>
      </c>
    </row>
    <row r="2934" spans="1:21" x14ac:dyDescent="0.25">
      <c r="A2934">
        <v>2931</v>
      </c>
      <c r="B2934">
        <v>7.8509799279277981E-2</v>
      </c>
      <c r="T2934">
        <v>2931</v>
      </c>
      <c r="U2934">
        <v>5.9622106643359395E-2</v>
      </c>
    </row>
    <row r="2935" spans="1:21" x14ac:dyDescent="0.25">
      <c r="A2935">
        <v>2932</v>
      </c>
      <c r="B2935">
        <v>7.8349687772048912E-2</v>
      </c>
      <c r="T2935">
        <v>2932</v>
      </c>
      <c r="U2935">
        <v>5.9516541235122469E-2</v>
      </c>
    </row>
    <row r="2936" spans="1:21" x14ac:dyDescent="0.25">
      <c r="A2936">
        <v>2933</v>
      </c>
      <c r="B2936">
        <v>7.819008447431261E-2</v>
      </c>
      <c r="T2936">
        <v>2933</v>
      </c>
      <c r="U2936">
        <v>5.9411286718821309E-2</v>
      </c>
    </row>
    <row r="2937" spans="1:21" x14ac:dyDescent="0.25">
      <c r="A2937">
        <v>2934</v>
      </c>
      <c r="B2937">
        <v>7.8030987437768554E-2</v>
      </c>
      <c r="T2937">
        <v>2934</v>
      </c>
      <c r="U2937">
        <v>5.9306341903421947E-2</v>
      </c>
    </row>
    <row r="2938" spans="1:21" x14ac:dyDescent="0.25">
      <c r="A2938">
        <v>2935</v>
      </c>
      <c r="B2938">
        <v>7.7872394721601401E-2</v>
      </c>
      <c r="T2938">
        <v>2935</v>
      </c>
      <c r="U2938">
        <v>5.9201705603124377E-2</v>
      </c>
    </row>
    <row r="2939" spans="1:21" x14ac:dyDescent="0.25">
      <c r="A2939">
        <v>2936</v>
      </c>
      <c r="B2939">
        <v>7.7714304392463684E-2</v>
      </c>
      <c r="T2939">
        <v>2936</v>
      </c>
      <c r="U2939">
        <v>5.9097376637339161E-2</v>
      </c>
    </row>
    <row r="2940" spans="1:21" x14ac:dyDescent="0.25">
      <c r="A2940">
        <v>2937</v>
      </c>
      <c r="B2940">
        <v>7.755671452445928E-2</v>
      </c>
      <c r="T2940">
        <v>2937</v>
      </c>
      <c r="U2940">
        <v>5.8993353830664362E-2</v>
      </c>
    </row>
    <row r="2941" spans="1:21" x14ac:dyDescent="0.25">
      <c r="A2941">
        <v>2938</v>
      </c>
      <c r="B2941">
        <v>7.7399623199126244E-2</v>
      </c>
      <c r="T2941">
        <v>2938</v>
      </c>
      <c r="U2941">
        <v>5.8889636012862748E-2</v>
      </c>
    </row>
    <row r="2942" spans="1:21" x14ac:dyDescent="0.25">
      <c r="A2942">
        <v>2939</v>
      </c>
      <c r="B2942">
        <v>7.7243028505419753E-2</v>
      </c>
      <c r="T2942">
        <v>2939</v>
      </c>
      <c r="U2942">
        <v>5.8786222018838638E-2</v>
      </c>
    </row>
    <row r="2943" spans="1:21" x14ac:dyDescent="0.25">
      <c r="A2943">
        <v>2940</v>
      </c>
      <c r="B2943">
        <v>7.7086928539693983E-2</v>
      </c>
      <c r="T2943">
        <v>2940</v>
      </c>
      <c r="U2943">
        <v>5.8683110688615779E-2</v>
      </c>
    </row>
    <row r="2944" spans="1:21" x14ac:dyDescent="0.25">
      <c r="A2944">
        <v>2941</v>
      </c>
      <c r="B2944">
        <v>7.6931321405685565E-2</v>
      </c>
      <c r="T2944">
        <v>2941</v>
      </c>
      <c r="U2944">
        <v>5.8580300867313813E-2</v>
      </c>
    </row>
    <row r="2945" spans="1:21" x14ac:dyDescent="0.25">
      <c r="A2945">
        <v>2942</v>
      </c>
      <c r="B2945">
        <v>7.6776205214495186E-2</v>
      </c>
      <c r="T2945">
        <v>2942</v>
      </c>
      <c r="U2945">
        <v>5.8477791405126059E-2</v>
      </c>
    </row>
    <row r="2946" spans="1:21" x14ac:dyDescent="0.25">
      <c r="A2946">
        <v>2943</v>
      </c>
      <c r="B2946">
        <v>7.6621578084569528E-2</v>
      </c>
      <c r="T2946">
        <v>2943</v>
      </c>
      <c r="U2946">
        <v>5.8375581157296456E-2</v>
      </c>
    </row>
    <row r="2947" spans="1:21" x14ac:dyDescent="0.25">
      <c r="A2947">
        <v>2944</v>
      </c>
      <c r="B2947">
        <v>7.6467438141683802E-2</v>
      </c>
      <c r="T2947">
        <v>2944</v>
      </c>
      <c r="U2947">
        <v>5.8273668984097804E-2</v>
      </c>
    </row>
    <row r="2948" spans="1:21" x14ac:dyDescent="0.25">
      <c r="A2948">
        <v>2945</v>
      </c>
      <c r="B2948">
        <v>7.6313783518922915E-2</v>
      </c>
      <c r="T2948">
        <v>2945</v>
      </c>
      <c r="U2948">
        <v>5.8172053750808743E-2</v>
      </c>
    </row>
    <row r="2949" spans="1:21" x14ac:dyDescent="0.25">
      <c r="A2949">
        <v>2946</v>
      </c>
      <c r="B2949">
        <v>7.6160612356663299E-2</v>
      </c>
      <c r="T2949">
        <v>2946</v>
      </c>
      <c r="U2949">
        <v>5.8070734327691415E-2</v>
      </c>
    </row>
    <row r="2950" spans="1:21" x14ac:dyDescent="0.25">
      <c r="A2950">
        <v>2947</v>
      </c>
      <c r="B2950">
        <v>7.6007922802554709E-2</v>
      </c>
      <c r="T2950">
        <v>2947</v>
      </c>
      <c r="U2950">
        <v>5.7969709589969387E-2</v>
      </c>
    </row>
    <row r="2951" spans="1:21" x14ac:dyDescent="0.25">
      <c r="A2951">
        <v>2948</v>
      </c>
      <c r="B2951">
        <v>7.5855713011500889E-2</v>
      </c>
      <c r="T2951">
        <v>2948</v>
      </c>
      <c r="U2951">
        <v>5.7868978417805181E-2</v>
      </c>
    </row>
    <row r="2952" spans="1:21" x14ac:dyDescent="0.25">
      <c r="A2952">
        <v>2949</v>
      </c>
      <c r="B2952">
        <v>7.5703981145641322E-2</v>
      </c>
      <c r="T2952">
        <v>2949</v>
      </c>
      <c r="U2952">
        <v>5.7768539696278251E-2</v>
      </c>
    </row>
    <row r="2953" spans="1:21" x14ac:dyDescent="0.25">
      <c r="A2953">
        <v>2950</v>
      </c>
      <c r="B2953">
        <v>7.5552725374331831E-2</v>
      </c>
      <c r="T2953">
        <v>2950</v>
      </c>
      <c r="U2953">
        <v>5.7668392315363054E-2</v>
      </c>
    </row>
    <row r="2954" spans="1:21" x14ac:dyDescent="0.25">
      <c r="A2954">
        <v>2951</v>
      </c>
      <c r="B2954">
        <v>7.5401943874125923E-2</v>
      </c>
      <c r="T2954">
        <v>2951</v>
      </c>
      <c r="U2954">
        <v>5.7568535169906718E-2</v>
      </c>
    </row>
    <row r="2955" spans="1:21" x14ac:dyDescent="0.25">
      <c r="A2955">
        <v>2952</v>
      </c>
      <c r="B2955">
        <v>7.5251634828755451E-2</v>
      </c>
      <c r="T2955">
        <v>2952</v>
      </c>
      <c r="U2955">
        <v>5.7468967159607386E-2</v>
      </c>
    </row>
    <row r="2956" spans="1:21" x14ac:dyDescent="0.25">
      <c r="A2956">
        <v>2953</v>
      </c>
      <c r="B2956">
        <v>7.5101796429111051E-2</v>
      </c>
      <c r="T2956">
        <v>2953</v>
      </c>
      <c r="U2956">
        <v>5.7369687188992276E-2</v>
      </c>
    </row>
    <row r="2957" spans="1:21" x14ac:dyDescent="0.25">
      <c r="A2957">
        <v>2954</v>
      </c>
      <c r="B2957">
        <v>7.4952426873222983E-2</v>
      </c>
      <c r="T2957">
        <v>2954</v>
      </c>
      <c r="U2957">
        <v>5.7270694167395754E-2</v>
      </c>
    </row>
    <row r="2958" spans="1:21" x14ac:dyDescent="0.25">
      <c r="A2958">
        <v>2955</v>
      </c>
      <c r="B2958">
        <v>7.4803524366241256E-2</v>
      </c>
      <c r="T2958">
        <v>2955</v>
      </c>
      <c r="U2958">
        <v>5.7171987008937858E-2</v>
      </c>
    </row>
    <row r="2959" spans="1:21" x14ac:dyDescent="0.25">
      <c r="A2959">
        <v>2956</v>
      </c>
      <c r="B2959">
        <v>7.4655087120416422E-2</v>
      </c>
      <c r="T2959">
        <v>2956</v>
      </c>
      <c r="U2959">
        <v>5.7073564632502703E-2</v>
      </c>
    </row>
    <row r="2960" spans="1:21" x14ac:dyDescent="0.25">
      <c r="A2960">
        <v>2957</v>
      </c>
      <c r="B2960">
        <v>7.4507113355079119E-2</v>
      </c>
      <c r="T2960">
        <v>2957</v>
      </c>
      <c r="U2960">
        <v>5.6975425961716619E-2</v>
      </c>
    </row>
    <row r="2961" spans="1:21" x14ac:dyDescent="0.25">
      <c r="A2961">
        <v>2958</v>
      </c>
      <c r="B2961">
        <v>7.4359601296620892E-2</v>
      </c>
      <c r="T2961">
        <v>2958</v>
      </c>
      <c r="U2961">
        <v>5.6877569924926985E-2</v>
      </c>
    </row>
    <row r="2962" spans="1:21" x14ac:dyDescent="0.25">
      <c r="A2962">
        <v>2959</v>
      </c>
      <c r="B2962">
        <v>7.421254917847353E-2</v>
      </c>
      <c r="T2962">
        <v>2959</v>
      </c>
      <c r="U2962">
        <v>5.6779995455180803E-2</v>
      </c>
    </row>
    <row r="2963" spans="1:21" x14ac:dyDescent="0.25">
      <c r="A2963">
        <v>2960</v>
      </c>
      <c r="B2963">
        <v>7.4065955241089582E-2</v>
      </c>
      <c r="T2963">
        <v>2960</v>
      </c>
      <c r="U2963">
        <v>5.6682701490202991E-2</v>
      </c>
    </row>
    <row r="2964" spans="1:21" x14ac:dyDescent="0.25">
      <c r="A2964">
        <v>2961</v>
      </c>
      <c r="B2964">
        <v>7.3919817731921494E-2</v>
      </c>
      <c r="T2964">
        <v>2961</v>
      </c>
      <c r="U2964">
        <v>5.6585686972375857E-2</v>
      </c>
    </row>
    <row r="2965" spans="1:21" x14ac:dyDescent="0.25">
      <c r="A2965">
        <v>2962</v>
      </c>
      <c r="B2965">
        <v>7.3774134905402106E-2</v>
      </c>
      <c r="T2965">
        <v>2962</v>
      </c>
      <c r="U2965">
        <v>5.6488950848717467E-2</v>
      </c>
    </row>
    <row r="2966" spans="1:21" x14ac:dyDescent="0.25">
      <c r="A2966">
        <v>2963</v>
      </c>
      <c r="B2966">
        <v>7.3628905022923408E-2</v>
      </c>
      <c r="T2966">
        <v>2963</v>
      </c>
      <c r="U2966">
        <v>5.6392492070860396E-2</v>
      </c>
    </row>
    <row r="2967" spans="1:21" x14ac:dyDescent="0.25">
      <c r="A2967">
        <v>2964</v>
      </c>
      <c r="B2967">
        <v>7.3484126352816662E-2</v>
      </c>
      <c r="T2967">
        <v>2964</v>
      </c>
      <c r="U2967">
        <v>5.6296309595031097E-2</v>
      </c>
    </row>
    <row r="2968" spans="1:21" x14ac:dyDescent="0.25">
      <c r="A2968">
        <v>2965</v>
      </c>
      <c r="B2968">
        <v>7.3339797170331913E-2</v>
      </c>
      <c r="T2968">
        <v>2965</v>
      </c>
      <c r="U2968">
        <v>5.6200402382029023E-2</v>
      </c>
    </row>
    <row r="2969" spans="1:21" x14ac:dyDescent="0.25">
      <c r="A2969">
        <v>2966</v>
      </c>
      <c r="B2969">
        <v>7.3195915757616622E-2</v>
      </c>
      <c r="T2969">
        <v>2966</v>
      </c>
      <c r="U2969">
        <v>5.6104769397205267E-2</v>
      </c>
    </row>
    <row r="2970" spans="1:21" x14ac:dyDescent="0.25">
      <c r="A2970">
        <v>2967</v>
      </c>
      <c r="B2970">
        <v>7.305248040369601E-2</v>
      </c>
      <c r="T2970">
        <v>2967</v>
      </c>
      <c r="U2970">
        <v>5.6009409610442297E-2</v>
      </c>
    </row>
    <row r="2971" spans="1:21" x14ac:dyDescent="0.25">
      <c r="A2971">
        <v>2968</v>
      </c>
      <c r="B2971">
        <v>7.29094894044513E-2</v>
      </c>
      <c r="T2971">
        <v>2968</v>
      </c>
      <c r="U2971">
        <v>5.5914321996132957E-2</v>
      </c>
    </row>
    <row r="2972" spans="1:21" x14ac:dyDescent="0.25">
      <c r="A2972">
        <v>2969</v>
      </c>
      <c r="B2972">
        <v>7.2766941062599483E-2</v>
      </c>
      <c r="T2972">
        <v>2969</v>
      </c>
      <c r="U2972">
        <v>5.581950553316023E-2</v>
      </c>
    </row>
    <row r="2973" spans="1:21" x14ac:dyDescent="0.25">
      <c r="A2973">
        <v>2970</v>
      </c>
      <c r="B2973">
        <v>7.2624833687672086E-2</v>
      </c>
      <c r="T2973">
        <v>2970</v>
      </c>
      <c r="U2973">
        <v>5.5724959204876093E-2</v>
      </c>
    </row>
    <row r="2974" spans="1:21" x14ac:dyDescent="0.25">
      <c r="A2974">
        <v>2971</v>
      </c>
      <c r="B2974">
        <v>7.2483165595994464E-2</v>
      </c>
      <c r="T2974">
        <v>2971</v>
      </c>
      <c r="U2974">
        <v>5.5630681999081569E-2</v>
      </c>
    </row>
    <row r="2975" spans="1:21" x14ac:dyDescent="0.25">
      <c r="A2975">
        <v>2972</v>
      </c>
      <c r="B2975">
        <v>7.2341935110664113E-2</v>
      </c>
      <c r="T2975">
        <v>2972</v>
      </c>
      <c r="U2975">
        <v>5.5536672908006124E-2</v>
      </c>
    </row>
    <row r="2976" spans="1:21" x14ac:dyDescent="0.25">
      <c r="A2976">
        <v>2973</v>
      </c>
      <c r="B2976">
        <v>7.220114056153043E-2</v>
      </c>
      <c r="T2976">
        <v>2973</v>
      </c>
      <c r="U2976">
        <v>5.5442930928287462E-2</v>
      </c>
    </row>
    <row r="2977" spans="1:21" x14ac:dyDescent="0.25">
      <c r="A2977">
        <v>2974</v>
      </c>
      <c r="B2977">
        <v>7.2060780285172751E-2</v>
      </c>
      <c r="T2977">
        <v>2974</v>
      </c>
      <c r="U2977">
        <v>5.5349455060951208E-2</v>
      </c>
    </row>
    <row r="2978" spans="1:21" x14ac:dyDescent="0.25">
      <c r="A2978">
        <v>2975</v>
      </c>
      <c r="B2978">
        <v>7.1920852624879711E-2</v>
      </c>
      <c r="T2978">
        <v>2975</v>
      </c>
      <c r="U2978">
        <v>5.5256244311390951E-2</v>
      </c>
    </row>
    <row r="2979" spans="1:21" x14ac:dyDescent="0.25">
      <c r="A2979">
        <v>2976</v>
      </c>
      <c r="B2979">
        <v>7.17813559306274E-2</v>
      </c>
      <c r="T2979">
        <v>2976</v>
      </c>
      <c r="U2979">
        <v>5.5163297689347746E-2</v>
      </c>
    </row>
    <row r="2980" spans="1:21" x14ac:dyDescent="0.25">
      <c r="A2980">
        <v>2977</v>
      </c>
      <c r="B2980">
        <v>7.1642288559058354E-2</v>
      </c>
      <c r="T2980">
        <v>2977</v>
      </c>
      <c r="U2980">
        <v>5.5070614208890624E-2</v>
      </c>
    </row>
    <row r="2981" spans="1:21" x14ac:dyDescent="0.25">
      <c r="A2981">
        <v>2978</v>
      </c>
      <c r="B2981">
        <v>7.1503648873460182E-2</v>
      </c>
      <c r="T2981">
        <v>2978</v>
      </c>
      <c r="U2981">
        <v>5.4978192888396386E-2</v>
      </c>
    </row>
    <row r="2982" spans="1:21" x14ac:dyDescent="0.25">
      <c r="A2982">
        <v>2979</v>
      </c>
      <c r="B2982">
        <v>7.1365435243744196E-2</v>
      </c>
      <c r="T2982">
        <v>2979</v>
      </c>
      <c r="U2982">
        <v>5.4886032750529834E-2</v>
      </c>
    </row>
    <row r="2983" spans="1:21" x14ac:dyDescent="0.25">
      <c r="A2983">
        <v>2980</v>
      </c>
      <c r="B2983">
        <v>7.1227646046423301E-2</v>
      </c>
      <c r="T2983">
        <v>2980</v>
      </c>
      <c r="U2983">
        <v>5.4794132822224062E-2</v>
      </c>
    </row>
    <row r="2984" spans="1:21" x14ac:dyDescent="0.25">
      <c r="A2984">
        <v>2981</v>
      </c>
      <c r="B2984">
        <v>7.1090279664591458E-2</v>
      </c>
      <c r="T2984">
        <v>2981</v>
      </c>
      <c r="U2984">
        <v>5.4702492134660656E-2</v>
      </c>
    </row>
    <row r="2985" spans="1:21" x14ac:dyDescent="0.25">
      <c r="A2985">
        <v>2982</v>
      </c>
      <c r="B2985">
        <v>7.0953334487901254E-2</v>
      </c>
      <c r="T2985">
        <v>2982</v>
      </c>
      <c r="U2985">
        <v>5.4611109723250451E-2</v>
      </c>
    </row>
    <row r="2986" spans="1:21" x14ac:dyDescent="0.25">
      <c r="A2986">
        <v>2983</v>
      </c>
      <c r="B2986">
        <v>7.0816808912542675E-2</v>
      </c>
      <c r="T2986">
        <v>2983</v>
      </c>
      <c r="U2986">
        <v>5.4519984627613427E-2</v>
      </c>
    </row>
    <row r="2987" spans="1:21" x14ac:dyDescent="0.25">
      <c r="A2987">
        <v>2984</v>
      </c>
      <c r="B2987">
        <v>7.0680701341221785E-2</v>
      </c>
      <c r="T2987">
        <v>2984</v>
      </c>
      <c r="U2987">
        <v>5.4429115891559701E-2</v>
      </c>
    </row>
    <row r="2988" spans="1:21" x14ac:dyDescent="0.25">
      <c r="A2988">
        <v>2985</v>
      </c>
      <c r="B2988">
        <v>7.0545010183138052E-2</v>
      </c>
      <c r="T2988">
        <v>2985</v>
      </c>
      <c r="U2988">
        <v>5.4338502563070185E-2</v>
      </c>
    </row>
    <row r="2989" spans="1:21" x14ac:dyDescent="0.25">
      <c r="A2989">
        <v>2986</v>
      </c>
      <c r="B2989">
        <v>7.040973385396404E-2</v>
      </c>
      <c r="T2989">
        <v>2986</v>
      </c>
      <c r="U2989">
        <v>5.424814369427685E-2</v>
      </c>
    </row>
    <row r="2990" spans="1:21" x14ac:dyDescent="0.25">
      <c r="A2990">
        <v>2987</v>
      </c>
      <c r="B2990">
        <v>7.0274870775822215E-2</v>
      </c>
      <c r="T2990">
        <v>2987</v>
      </c>
      <c r="U2990">
        <v>5.4158038341444344E-2</v>
      </c>
    </row>
    <row r="2991" spans="1:21" x14ac:dyDescent="0.25">
      <c r="A2991">
        <v>2988</v>
      </c>
      <c r="B2991">
        <v>7.0140419377264493E-2</v>
      </c>
      <c r="T2991">
        <v>2988</v>
      </c>
      <c r="U2991">
        <v>5.4068185564949842E-2</v>
      </c>
    </row>
    <row r="2992" spans="1:21" x14ac:dyDescent="0.25">
      <c r="A2992">
        <v>2989</v>
      </c>
      <c r="B2992">
        <v>7.0006378093249583E-2</v>
      </c>
      <c r="T2992">
        <v>2989</v>
      </c>
      <c r="U2992">
        <v>5.3978584429264904E-2</v>
      </c>
    </row>
    <row r="2993" spans="1:21" x14ac:dyDescent="0.25">
      <c r="A2993">
        <v>2990</v>
      </c>
      <c r="B2993">
        <v>6.9872745365121419E-2</v>
      </c>
      <c r="T2993">
        <v>2990</v>
      </c>
      <c r="U2993">
        <v>5.3889234002935944E-2</v>
      </c>
    </row>
    <row r="2994" spans="1:21" x14ac:dyDescent="0.25">
      <c r="A2994">
        <v>2991</v>
      </c>
      <c r="B2994">
        <v>6.9739519640587486E-2</v>
      </c>
      <c r="T2994">
        <v>2991</v>
      </c>
      <c r="U2994">
        <v>5.3800133358565455E-2</v>
      </c>
    </row>
    <row r="2995" spans="1:21" x14ac:dyDescent="0.25">
      <c r="A2995">
        <v>2992</v>
      </c>
      <c r="B2995">
        <v>6.9606699373696818E-2</v>
      </c>
      <c r="T2995">
        <v>2992</v>
      </c>
      <c r="U2995">
        <v>5.3711281572793555E-2</v>
      </c>
    </row>
    <row r="2996" spans="1:21" x14ac:dyDescent="0.25">
      <c r="A2996">
        <v>2993</v>
      </c>
      <c r="B2996">
        <v>6.9474283024818367E-2</v>
      </c>
      <c r="T2996">
        <v>2993</v>
      </c>
      <c r="U2996">
        <v>5.36226777262786E-2</v>
      </c>
    </row>
    <row r="2997" spans="1:21" x14ac:dyDescent="0.25">
      <c r="A2997">
        <v>2994</v>
      </c>
      <c r="B2997">
        <v>6.9342269060618439E-2</v>
      </c>
      <c r="T2997">
        <v>2994</v>
      </c>
      <c r="U2997">
        <v>5.3534320903679031E-2</v>
      </c>
    </row>
    <row r="2998" spans="1:21" x14ac:dyDescent="0.25">
      <c r="A2998">
        <v>2995</v>
      </c>
      <c r="B2998">
        <v>6.9210655954039899E-2</v>
      </c>
      <c r="T2998">
        <v>2995</v>
      </c>
      <c r="U2998">
        <v>5.3446210193634713E-2</v>
      </c>
    </row>
    <row r="2999" spans="1:21" x14ac:dyDescent="0.25">
      <c r="A2999">
        <v>2996</v>
      </c>
      <c r="B2999">
        <v>6.9079442184279194E-2</v>
      </c>
      <c r="T2999">
        <v>2996</v>
      </c>
      <c r="U2999">
        <v>5.3358344688748269E-2</v>
      </c>
    </row>
    <row r="3000" spans="1:21" x14ac:dyDescent="0.25">
      <c r="A3000">
        <v>2997</v>
      </c>
      <c r="B3000">
        <v>6.8948626236765218E-2</v>
      </c>
      <c r="T3000">
        <v>2997</v>
      </c>
      <c r="U3000">
        <v>5.3270723485566732E-2</v>
      </c>
    </row>
    <row r="3001" spans="1:21" x14ac:dyDescent="0.25">
      <c r="A3001">
        <v>2998</v>
      </c>
      <c r="B3001">
        <v>6.8818206603136922E-2</v>
      </c>
      <c r="T3001">
        <v>2998</v>
      </c>
      <c r="U3001">
        <v>5.3183345684563219E-2</v>
      </c>
    </row>
    <row r="3002" spans="1:21" x14ac:dyDescent="0.25">
      <c r="A3002">
        <v>2999</v>
      </c>
      <c r="B3002">
        <v>6.8688181781221699E-2</v>
      </c>
      <c r="T3002">
        <v>2999</v>
      </c>
      <c r="U3002">
        <v>5.3096210390118873E-2</v>
      </c>
    </row>
    <row r="3003" spans="1:21" x14ac:dyDescent="0.25">
      <c r="A3003">
        <v>3000</v>
      </c>
      <c r="B3003">
        <v>6.8558550275013147E-2</v>
      </c>
      <c r="T3003">
        <v>3000</v>
      </c>
      <c r="U3003">
        <v>5.300931671050424E-2</v>
      </c>
    </row>
    <row r="3004" spans="1:21" x14ac:dyDescent="0.25">
      <c r="A3004">
        <v>3001</v>
      </c>
      <c r="B3004">
        <v>6.8429310594649198E-2</v>
      </c>
      <c r="T3004">
        <v>3001</v>
      </c>
      <c r="U3004">
        <v>5.2922663757861338E-2</v>
      </c>
    </row>
    <row r="3005" spans="1:21" x14ac:dyDescent="0.25">
      <c r="A3005">
        <v>3002</v>
      </c>
      <c r="B3005">
        <v>6.8300461256390527E-2</v>
      </c>
      <c r="T3005">
        <v>3002</v>
      </c>
      <c r="U3005">
        <v>5.2836250648185867E-2</v>
      </c>
    </row>
    <row r="3006" spans="1:21" x14ac:dyDescent="0.25">
      <c r="A3006">
        <v>3003</v>
      </c>
      <c r="B3006">
        <v>6.8172000782598122E-2</v>
      </c>
      <c r="T3006">
        <v>3003</v>
      </c>
      <c r="U3006">
        <v>5.2750076501308876E-2</v>
      </c>
    </row>
    <row r="3007" spans="1:21" x14ac:dyDescent="0.25">
      <c r="A3007">
        <v>3004</v>
      </c>
      <c r="B3007">
        <v>6.8043927701711776E-2</v>
      </c>
      <c r="T3007">
        <v>3004</v>
      </c>
      <c r="U3007">
        <v>5.2664140440878908E-2</v>
      </c>
    </row>
    <row r="3008" spans="1:21" x14ac:dyDescent="0.25">
      <c r="A3008">
        <v>3005</v>
      </c>
      <c r="B3008">
        <v>6.7916240548227716E-2</v>
      </c>
      <c r="T3008">
        <v>3005</v>
      </c>
      <c r="U3008">
        <v>5.257844159434473E-2</v>
      </c>
    </row>
    <row r="3009" spans="1:21" x14ac:dyDescent="0.25">
      <c r="A3009">
        <v>3006</v>
      </c>
      <c r="B3009">
        <v>6.7788937862677007E-2</v>
      </c>
      <c r="T3009">
        <v>3006</v>
      </c>
      <c r="U3009">
        <v>5.249297909293682E-2</v>
      </c>
    </row>
    <row r="3010" spans="1:21" x14ac:dyDescent="0.25">
      <c r="A3010">
        <v>3007</v>
      </c>
      <c r="B3010">
        <v>6.7662018191603751E-2</v>
      </c>
      <c r="T3010">
        <v>3007</v>
      </c>
      <c r="U3010">
        <v>5.240775207165025E-2</v>
      </c>
    </row>
    <row r="3011" spans="1:21" x14ac:dyDescent="0.25">
      <c r="A3011">
        <v>3008</v>
      </c>
      <c r="B3011">
        <v>6.753548008754244E-2</v>
      </c>
      <c r="T3011">
        <v>3008</v>
      </c>
      <c r="U3011">
        <v>5.2322759669227017E-2</v>
      </c>
    </row>
    <row r="3012" spans="1:21" x14ac:dyDescent="0.25">
      <c r="A3012">
        <v>3009</v>
      </c>
      <c r="B3012">
        <v>6.7409322108997083E-2</v>
      </c>
      <c r="T3012">
        <v>3009</v>
      </c>
      <c r="U3012">
        <v>5.2238001028138331E-2</v>
      </c>
    </row>
    <row r="3013" spans="1:21" x14ac:dyDescent="0.25">
      <c r="A3013">
        <v>3010</v>
      </c>
      <c r="B3013">
        <v>6.7283542820418499E-2</v>
      </c>
      <c r="T3013">
        <v>3010</v>
      </c>
      <c r="U3013">
        <v>5.2153475294567417E-2</v>
      </c>
    </row>
    <row r="3014" spans="1:21" x14ac:dyDescent="0.25">
      <c r="A3014">
        <v>3011</v>
      </c>
      <c r="B3014">
        <v>6.7158140792182741E-2</v>
      </c>
      <c r="T3014">
        <v>3011</v>
      </c>
      <c r="U3014">
        <v>5.2069181618392128E-2</v>
      </c>
    </row>
    <row r="3015" spans="1:21" x14ac:dyDescent="0.25">
      <c r="A3015">
        <v>3012</v>
      </c>
      <c r="B3015">
        <v>6.7033114600569182E-2</v>
      </c>
      <c r="T3015">
        <v>3012</v>
      </c>
      <c r="U3015">
        <v>5.1985119153167517E-2</v>
      </c>
    </row>
    <row r="3016" spans="1:21" x14ac:dyDescent="0.25">
      <c r="A3016">
        <v>3013</v>
      </c>
      <c r="B3016">
        <v>6.6908462827738741E-2</v>
      </c>
      <c r="T3016">
        <v>3013</v>
      </c>
      <c r="U3016">
        <v>5.1901287056108802E-2</v>
      </c>
    </row>
    <row r="3017" spans="1:21" x14ac:dyDescent="0.25">
      <c r="A3017">
        <v>3014</v>
      </c>
      <c r="B3017">
        <v>6.6784184061711882E-2</v>
      </c>
      <c r="T3017">
        <v>3014</v>
      </c>
      <c r="U3017">
        <v>5.1817684488074223E-2</v>
      </c>
    </row>
    <row r="3018" spans="1:21" x14ac:dyDescent="0.25">
      <c r="A3018">
        <v>3015</v>
      </c>
      <c r="B3018">
        <v>6.6660276896346862E-2</v>
      </c>
      <c r="T3018">
        <v>3015</v>
      </c>
      <c r="U3018">
        <v>5.1734310613548024E-2</v>
      </c>
    </row>
    <row r="3019" spans="1:21" x14ac:dyDescent="0.25">
      <c r="A3019">
        <v>3016</v>
      </c>
      <c r="B3019">
        <v>6.6536739931318117E-2</v>
      </c>
      <c r="T3019">
        <v>3016</v>
      </c>
      <c r="U3019">
        <v>5.1651164600623238E-2</v>
      </c>
    </row>
    <row r="3020" spans="1:21" x14ac:dyDescent="0.25">
      <c r="A3020">
        <v>3017</v>
      </c>
      <c r="B3020">
        <v>6.6413571772093893E-2</v>
      </c>
      <c r="T3020">
        <v>3017</v>
      </c>
      <c r="U3020">
        <v>5.1568245620985179E-2</v>
      </c>
    </row>
    <row r="3021" spans="1:21" x14ac:dyDescent="0.25">
      <c r="A3021">
        <v>3018</v>
      </c>
      <c r="B3021">
        <v>6.6290771029915346E-2</v>
      </c>
      <c r="T3021">
        <v>3018</v>
      </c>
      <c r="U3021">
        <v>5.148555284989418E-2</v>
      </c>
    </row>
    <row r="3022" spans="1:21" x14ac:dyDescent="0.25">
      <c r="A3022">
        <v>3019</v>
      </c>
      <c r="B3022">
        <v>6.6168336321773713E-2</v>
      </c>
      <c r="T3022">
        <v>3019</v>
      </c>
      <c r="U3022">
        <v>5.1403085466169431E-2</v>
      </c>
    </row>
    <row r="3023" spans="1:21" x14ac:dyDescent="0.25">
      <c r="A3023">
        <v>3020</v>
      </c>
      <c r="B3023">
        <v>6.6046266270389772E-2</v>
      </c>
      <c r="T3023">
        <v>3020</v>
      </c>
      <c r="U3023">
        <v>5.1320842652171642E-2</v>
      </c>
    </row>
    <row r="3024" spans="1:21" x14ac:dyDescent="0.25">
      <c r="A3024">
        <v>3021</v>
      </c>
      <c r="B3024">
        <v>6.5924559504191224E-2</v>
      </c>
      <c r="T3024">
        <v>3021</v>
      </c>
      <c r="U3024">
        <v>5.1238823593786918E-2</v>
      </c>
    </row>
    <row r="3025" spans="1:21" x14ac:dyDescent="0.25">
      <c r="A3025">
        <v>3022</v>
      </c>
      <c r="B3025">
        <v>6.5803214657291248E-2</v>
      </c>
      <c r="T3025">
        <v>3022</v>
      </c>
      <c r="U3025">
        <v>5.1157027480410053E-2</v>
      </c>
    </row>
    <row r="3026" spans="1:21" x14ac:dyDescent="0.25">
      <c r="A3026">
        <v>3023</v>
      </c>
      <c r="B3026">
        <v>6.5682230369467243E-2</v>
      </c>
      <c r="T3026">
        <v>3023</v>
      </c>
      <c r="U3026">
        <v>5.1075453504928155E-2</v>
      </c>
    </row>
    <row r="3027" spans="1:21" x14ac:dyDescent="0.25">
      <c r="A3027">
        <v>3024</v>
      </c>
      <c r="B3027">
        <v>6.5561605286138552E-2</v>
      </c>
      <c r="T3027">
        <v>3024</v>
      </c>
      <c r="U3027">
        <v>5.0994100863704102E-2</v>
      </c>
    </row>
    <row r="3028" spans="1:21" x14ac:dyDescent="0.25">
      <c r="A3028">
        <v>3025</v>
      </c>
      <c r="B3028">
        <v>6.5441338058345427E-2</v>
      </c>
      <c r="T3028">
        <v>3025</v>
      </c>
      <c r="U3028">
        <v>5.0912968756560401E-2</v>
      </c>
    </row>
    <row r="3029" spans="1:21" x14ac:dyDescent="0.25">
      <c r="A3029">
        <v>3026</v>
      </c>
      <c r="B3029">
        <v>6.5321427342727167E-2</v>
      </c>
      <c r="T3029">
        <v>3026</v>
      </c>
      <c r="U3029">
        <v>5.0832056386762976E-2</v>
      </c>
    </row>
    <row r="3030" spans="1:21" x14ac:dyDescent="0.25">
      <c r="A3030">
        <v>3027</v>
      </c>
      <c r="B3030">
        <v>6.5201871801500638E-2</v>
      </c>
      <c r="T3030">
        <v>3027</v>
      </c>
      <c r="U3030">
        <v>5.0751362961004833E-2</v>
      </c>
    </row>
    <row r="3031" spans="1:21" x14ac:dyDescent="0.25">
      <c r="A3031">
        <v>3028</v>
      </c>
      <c r="B3031">
        <v>6.5082670102438664E-2</v>
      </c>
      <c r="T3031">
        <v>3028</v>
      </c>
      <c r="U3031">
        <v>5.0670887689390279E-2</v>
      </c>
    </row>
    <row r="3032" spans="1:21" x14ac:dyDescent="0.25">
      <c r="A3032">
        <v>3029</v>
      </c>
      <c r="B3032">
        <v>6.4963820918848808E-2</v>
      </c>
      <c r="T3032">
        <v>3029</v>
      </c>
      <c r="U3032">
        <v>5.0590629785418485E-2</v>
      </c>
    </row>
    <row r="3033" spans="1:21" x14ac:dyDescent="0.25">
      <c r="A3033">
        <v>3030</v>
      </c>
      <c r="B3033">
        <v>6.4845322929551696E-2</v>
      </c>
      <c r="T3033">
        <v>3030</v>
      </c>
      <c r="U3033">
        <v>5.0510588465968023E-2</v>
      </c>
    </row>
    <row r="3034" spans="1:21" x14ac:dyDescent="0.25">
      <c r="A3034">
        <v>3031</v>
      </c>
      <c r="B3034">
        <v>6.4727174818859534E-2</v>
      </c>
      <c r="T3034">
        <v>3031</v>
      </c>
      <c r="U3034">
        <v>5.0430762951280662E-2</v>
      </c>
    </row>
    <row r="3035" spans="1:21" x14ac:dyDescent="0.25">
      <c r="A3035">
        <v>3032</v>
      </c>
      <c r="B3035">
        <v>6.4609375276555192E-2</v>
      </c>
      <c r="T3035">
        <v>3032</v>
      </c>
      <c r="U3035">
        <v>5.0351152464945592E-2</v>
      </c>
    </row>
    <row r="3036" spans="1:21" x14ac:dyDescent="0.25">
      <c r="A3036">
        <v>3033</v>
      </c>
      <c r="B3036">
        <v>6.4491922997870349E-2</v>
      </c>
      <c r="T3036">
        <v>3033</v>
      </c>
      <c r="U3036">
        <v>5.0271756233883878E-2</v>
      </c>
    </row>
    <row r="3037" spans="1:21" x14ac:dyDescent="0.25">
      <c r="A3037">
        <v>3034</v>
      </c>
      <c r="B3037">
        <v>6.4374816683464162E-2</v>
      </c>
      <c r="T3037">
        <v>3034</v>
      </c>
      <c r="U3037">
        <v>5.0192573488332677E-2</v>
      </c>
    </row>
    <row r="3038" spans="1:21" x14ac:dyDescent="0.25">
      <c r="A3038">
        <v>3035</v>
      </c>
      <c r="B3038">
        <v>6.4258055039402642E-2</v>
      </c>
      <c r="T3038">
        <v>3035</v>
      </c>
      <c r="U3038">
        <v>5.0113603461829817E-2</v>
      </c>
    </row>
    <row r="3039" spans="1:21" x14ac:dyDescent="0.25">
      <c r="A3039">
        <v>3036</v>
      </c>
      <c r="B3039">
        <v>6.4141636777136538E-2</v>
      </c>
      <c r="T3039">
        <v>3036</v>
      </c>
      <c r="U3039">
        <v>5.0034845391197881E-2</v>
      </c>
    </row>
    <row r="3040" spans="1:21" x14ac:dyDescent="0.25">
      <c r="A3040">
        <v>3037</v>
      </c>
      <c r="B3040">
        <v>6.4025560613480859E-2</v>
      </c>
      <c r="T3040">
        <v>3037</v>
      </c>
      <c r="U3040">
        <v>4.9956298516529475E-2</v>
      </c>
    </row>
    <row r="3041" spans="1:2" x14ac:dyDescent="0.25">
      <c r="A3041">
        <v>3038</v>
      </c>
      <c r="B3041">
        <v>6.3909825270593482E-2</v>
      </c>
    </row>
    <row r="3042" spans="1:2" x14ac:dyDescent="0.25">
      <c r="A3042">
        <v>3039</v>
      </c>
      <c r="B3042">
        <v>6.3794429475953873E-2</v>
      </c>
    </row>
    <row r="3043" spans="1:2" x14ac:dyDescent="0.25">
      <c r="A3043">
        <v>3040</v>
      </c>
      <c r="B3043">
        <v>6.3679371962342038E-2</v>
      </c>
    </row>
    <row r="3044" spans="1:2" x14ac:dyDescent="0.25">
      <c r="A3044">
        <v>3041</v>
      </c>
      <c r="B3044">
        <v>6.3564651467817812E-2</v>
      </c>
    </row>
    <row r="3045" spans="1:2" x14ac:dyDescent="0.25">
      <c r="A3045">
        <v>3042</v>
      </c>
      <c r="B3045">
        <v>6.3450266735699534E-2</v>
      </c>
    </row>
    <row r="3046" spans="1:2" x14ac:dyDescent="0.25">
      <c r="A3046">
        <v>3043</v>
      </c>
      <c r="B3046">
        <v>6.3336216514543145E-2</v>
      </c>
    </row>
    <row r="3047" spans="1:2" x14ac:dyDescent="0.25">
      <c r="A3047">
        <v>3044</v>
      </c>
      <c r="B3047">
        <v>6.3222499558121495E-2</v>
      </c>
    </row>
    <row r="3048" spans="1:2" x14ac:dyDescent="0.25">
      <c r="A3048">
        <v>3045</v>
      </c>
      <c r="B3048">
        <v>6.3109114625403209E-2</v>
      </c>
    </row>
    <row r="3049" spans="1:2" x14ac:dyDescent="0.25">
      <c r="A3049">
        <v>3046</v>
      </c>
      <c r="B3049">
        <v>6.2996060480532023E-2</v>
      </c>
    </row>
    <row r="3050" spans="1:2" x14ac:dyDescent="0.25">
      <c r="A3050">
        <v>3047</v>
      </c>
      <c r="B3050">
        <v>6.288333589280598E-2</v>
      </c>
    </row>
    <row r="3051" spans="1:2" x14ac:dyDescent="0.25">
      <c r="A3051">
        <v>3048</v>
      </c>
      <c r="B3051">
        <v>6.2770939636656517E-2</v>
      </c>
    </row>
    <row r="3052" spans="1:2" x14ac:dyDescent="0.25">
      <c r="A3052">
        <v>3049</v>
      </c>
      <c r="B3052">
        <v>6.2658870491628438E-2</v>
      </c>
    </row>
    <row r="3053" spans="1:2" x14ac:dyDescent="0.25">
      <c r="A3053">
        <v>3050</v>
      </c>
      <c r="B3053">
        <v>6.2547127242358364E-2</v>
      </c>
    </row>
    <row r="3054" spans="1:2" x14ac:dyDescent="0.25">
      <c r="A3054">
        <v>3051</v>
      </c>
      <c r="B3054">
        <v>6.2435708678554636E-2</v>
      </c>
    </row>
    <row r="3055" spans="1:2" x14ac:dyDescent="0.25">
      <c r="A3055">
        <v>3052</v>
      </c>
      <c r="B3055">
        <v>6.232461359497702E-2</v>
      </c>
    </row>
    <row r="3056" spans="1:2" x14ac:dyDescent="0.25">
      <c r="A3056">
        <v>3053</v>
      </c>
      <c r="B3056">
        <v>6.2213840791415682E-2</v>
      </c>
    </row>
    <row r="3057" spans="1:2" x14ac:dyDescent="0.25">
      <c r="A3057">
        <v>3054</v>
      </c>
      <c r="B3057">
        <v>6.2103389072670878E-2</v>
      </c>
    </row>
    <row r="3058" spans="1:2" x14ac:dyDescent="0.25">
      <c r="A3058">
        <v>3055</v>
      </c>
      <c r="B3058">
        <v>6.199325724853328E-2</v>
      </c>
    </row>
    <row r="3059" spans="1:2" x14ac:dyDescent="0.25">
      <c r="A3059">
        <v>3056</v>
      </c>
      <c r="B3059">
        <v>6.1883444133762337E-2</v>
      </c>
    </row>
    <row r="3060" spans="1:2" x14ac:dyDescent="0.25">
      <c r="A3060">
        <v>3057</v>
      </c>
      <c r="B3060">
        <v>6.177394854806726E-2</v>
      </c>
    </row>
    <row r="3061" spans="1:2" x14ac:dyDescent="0.25">
      <c r="A3061">
        <v>3058</v>
      </c>
      <c r="B3061">
        <v>6.1664769316085707E-2</v>
      </c>
    </row>
    <row r="3062" spans="1:2" x14ac:dyDescent="0.25">
      <c r="A3062">
        <v>3059</v>
      </c>
      <c r="B3062">
        <v>6.1555905267364458E-2</v>
      </c>
    </row>
    <row r="3063" spans="1:2" x14ac:dyDescent="0.25">
      <c r="A3063">
        <v>3060</v>
      </c>
      <c r="B3063">
        <v>6.1447355236338944E-2</v>
      </c>
    </row>
    <row r="3064" spans="1:2" x14ac:dyDescent="0.25">
      <c r="A3064">
        <v>3061</v>
      </c>
      <c r="B3064">
        <v>6.1339118062312861E-2</v>
      </c>
    </row>
    <row r="3065" spans="1:2" x14ac:dyDescent="0.25">
      <c r="A3065">
        <v>3062</v>
      </c>
      <c r="B3065">
        <v>6.1231192589438835E-2</v>
      </c>
    </row>
    <row r="3066" spans="1:2" x14ac:dyDescent="0.25">
      <c r="A3066">
        <v>3063</v>
      </c>
      <c r="B3066">
        <v>6.1123577666697612E-2</v>
      </c>
    </row>
    <row r="3067" spans="1:2" x14ac:dyDescent="0.25">
      <c r="A3067">
        <v>3064</v>
      </c>
      <c r="B3067">
        <v>6.1016272147878921E-2</v>
      </c>
    </row>
    <row r="3068" spans="1:2" x14ac:dyDescent="0.25">
      <c r="A3068">
        <v>3065</v>
      </c>
      <c r="B3068">
        <v>6.0909274891561171E-2</v>
      </c>
    </row>
    <row r="3069" spans="1:2" x14ac:dyDescent="0.25">
      <c r="A3069">
        <v>3066</v>
      </c>
      <c r="B3069">
        <v>6.0802584761091502E-2</v>
      </c>
    </row>
    <row r="3070" spans="1:2" x14ac:dyDescent="0.25">
      <c r="A3070">
        <v>3067</v>
      </c>
      <c r="B3070">
        <v>6.0696200624566592E-2</v>
      </c>
    </row>
    <row r="3071" spans="1:2" x14ac:dyDescent="0.25">
      <c r="A3071">
        <v>3068</v>
      </c>
      <c r="B3071">
        <v>6.0590121354812336E-2</v>
      </c>
    </row>
    <row r="3072" spans="1:2" x14ac:dyDescent="0.25">
      <c r="A3072">
        <v>3069</v>
      </c>
      <c r="B3072">
        <v>6.0484345829364655E-2</v>
      </c>
    </row>
    <row r="3073" spans="1:2" x14ac:dyDescent="0.25">
      <c r="A3073">
        <v>3070</v>
      </c>
      <c r="B3073">
        <v>6.0378872930449683E-2</v>
      </c>
    </row>
    <row r="3074" spans="1:2" x14ac:dyDescent="0.25">
      <c r="A3074">
        <v>3071</v>
      </c>
      <c r="B3074">
        <v>6.0273701544964281E-2</v>
      </c>
    </row>
    <row r="3075" spans="1:2" x14ac:dyDescent="0.25">
      <c r="A3075">
        <v>3072</v>
      </c>
      <c r="B3075">
        <v>6.0168830564456321E-2</v>
      </c>
    </row>
    <row r="3076" spans="1:2" x14ac:dyDescent="0.25">
      <c r="A3076">
        <v>3073</v>
      </c>
      <c r="B3076">
        <v>6.0064258885106012E-2</v>
      </c>
    </row>
    <row r="3077" spans="1:2" x14ac:dyDescent="0.25">
      <c r="A3077">
        <v>3074</v>
      </c>
      <c r="B3077">
        <v>5.9959985407705509E-2</v>
      </c>
    </row>
    <row r="3078" spans="1:2" x14ac:dyDescent="0.25">
      <c r="A3078">
        <v>3075</v>
      </c>
      <c r="B3078">
        <v>5.9856009037640275E-2</v>
      </c>
    </row>
    <row r="3079" spans="1:2" x14ac:dyDescent="0.25">
      <c r="A3079">
        <v>3076</v>
      </c>
      <c r="B3079">
        <v>5.975232868486987E-2</v>
      </c>
    </row>
    <row r="3080" spans="1:2" x14ac:dyDescent="0.25">
      <c r="A3080">
        <v>3077</v>
      </c>
      <c r="B3080">
        <v>5.9648943263908405E-2</v>
      </c>
    </row>
    <row r="3081" spans="1:2" x14ac:dyDescent="0.25">
      <c r="A3081">
        <v>3078</v>
      </c>
      <c r="B3081">
        <v>5.9545851693805503E-2</v>
      </c>
    </row>
    <row r="3082" spans="1:2" x14ac:dyDescent="0.25">
      <c r="A3082">
        <v>3079</v>
      </c>
      <c r="B3082">
        <v>5.9443052898127437E-2</v>
      </c>
    </row>
    <row r="3083" spans="1:2" x14ac:dyDescent="0.25">
      <c r="A3083">
        <v>3080</v>
      </c>
      <c r="B3083">
        <v>5.9340545804937778E-2</v>
      </c>
    </row>
    <row r="3084" spans="1:2" x14ac:dyDescent="0.25">
      <c r="A3084">
        <v>3081</v>
      </c>
      <c r="B3084">
        <v>5.9238329346778876E-2</v>
      </c>
    </row>
    <row r="3085" spans="1:2" x14ac:dyDescent="0.25">
      <c r="A3085">
        <v>3082</v>
      </c>
      <c r="B3085">
        <v>5.9136402460652535E-2</v>
      </c>
    </row>
    <row r="3086" spans="1:2" x14ac:dyDescent="0.25">
      <c r="A3086">
        <v>3083</v>
      </c>
      <c r="B3086">
        <v>5.9034764088001374E-2</v>
      </c>
    </row>
    <row r="3087" spans="1:2" x14ac:dyDescent="0.25">
      <c r="A3087">
        <v>3084</v>
      </c>
      <c r="B3087">
        <v>5.8933413174690155E-2</v>
      </c>
    </row>
    <row r="3088" spans="1:2" x14ac:dyDescent="0.25">
      <c r="A3088">
        <v>3085</v>
      </c>
      <c r="B3088">
        <v>5.8832348670986752E-2</v>
      </c>
    </row>
    <row r="3089" spans="1:2" x14ac:dyDescent="0.25">
      <c r="A3089">
        <v>3086</v>
      </c>
      <c r="B3089">
        <v>5.8731569531543917E-2</v>
      </c>
    </row>
    <row r="3090" spans="1:2" x14ac:dyDescent="0.25">
      <c r="A3090">
        <v>3087</v>
      </c>
      <c r="B3090">
        <v>5.8631074715380094E-2</v>
      </c>
    </row>
    <row r="3091" spans="1:2" x14ac:dyDescent="0.25">
      <c r="A3091">
        <v>3088</v>
      </c>
      <c r="B3091">
        <v>5.853086318586162E-2</v>
      </c>
    </row>
    <row r="3092" spans="1:2" x14ac:dyDescent="0.25">
      <c r="A3092">
        <v>3089</v>
      </c>
      <c r="B3092">
        <v>5.8430933910683498E-2</v>
      </c>
    </row>
    <row r="3093" spans="1:2" x14ac:dyDescent="0.25">
      <c r="A3093">
        <v>3090</v>
      </c>
      <c r="B3093">
        <v>5.8331285861851663E-2</v>
      </c>
    </row>
    <row r="3094" spans="1:2" x14ac:dyDescent="0.25">
      <c r="A3094">
        <v>3091</v>
      </c>
      <c r="B3094">
        <v>5.8231918015664061E-2</v>
      </c>
    </row>
    <row r="3095" spans="1:2" x14ac:dyDescent="0.25">
      <c r="A3095">
        <v>3092</v>
      </c>
      <c r="B3095">
        <v>5.8132829352692664E-2</v>
      </c>
    </row>
    <row r="3096" spans="1:2" x14ac:dyDescent="0.25">
      <c r="A3096">
        <v>3093</v>
      </c>
      <c r="B3096">
        <v>5.8034018857765143E-2</v>
      </c>
    </row>
    <row r="3097" spans="1:2" x14ac:dyDescent="0.25">
      <c r="A3097">
        <v>3094</v>
      </c>
      <c r="B3097">
        <v>5.7935485519946789E-2</v>
      </c>
    </row>
    <row r="3098" spans="1:2" x14ac:dyDescent="0.25">
      <c r="A3098">
        <v>3095</v>
      </c>
      <c r="B3098">
        <v>5.7837228332522264E-2</v>
      </c>
    </row>
    <row r="3099" spans="1:2" x14ac:dyDescent="0.25">
      <c r="A3099">
        <v>3096</v>
      </c>
      <c r="B3099">
        <v>5.7739246292977518E-2</v>
      </c>
    </row>
    <row r="3100" spans="1:2" x14ac:dyDescent="0.25">
      <c r="A3100">
        <v>3097</v>
      </c>
      <c r="B3100">
        <v>5.7641538402982154E-2</v>
      </c>
    </row>
    <row r="3101" spans="1:2" x14ac:dyDescent="0.25">
      <c r="A3101">
        <v>3098</v>
      </c>
      <c r="B3101">
        <v>5.7544103668370886E-2</v>
      </c>
    </row>
    <row r="3102" spans="1:2" x14ac:dyDescent="0.25">
      <c r="A3102">
        <v>3099</v>
      </c>
      <c r="B3102">
        <v>5.7446941099126368E-2</v>
      </c>
    </row>
    <row r="3103" spans="1:2" x14ac:dyDescent="0.25">
      <c r="A3103">
        <v>3100</v>
      </c>
      <c r="B3103">
        <v>5.7350049709360806E-2</v>
      </c>
    </row>
    <row r="3104" spans="1:2" x14ac:dyDescent="0.25">
      <c r="A3104">
        <v>3101</v>
      </c>
      <c r="B3104">
        <v>5.725342851729856E-2</v>
      </c>
    </row>
    <row r="3105" spans="1:2" x14ac:dyDescent="0.25">
      <c r="A3105">
        <v>3102</v>
      </c>
      <c r="B3105">
        <v>5.7157076545258312E-2</v>
      </c>
    </row>
    <row r="3106" spans="1:2" x14ac:dyDescent="0.25">
      <c r="A3106">
        <v>3103</v>
      </c>
      <c r="B3106">
        <v>5.706099281963558E-2</v>
      </c>
    </row>
    <row r="3107" spans="1:2" x14ac:dyDescent="0.25">
      <c r="A3107">
        <v>3104</v>
      </c>
      <c r="B3107">
        <v>5.6965176370884892E-2</v>
      </c>
    </row>
    <row r="3108" spans="1:2" x14ac:dyDescent="0.25">
      <c r="A3108">
        <v>3105</v>
      </c>
      <c r="B3108">
        <v>5.6869626233502585E-2</v>
      </c>
    </row>
    <row r="3109" spans="1:2" x14ac:dyDescent="0.25">
      <c r="A3109">
        <v>3106</v>
      </c>
      <c r="B3109">
        <v>5.6774341446009347E-2</v>
      </c>
    </row>
    <row r="3110" spans="1:2" x14ac:dyDescent="0.25">
      <c r="A3110">
        <v>3107</v>
      </c>
      <c r="B3110">
        <v>5.6679321050932652E-2</v>
      </c>
    </row>
    <row r="3111" spans="1:2" x14ac:dyDescent="0.25">
      <c r="A3111">
        <v>3108</v>
      </c>
      <c r="B3111">
        <v>5.6584564094789541E-2</v>
      </c>
    </row>
    <row r="3112" spans="1:2" x14ac:dyDescent="0.25">
      <c r="A3112">
        <v>3109</v>
      </c>
      <c r="B3112">
        <v>5.6490069628069357E-2</v>
      </c>
    </row>
    <row r="3113" spans="1:2" x14ac:dyDescent="0.25">
      <c r="A3113">
        <v>3110</v>
      </c>
      <c r="B3113">
        <v>5.6395836705216917E-2</v>
      </c>
    </row>
    <row r="3114" spans="1:2" x14ac:dyDescent="0.25">
      <c r="A3114">
        <v>3111</v>
      </c>
      <c r="B3114">
        <v>5.630186438461468E-2</v>
      </c>
    </row>
    <row r="3115" spans="1:2" x14ac:dyDescent="0.25">
      <c r="A3115">
        <v>3112</v>
      </c>
      <c r="B3115">
        <v>5.620815172856624E-2</v>
      </c>
    </row>
    <row r="3116" spans="1:2" x14ac:dyDescent="0.25">
      <c r="A3116">
        <v>3113</v>
      </c>
      <c r="B3116">
        <v>5.6114697803279191E-2</v>
      </c>
    </row>
    <row r="3117" spans="1:2" x14ac:dyDescent="0.25">
      <c r="A3117">
        <v>3114</v>
      </c>
      <c r="B3117">
        <v>5.6021501678848278E-2</v>
      </c>
    </row>
    <row r="3118" spans="1:2" x14ac:dyDescent="0.25">
      <c r="A3118">
        <v>3115</v>
      </c>
      <c r="B3118">
        <v>5.5928562429238014E-2</v>
      </c>
    </row>
    <row r="3119" spans="1:2" x14ac:dyDescent="0.25">
      <c r="A3119">
        <v>3116</v>
      </c>
      <c r="B3119">
        <v>5.5835879132266793E-2</v>
      </c>
    </row>
    <row r="3120" spans="1:2" x14ac:dyDescent="0.25">
      <c r="A3120">
        <v>3117</v>
      </c>
      <c r="B3120">
        <v>5.5743450869589324E-2</v>
      </c>
    </row>
    <row r="3121" spans="1:2" x14ac:dyDescent="0.25">
      <c r="A3121">
        <v>3118</v>
      </c>
      <c r="B3121">
        <v>5.5651276726680333E-2</v>
      </c>
    </row>
    <row r="3122" spans="1:2" x14ac:dyDescent="0.25">
      <c r="A3122">
        <v>3119</v>
      </c>
      <c r="B3122">
        <v>5.555935579281792E-2</v>
      </c>
    </row>
    <row r="3123" spans="1:2" x14ac:dyDescent="0.25">
      <c r="A3123">
        <v>3120</v>
      </c>
      <c r="B3123">
        <v>5.5467687161066828E-2</v>
      </c>
    </row>
    <row r="3124" spans="1:2" x14ac:dyDescent="0.25">
      <c r="A3124">
        <v>3121</v>
      </c>
      <c r="B3124">
        <v>5.537626992826214E-2</v>
      </c>
    </row>
    <row r="3125" spans="1:2" x14ac:dyDescent="0.25">
      <c r="A3125">
        <v>3122</v>
      </c>
      <c r="B3125">
        <v>5.5285103194992656E-2</v>
      </c>
    </row>
    <row r="3126" spans="1:2" x14ac:dyDescent="0.25">
      <c r="A3126">
        <v>3123</v>
      </c>
      <c r="B3126">
        <v>5.5194186065584697E-2</v>
      </c>
    </row>
    <row r="3127" spans="1:2" x14ac:dyDescent="0.25">
      <c r="A3127">
        <v>3124</v>
      </c>
      <c r="B3127">
        <v>5.5103517648085819E-2</v>
      </c>
    </row>
    <row r="3128" spans="1:2" x14ac:dyDescent="0.25">
      <c r="A3128">
        <v>3125</v>
      </c>
      <c r="B3128">
        <v>5.5013097054248387E-2</v>
      </c>
    </row>
    <row r="3129" spans="1:2" x14ac:dyDescent="0.25">
      <c r="A3129">
        <v>3126</v>
      </c>
      <c r="B3129">
        <v>5.4922923399513296E-2</v>
      </c>
    </row>
    <row r="3130" spans="1:2" x14ac:dyDescent="0.25">
      <c r="A3130">
        <v>3127</v>
      </c>
      <c r="B3130">
        <v>5.4832995802994514E-2</v>
      </c>
    </row>
    <row r="3131" spans="1:2" x14ac:dyDescent="0.25">
      <c r="A3131">
        <v>3128</v>
      </c>
      <c r="B3131">
        <v>5.4743313387461925E-2</v>
      </c>
    </row>
    <row r="3132" spans="1:2" x14ac:dyDescent="0.25">
      <c r="A3132">
        <v>3129</v>
      </c>
      <c r="B3132">
        <v>5.4653875279326289E-2</v>
      </c>
    </row>
    <row r="3133" spans="1:2" x14ac:dyDescent="0.25">
      <c r="A3133">
        <v>3130</v>
      </c>
      <c r="B3133">
        <v>5.456468060862301E-2</v>
      </c>
    </row>
    <row r="3134" spans="1:2" x14ac:dyDescent="0.25">
      <c r="A3134">
        <v>3131</v>
      </c>
      <c r="B3134">
        <v>5.4475728508995999E-2</v>
      </c>
    </row>
    <row r="3135" spans="1:2" x14ac:dyDescent="0.25">
      <c r="A3135">
        <v>3132</v>
      </c>
      <c r="B3135">
        <v>5.4387018117682109E-2</v>
      </c>
    </row>
    <row r="3136" spans="1:2" x14ac:dyDescent="0.25">
      <c r="A3136">
        <v>3133</v>
      </c>
      <c r="B3136">
        <v>5.4298548575495431E-2</v>
      </c>
    </row>
    <row r="3137" spans="1:2" x14ac:dyDescent="0.25">
      <c r="A3137">
        <v>3134</v>
      </c>
      <c r="B3137">
        <v>5.421031902681147E-2</v>
      </c>
    </row>
    <row r="3138" spans="1:2" x14ac:dyDescent="0.25">
      <c r="A3138">
        <v>3135</v>
      </c>
      <c r="B3138">
        <v>5.412232861955147E-2</v>
      </c>
    </row>
    <row r="3139" spans="1:2" x14ac:dyDescent="0.25">
      <c r="A3139">
        <v>3136</v>
      </c>
      <c r="B3139">
        <v>5.4034576505167103E-2</v>
      </c>
    </row>
    <row r="3140" spans="1:2" x14ac:dyDescent="0.25">
      <c r="A3140">
        <v>3137</v>
      </c>
      <c r="B3140">
        <v>5.3947061838624667E-2</v>
      </c>
    </row>
    <row r="3141" spans="1:2" x14ac:dyDescent="0.25">
      <c r="A3141">
        <v>3138</v>
      </c>
      <c r="B3141">
        <v>5.385978377838975E-2</v>
      </c>
    </row>
    <row r="3142" spans="1:2" x14ac:dyDescent="0.25">
      <c r="A3142">
        <v>3139</v>
      </c>
      <c r="B3142">
        <v>5.3772741486411979E-2</v>
      </c>
    </row>
    <row r="3143" spans="1:2" x14ac:dyDescent="0.25">
      <c r="A3143">
        <v>3140</v>
      </c>
      <c r="B3143">
        <v>5.3685934128109479E-2</v>
      </c>
    </row>
    <row r="3144" spans="1:2" x14ac:dyDescent="0.25">
      <c r="A3144">
        <v>3141</v>
      </c>
      <c r="B3144">
        <v>5.3599360872353889E-2</v>
      </c>
    </row>
    <row r="3145" spans="1:2" x14ac:dyDescent="0.25">
      <c r="A3145">
        <v>3142</v>
      </c>
      <c r="B3145">
        <v>5.3513020891454786E-2</v>
      </c>
    </row>
    <row r="3146" spans="1:2" x14ac:dyDescent="0.25">
      <c r="A3146">
        <v>3143</v>
      </c>
      <c r="B3146">
        <v>5.342691336114485E-2</v>
      </c>
    </row>
    <row r="3147" spans="1:2" x14ac:dyDescent="0.25">
      <c r="A3147">
        <v>3144</v>
      </c>
      <c r="B3147">
        <v>5.3341037460564789E-2</v>
      </c>
    </row>
    <row r="3148" spans="1:2" x14ac:dyDescent="0.25">
      <c r="A3148">
        <v>3145</v>
      </c>
      <c r="B3148">
        <v>5.3255392372248023E-2</v>
      </c>
    </row>
    <row r="3149" spans="1:2" x14ac:dyDescent="0.25">
      <c r="A3149">
        <v>3146</v>
      </c>
      <c r="B3149">
        <v>5.31699772821062E-2</v>
      </c>
    </row>
    <row r="3150" spans="1:2" x14ac:dyDescent="0.25">
      <c r="A3150">
        <v>3147</v>
      </c>
      <c r="B3150">
        <v>5.3084791379413736E-2</v>
      </c>
    </row>
    <row r="3151" spans="1:2" x14ac:dyDescent="0.25">
      <c r="A3151">
        <v>3148</v>
      </c>
      <c r="B3151">
        <v>5.2999833856793563E-2</v>
      </c>
    </row>
    <row r="3152" spans="1:2" x14ac:dyDescent="0.25">
      <c r="A3152">
        <v>3149</v>
      </c>
      <c r="B3152">
        <v>5.2915103910201912E-2</v>
      </c>
    </row>
    <row r="3153" spans="1:2" x14ac:dyDescent="0.25">
      <c r="A3153">
        <v>3150</v>
      </c>
      <c r="B3153">
        <v>5.2830600738913623E-2</v>
      </c>
    </row>
    <row r="3154" spans="1:2" x14ac:dyDescent="0.25">
      <c r="A3154">
        <v>3151</v>
      </c>
      <c r="B3154">
        <v>5.2746323545508011E-2</v>
      </c>
    </row>
    <row r="3155" spans="1:2" x14ac:dyDescent="0.25">
      <c r="A3155">
        <v>3152</v>
      </c>
      <c r="B3155">
        <v>5.2662271535853483E-2</v>
      </c>
    </row>
    <row r="3156" spans="1:2" x14ac:dyDescent="0.25">
      <c r="A3156">
        <v>3153</v>
      </c>
      <c r="B3156">
        <v>5.2578443919093901E-2</v>
      </c>
    </row>
    <row r="3157" spans="1:2" x14ac:dyDescent="0.25">
      <c r="A3157">
        <v>3154</v>
      </c>
      <c r="B3157">
        <v>5.2494839907632922E-2</v>
      </c>
    </row>
    <row r="3158" spans="1:2" x14ac:dyDescent="0.25">
      <c r="A3158">
        <v>3155</v>
      </c>
      <c r="B3158">
        <v>5.2411458717120919E-2</v>
      </c>
    </row>
    <row r="3159" spans="1:2" x14ac:dyDescent="0.25">
      <c r="A3159">
        <v>3156</v>
      </c>
      <c r="B3159">
        <v>5.2328299566439807E-2</v>
      </c>
    </row>
    <row r="3160" spans="1:2" x14ac:dyDescent="0.25">
      <c r="A3160">
        <v>3157</v>
      </c>
      <c r="B3160">
        <v>5.2245361677688534E-2</v>
      </c>
    </row>
    <row r="3161" spans="1:2" x14ac:dyDescent="0.25">
      <c r="A3161">
        <v>3158</v>
      </c>
      <c r="B3161">
        <v>5.2162644276169873E-2</v>
      </c>
    </row>
    <row r="3162" spans="1:2" x14ac:dyDescent="0.25">
      <c r="A3162">
        <v>3159</v>
      </c>
      <c r="B3162">
        <v>5.2080146590375152E-2</v>
      </c>
    </row>
    <row r="3163" spans="1:2" x14ac:dyDescent="0.25">
      <c r="A3163">
        <v>3160</v>
      </c>
      <c r="B3163">
        <v>5.1997867851970692E-2</v>
      </c>
    </row>
    <row r="3164" spans="1:2" x14ac:dyDescent="0.25">
      <c r="A3164">
        <v>3161</v>
      </c>
      <c r="B3164">
        <v>5.1915807295783926E-2</v>
      </c>
    </row>
    <row r="3165" spans="1:2" x14ac:dyDescent="0.25">
      <c r="A3165">
        <v>3162</v>
      </c>
      <c r="B3165">
        <v>5.1833964159788706E-2</v>
      </c>
    </row>
    <row r="3166" spans="1:2" x14ac:dyDescent="0.25">
      <c r="A3166">
        <v>3163</v>
      </c>
      <c r="B3166">
        <v>5.1752337685092034E-2</v>
      </c>
    </row>
    <row r="3167" spans="1:2" x14ac:dyDescent="0.25">
      <c r="A3167">
        <v>3164</v>
      </c>
      <c r="B3167">
        <v>5.1670927115919807E-2</v>
      </c>
    </row>
    <row r="3168" spans="1:2" x14ac:dyDescent="0.25">
      <c r="A3168">
        <v>3165</v>
      </c>
      <c r="B3168">
        <v>5.1589731699603257E-2</v>
      </c>
    </row>
    <row r="3169" spans="1:2" x14ac:dyDescent="0.25">
      <c r="A3169">
        <v>3166</v>
      </c>
      <c r="B3169">
        <v>5.1508750686564908E-2</v>
      </c>
    </row>
    <row r="3170" spans="1:2" x14ac:dyDescent="0.25">
      <c r="A3170">
        <v>3167</v>
      </c>
      <c r="B3170">
        <v>5.1427983330304926E-2</v>
      </c>
    </row>
    <row r="3171" spans="1:2" x14ac:dyDescent="0.25">
      <c r="A3171">
        <v>3168</v>
      </c>
      <c r="B3171">
        <v>5.1347428887387844E-2</v>
      </c>
    </row>
    <row r="3172" spans="1:2" x14ac:dyDescent="0.25">
      <c r="A3172">
        <v>3169</v>
      </c>
      <c r="B3172">
        <v>5.126708661742841E-2</v>
      </c>
    </row>
    <row r="3173" spans="1:2" x14ac:dyDescent="0.25">
      <c r="A3173">
        <v>3170</v>
      </c>
      <c r="B3173">
        <v>5.1186955783078199E-2</v>
      </c>
    </row>
    <row r="3174" spans="1:2" x14ac:dyDescent="0.25">
      <c r="A3174">
        <v>3171</v>
      </c>
      <c r="B3174">
        <v>5.1107035650012629E-2</v>
      </c>
    </row>
    <row r="3175" spans="1:2" x14ac:dyDescent="0.25">
      <c r="A3175">
        <v>3172</v>
      </c>
      <c r="B3175">
        <v>5.1027325486916769E-2</v>
      </c>
    </row>
    <row r="3176" spans="1:2" x14ac:dyDescent="0.25">
      <c r="A3176">
        <v>3173</v>
      </c>
      <c r="B3176">
        <v>5.0947824565472644E-2</v>
      </c>
    </row>
    <row r="3177" spans="1:2" x14ac:dyDescent="0.25">
      <c r="A3177">
        <v>3174</v>
      </c>
      <c r="B3177">
        <v>5.0868532160345412E-2</v>
      </c>
    </row>
    <row r="3178" spans="1:2" x14ac:dyDescent="0.25">
      <c r="A3178">
        <v>3175</v>
      </c>
      <c r="B3178">
        <v>5.0789447549170537E-2</v>
      </c>
    </row>
    <row r="3179" spans="1:2" x14ac:dyDescent="0.25">
      <c r="A3179">
        <v>3176</v>
      </c>
      <c r="B3179">
        <v>5.0710570012540278E-2</v>
      </c>
    </row>
    <row r="3180" spans="1:2" x14ac:dyDescent="0.25">
      <c r="A3180">
        <v>3177</v>
      </c>
      <c r="B3180">
        <v>5.0631898833990795E-2</v>
      </c>
    </row>
    <row r="3181" spans="1:2" x14ac:dyDescent="0.25">
      <c r="A3181">
        <v>3178</v>
      </c>
      <c r="B3181">
        <v>5.0553433299988848E-2</v>
      </c>
    </row>
    <row r="3182" spans="1:2" x14ac:dyDescent="0.25">
      <c r="A3182">
        <v>3179</v>
      </c>
      <c r="B3182">
        <v>5.0475172699918934E-2</v>
      </c>
    </row>
    <row r="3183" spans="1:2" x14ac:dyDescent="0.25">
      <c r="A3183">
        <v>3180</v>
      </c>
      <c r="B3183">
        <v>5.0397116326070392E-2</v>
      </c>
    </row>
    <row r="3184" spans="1:2" x14ac:dyDescent="0.25">
      <c r="A3184">
        <v>3181</v>
      </c>
      <c r="B3184">
        <v>5.0319263473623928E-2</v>
      </c>
    </row>
    <row r="3185" spans="1:2" x14ac:dyDescent="0.25">
      <c r="A3185">
        <v>3182</v>
      </c>
      <c r="B3185">
        <v>5.0241613440639793E-2</v>
      </c>
    </row>
    <row r="3186" spans="1:2" x14ac:dyDescent="0.25">
      <c r="A3186">
        <v>3183</v>
      </c>
      <c r="B3186">
        <v>5.0164165528043994E-2</v>
      </c>
    </row>
    <row r="3187" spans="1:2" x14ac:dyDescent="0.25">
      <c r="A3187">
        <v>3184</v>
      </c>
      <c r="B3187">
        <v>5.0086919039616068E-2</v>
      </c>
    </row>
    <row r="3188" spans="1:2" x14ac:dyDescent="0.25">
      <c r="A3188">
        <v>3185</v>
      </c>
      <c r="B3188">
        <v>5.0009873281976341E-2</v>
      </c>
    </row>
    <row r="3189" spans="1:2" x14ac:dyDescent="0.25">
      <c r="A3189">
        <v>3186</v>
      </c>
      <c r="B3189">
        <v>4.9933027564572983E-2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54C3-18EE-45FB-B98D-0E073D92BD9E}">
  <dimension ref="A1:H489"/>
  <sheetViews>
    <sheetView workbookViewId="0">
      <selection activeCell="E35" sqref="A1:XFD1048576"/>
    </sheetView>
  </sheetViews>
  <sheetFormatPr defaultRowHeight="15" x14ac:dyDescent="0.25"/>
  <sheetData>
    <row r="1" spans="1:8" x14ac:dyDescent="0.25">
      <c r="A1" t="s">
        <v>149</v>
      </c>
      <c r="D1" t="s">
        <v>150</v>
      </c>
      <c r="G1" t="s">
        <v>151</v>
      </c>
    </row>
    <row r="2" spans="1:8" x14ac:dyDescent="0.25">
      <c r="A2" t="s">
        <v>145</v>
      </c>
      <c r="B2" t="s">
        <v>54</v>
      </c>
      <c r="D2" t="s">
        <v>145</v>
      </c>
      <c r="E2" t="s">
        <v>54</v>
      </c>
      <c r="G2" t="s">
        <v>145</v>
      </c>
      <c r="H2" t="s">
        <v>54</v>
      </c>
    </row>
    <row r="3" spans="1:8" x14ac:dyDescent="0.25">
      <c r="A3">
        <v>0</v>
      </c>
      <c r="B3">
        <v>2.3052210023124564</v>
      </c>
      <c r="D3">
        <v>0</v>
      </c>
      <c r="E3">
        <v>2.1730421210300079</v>
      </c>
      <c r="G3">
        <v>0</v>
      </c>
      <c r="H3">
        <v>2.5137507734925197</v>
      </c>
    </row>
    <row r="4" spans="1:8" x14ac:dyDescent="0.25">
      <c r="A4">
        <v>1</v>
      </c>
      <c r="B4">
        <v>2.2648200258466087</v>
      </c>
      <c r="D4">
        <v>1</v>
      </c>
      <c r="E4">
        <v>2.165566080057026</v>
      </c>
      <c r="G4">
        <v>1</v>
      </c>
      <c r="H4">
        <v>2.4442216965514323</v>
      </c>
    </row>
    <row r="5" spans="1:8" x14ac:dyDescent="0.25">
      <c r="A5">
        <v>2</v>
      </c>
      <c r="B5">
        <v>2.2330205732059616</v>
      </c>
      <c r="D5">
        <v>2</v>
      </c>
      <c r="E5">
        <v>2.1593806948015777</v>
      </c>
      <c r="G5">
        <v>2</v>
      </c>
      <c r="H5">
        <v>2.3831255230386352</v>
      </c>
    </row>
    <row r="6" spans="1:8" x14ac:dyDescent="0.25">
      <c r="A6">
        <v>3</v>
      </c>
      <c r="B6">
        <v>2.2084516139558912</v>
      </c>
      <c r="D6">
        <v>3</v>
      </c>
      <c r="E6">
        <v>2.1541751636395396</v>
      </c>
      <c r="G6">
        <v>3</v>
      </c>
      <c r="H6">
        <v>2.3313328409095542</v>
      </c>
    </row>
    <row r="7" spans="1:8" x14ac:dyDescent="0.25">
      <c r="A7">
        <v>4</v>
      </c>
      <c r="B7">
        <v>2.1896813367870567</v>
      </c>
      <c r="D7">
        <v>4</v>
      </c>
      <c r="E7">
        <v>2.1497137605363346</v>
      </c>
      <c r="G7">
        <v>4</v>
      </c>
      <c r="H7">
        <v>2.2888368216957327</v>
      </c>
    </row>
    <row r="8" spans="1:8" x14ac:dyDescent="0.25">
      <c r="A8">
        <v>5</v>
      </c>
      <c r="B8">
        <v>2.1753942775779569</v>
      </c>
      <c r="D8">
        <v>5</v>
      </c>
      <c r="E8">
        <v>2.1458167852584196</v>
      </c>
      <c r="G8">
        <v>5</v>
      </c>
      <c r="H8">
        <v>2.25491098611093</v>
      </c>
    </row>
    <row r="9" spans="1:8" x14ac:dyDescent="0.25">
      <c r="A9">
        <v>6</v>
      </c>
      <c r="B9">
        <v>2.1644775742759532</v>
      </c>
      <c r="D9">
        <v>6</v>
      </c>
      <c r="E9">
        <v>2.1423462328772795</v>
      </c>
      <c r="G9">
        <v>6</v>
      </c>
      <c r="H9">
        <v>2.2283857276519026</v>
      </c>
    </row>
    <row r="10" spans="1:8" x14ac:dyDescent="0.25">
      <c r="A10">
        <v>7</v>
      </c>
      <c r="B10">
        <v>2.1560411852206802</v>
      </c>
      <c r="D10">
        <v>7</v>
      </c>
      <c r="E10">
        <v>2.1391951223113379</v>
      </c>
      <c r="G10">
        <v>7</v>
      </c>
      <c r="H10">
        <v>2.2079274648627436</v>
      </c>
    </row>
    <row r="11" spans="1:8" x14ac:dyDescent="0.25">
      <c r="A11">
        <v>8</v>
      </c>
      <c r="B11">
        <v>2.1494003322417838</v>
      </c>
      <c r="D11">
        <v>8</v>
      </c>
      <c r="E11">
        <v>2.1362795763222078</v>
      </c>
      <c r="G11">
        <v>8</v>
      </c>
      <c r="H11">
        <v>2.1922467202471658</v>
      </c>
    </row>
    <row r="12" spans="1:8" x14ac:dyDescent="0.25">
      <c r="A12">
        <v>9</v>
      </c>
      <c r="B12">
        <v>2.1440418577623448</v>
      </c>
      <c r="D12">
        <v>9</v>
      </c>
      <c r="E12">
        <v>2.1335329382984973</v>
      </c>
      <c r="G12">
        <v>9</v>
      </c>
      <c r="H12">
        <v>2.1802160530560899</v>
      </c>
    </row>
    <row r="13" spans="1:8" x14ac:dyDescent="0.25">
      <c r="A13">
        <v>10</v>
      </c>
      <c r="B13">
        <v>2.1395877167122537</v>
      </c>
      <c r="D13">
        <v>10</v>
      </c>
      <c r="E13">
        <v>2.1309013862609301</v>
      </c>
      <c r="G13">
        <v>10</v>
      </c>
      <c r="H13">
        <v>2.1709137155509604</v>
      </c>
    </row>
    <row r="14" spans="1:8" x14ac:dyDescent="0.25">
      <c r="A14">
        <v>11</v>
      </c>
      <c r="B14">
        <v>2.1357621293848865</v>
      </c>
      <c r="D14">
        <v>11</v>
      </c>
      <c r="E14">
        <v>2.128340645404692</v>
      </c>
      <c r="G14">
        <v>11</v>
      </c>
      <c r="H14">
        <v>2.1636200503946528</v>
      </c>
    </row>
    <row r="15" spans="1:8" x14ac:dyDescent="0.25">
      <c r="A15">
        <v>12</v>
      </c>
      <c r="B15">
        <v>2.1323647220514417</v>
      </c>
      <c r="D15">
        <v>12</v>
      </c>
      <c r="E15">
        <v>2.1258135075178877</v>
      </c>
      <c r="G15">
        <v>12</v>
      </c>
      <c r="H15">
        <v>2.157790471452286</v>
      </c>
    </row>
    <row r="16" spans="1:8" x14ac:dyDescent="0.25">
      <c r="A16">
        <v>13</v>
      </c>
      <c r="B16">
        <v>2.1292497757798543</v>
      </c>
      <c r="D16">
        <v>13</v>
      </c>
      <c r="E16">
        <v>2.1232879445565001</v>
      </c>
      <c r="G16">
        <v>13</v>
      </c>
      <c r="H16">
        <v>2.1530210136647434</v>
      </c>
    </row>
    <row r="17" spans="1:8" x14ac:dyDescent="0.25">
      <c r="A17">
        <v>14</v>
      </c>
      <c r="B17">
        <v>2.1263107613055139</v>
      </c>
      <c r="D17">
        <v>14</v>
      </c>
      <c r="E17">
        <v>2.1207356610433123</v>
      </c>
      <c r="G17">
        <v>14</v>
      </c>
      <c r="H17">
        <v>2.1490151825397601</v>
      </c>
    </row>
    <row r="18" spans="1:8" x14ac:dyDescent="0.25">
      <c r="A18">
        <v>15</v>
      </c>
      <c r="B18">
        <v>2.1234690797469171</v>
      </c>
      <c r="D18">
        <v>15</v>
      </c>
      <c r="E18">
        <v>2.1181309714342813</v>
      </c>
      <c r="G18">
        <v>15</v>
      </c>
      <c r="H18">
        <v>2.145555843217668</v>
      </c>
    </row>
    <row r="19" spans="1:8" x14ac:dyDescent="0.25">
      <c r="A19">
        <v>16</v>
      </c>
      <c r="B19">
        <v>2.120665987992556</v>
      </c>
      <c r="D19">
        <v>16</v>
      </c>
      <c r="E19">
        <v>2.1154499185605338</v>
      </c>
      <c r="G19">
        <v>16</v>
      </c>
      <c r="H19">
        <v>2.1424830381279838</v>
      </c>
    </row>
    <row r="20" spans="1:8" x14ac:dyDescent="0.25">
      <c r="A20">
        <v>17</v>
      </c>
      <c r="B20">
        <v>2.1178568616208326</v>
      </c>
      <c r="D20">
        <v>17</v>
      </c>
      <c r="E20">
        <v>2.1126695709674879</v>
      </c>
      <c r="G20">
        <v>17</v>
      </c>
      <c r="H20">
        <v>2.1396772578559764</v>
      </c>
    </row>
    <row r="21" spans="1:8" x14ac:dyDescent="0.25">
      <c r="A21">
        <v>18</v>
      </c>
      <c r="B21">
        <v>2.1150071394629784</v>
      </c>
      <c r="D21">
        <v>18</v>
      </c>
      <c r="E21">
        <v>2.1097674527899959</v>
      </c>
      <c r="G21">
        <v>18</v>
      </c>
      <c r="H21">
        <v>2.1370471937107807</v>
      </c>
    </row>
    <row r="22" spans="1:8" x14ac:dyDescent="0.25">
      <c r="A22">
        <v>19</v>
      </c>
      <c r="B22">
        <v>2.1120894623457094</v>
      </c>
      <c r="D22">
        <v>19</v>
      </c>
      <c r="E22">
        <v>2.1067210714041411</v>
      </c>
      <c r="G22">
        <v>19</v>
      </c>
      <c r="H22">
        <v>2.1345209432163283</v>
      </c>
    </row>
    <row r="23" spans="1:8" x14ac:dyDescent="0.25">
      <c r="A23">
        <v>20</v>
      </c>
      <c r="B23">
        <v>2.109081652806263</v>
      </c>
      <c r="D23">
        <v>20</v>
      </c>
      <c r="E23">
        <v>2.1035075166776833</v>
      </c>
      <c r="G23">
        <v>20</v>
      </c>
      <c r="H23">
        <v>2.1320397679492769</v>
      </c>
    </row>
    <row r="24" spans="1:8" x14ac:dyDescent="0.25">
      <c r="A24">
        <v>21</v>
      </c>
      <c r="B24">
        <v>2.1059652838610319</v>
      </c>
      <c r="D24">
        <v>21</v>
      </c>
      <c r="E24">
        <v>2.1001031120545508</v>
      </c>
      <c r="G24">
        <v>21</v>
      </c>
      <c r="H24">
        <v>2.1295536848062326</v>
      </c>
    </row>
    <row r="25" spans="1:8" x14ac:dyDescent="0.25">
      <c r="A25">
        <v>22</v>
      </c>
      <c r="B25">
        <v>2.1027246588410353</v>
      </c>
      <c r="D25">
        <v>22</v>
      </c>
      <c r="E25">
        <v>2.0964831025670527</v>
      </c>
      <c r="G25">
        <v>22</v>
      </c>
      <c r="H25">
        <v>2.1270183467158565</v>
      </c>
    </row>
    <row r="26" spans="1:8" x14ac:dyDescent="0.25">
      <c r="A26">
        <v>23</v>
      </c>
      <c r="B26">
        <v>2.0993460771862007</v>
      </c>
      <c r="D26">
        <v>23</v>
      </c>
      <c r="E26">
        <v>2.0926213686192972</v>
      </c>
      <c r="G26">
        <v>23</v>
      </c>
      <c r="H26">
        <v>2.1243928149348026</v>
      </c>
    </row>
    <row r="27" spans="1:8" x14ac:dyDescent="0.25">
      <c r="A27">
        <v>24</v>
      </c>
      <c r="B27">
        <v>2.0958172984568666</v>
      </c>
      <c r="D27">
        <v>24</v>
      </c>
      <c r="E27">
        <v>2.0884901573583945</v>
      </c>
      <c r="G27">
        <v>24</v>
      </c>
      <c r="H27">
        <v>2.121637938442225</v>
      </c>
    </row>
    <row r="28" spans="1:8" x14ac:dyDescent="0.25">
      <c r="A28">
        <v>25</v>
      </c>
      <c r="B28">
        <v>2.0921271430591508</v>
      </c>
      <c r="D28">
        <v>25</v>
      </c>
      <c r="E28">
        <v>2.0840598258997018</v>
      </c>
      <c r="G28">
        <v>25</v>
      </c>
      <c r="H28">
        <v>2.1187151400975663</v>
      </c>
    </row>
    <row r="29" spans="1:8" x14ac:dyDescent="0.25">
      <c r="A29">
        <v>26</v>
      </c>
      <c r="B29">
        <v>2.088265186566348</v>
      </c>
      <c r="D29">
        <v>26</v>
      </c>
      <c r="E29">
        <v>2.0792985927991361</v>
      </c>
      <c r="G29">
        <v>26</v>
      </c>
      <c r="H29">
        <v>2.1155854698991594</v>
      </c>
    </row>
    <row r="30" spans="1:8" x14ac:dyDescent="0.25">
      <c r="A30">
        <v>27</v>
      </c>
      <c r="B30">
        <v>2.0842215174155694</v>
      </c>
      <c r="D30">
        <v>27</v>
      </c>
      <c r="E30">
        <v>2.0741722961354627</v>
      </c>
      <c r="G30">
        <v>27</v>
      </c>
      <c r="H30">
        <v>2.1122088285580669</v>
      </c>
    </row>
    <row r="31" spans="1:8" x14ac:dyDescent="0.25">
      <c r="A31">
        <v>28</v>
      </c>
      <c r="B31">
        <v>2.0799865368359627</v>
      </c>
      <c r="D31">
        <v>28</v>
      </c>
      <c r="E31">
        <v>2.0686441585235364</v>
      </c>
      <c r="G31">
        <v>28</v>
      </c>
      <c r="H31">
        <v>2.1085432944702149</v>
      </c>
    </row>
    <row r="32" spans="1:8" x14ac:dyDescent="0.25">
      <c r="A32">
        <v>29</v>
      </c>
      <c r="B32">
        <v>2.0755507862831077</v>
      </c>
      <c r="D32">
        <v>29</v>
      </c>
      <c r="E32">
        <v>2.0626745614586968</v>
      </c>
      <c r="G32">
        <v>29</v>
      </c>
      <c r="H32">
        <v>2.1045445077701528</v>
      </c>
    </row>
    <row r="33" spans="1:8" x14ac:dyDescent="0.25">
      <c r="A33">
        <v>30</v>
      </c>
      <c r="B33">
        <v>2.0709047922142503</v>
      </c>
      <c r="D33">
        <v>30</v>
      </c>
      <c r="E33">
        <v>2.0562208337202268</v>
      </c>
      <c r="G33">
        <v>30</v>
      </c>
      <c r="H33">
        <v>2.1001650792898832</v>
      </c>
    </row>
    <row r="34" spans="1:8" x14ac:dyDescent="0.25">
      <c r="A34">
        <v>31</v>
      </c>
      <c r="B34">
        <v>2.0660389212903425</v>
      </c>
      <c r="D34">
        <v>31</v>
      </c>
      <c r="E34">
        <v>2.0492370612617403</v>
      </c>
      <c r="G34">
        <v>31</v>
      </c>
      <c r="H34">
        <v>2.095354002002753</v>
      </c>
    </row>
    <row r="35" spans="1:8" x14ac:dyDescent="0.25">
      <c r="A35">
        <v>32</v>
      </c>
      <c r="B35">
        <v>2.0609432414108877</v>
      </c>
      <c r="D35">
        <v>32</v>
      </c>
      <c r="E35">
        <v>2.0416739292068504</v>
      </c>
      <c r="G35">
        <v>32</v>
      </c>
      <c r="H35">
        <v>2.0900560494542271</v>
      </c>
    </row>
    <row r="36" spans="1:8" x14ac:dyDescent="0.25">
      <c r="A36">
        <v>33</v>
      </c>
      <c r="B36">
        <v>2.0556073856369577</v>
      </c>
      <c r="D36">
        <v>33</v>
      </c>
      <c r="E36">
        <v>2.0334786103545683</v>
      </c>
      <c r="G36">
        <v>33</v>
      </c>
      <c r="H36">
        <v>2.0842111509713677</v>
      </c>
    </row>
    <row r="37" spans="1:8" x14ac:dyDescent="0.25">
      <c r="A37">
        <v>34</v>
      </c>
      <c r="B37">
        <v>2.0500204172195313</v>
      </c>
      <c r="D37">
        <v>34</v>
      </c>
      <c r="E37">
        <v>2.0245947190556182</v>
      </c>
      <c r="G37">
        <v>34</v>
      </c>
      <c r="H37">
        <v>2.0777537381149891</v>
      </c>
    </row>
    <row r="38" spans="1:8" x14ac:dyDescent="0.25">
      <c r="A38">
        <v>35</v>
      </c>
      <c r="B38">
        <v>2.0441706947559584</v>
      </c>
      <c r="D38">
        <v>35</v>
      </c>
      <c r="E38">
        <v>2.0149623544649242</v>
      </c>
      <c r="G38">
        <v>35</v>
      </c>
      <c r="H38">
        <v>2.0706120618521444</v>
      </c>
    </row>
    <row r="39" spans="1:8" x14ac:dyDescent="0.25">
      <c r="A39">
        <v>36</v>
      </c>
      <c r="B39">
        <v>2.0380457370456369</v>
      </c>
      <c r="D39">
        <v>36</v>
      </c>
      <c r="E39">
        <v>2.0045182629215086</v>
      </c>
      <c r="G39">
        <v>36</v>
      </c>
      <c r="H39">
        <v>2.0627074863058117</v>
      </c>
    </row>
    <row r="40" spans="1:8" x14ac:dyDescent="0.25">
      <c r="A40">
        <v>37</v>
      </c>
      <c r="B40">
        <v>2.0316320875845277</v>
      </c>
      <c r="D40">
        <v>37</v>
      </c>
      <c r="E40">
        <v>1.993196155303447</v>
      </c>
      <c r="G40">
        <v>37</v>
      </c>
      <c r="H40">
        <v>2.0539537738711564</v>
      </c>
    </row>
    <row r="41" spans="1:8" x14ac:dyDescent="0.25">
      <c r="A41">
        <v>38</v>
      </c>
      <c r="B41">
        <v>2.0249151788917481</v>
      </c>
      <c r="D41">
        <v>38</v>
      </c>
      <c r="E41">
        <v>1.9809272211521169</v>
      </c>
      <c r="G41">
        <v>38</v>
      </c>
      <c r="H41">
        <v>2.0442563893933245</v>
      </c>
    </row>
    <row r="42" spans="1:8" x14ac:dyDescent="0.25">
      <c r="A42">
        <v>39</v>
      </c>
      <c r="B42">
        <v>2.0178791970575252</v>
      </c>
      <c r="D42">
        <v>39</v>
      </c>
      <c r="E42">
        <v>1.9676408863076822</v>
      </c>
      <c r="G42">
        <v>39</v>
      </c>
      <c r="H42">
        <v>2.0335118696349115</v>
      </c>
    </row>
    <row r="43" spans="1:8" x14ac:dyDescent="0.25">
      <c r="A43">
        <v>40</v>
      </c>
      <c r="B43">
        <v>2.010506947093472</v>
      </c>
      <c r="D43">
        <v>40</v>
      </c>
      <c r="E43">
        <v>1.9532658634487832</v>
      </c>
      <c r="G43">
        <v>40</v>
      </c>
      <c r="H43">
        <v>2.0216073301862534</v>
      </c>
    </row>
    <row r="44" spans="1:8" x14ac:dyDescent="0.25">
      <c r="A44">
        <v>41</v>
      </c>
      <c r="B44">
        <v>2.0027797199050457</v>
      </c>
      <c r="D44">
        <v>41</v>
      </c>
      <c r="E44">
        <v>1.9377315434683173</v>
      </c>
      <c r="G44">
        <v>41</v>
      </c>
      <c r="H44">
        <v>2.0084202168042431</v>
      </c>
    </row>
    <row r="45" spans="1:8" x14ac:dyDescent="0.25">
      <c r="A45">
        <v>42</v>
      </c>
      <c r="B45">
        <v>1.9946771620440269</v>
      </c>
      <c r="D45">
        <v>42</v>
      </c>
      <c r="E45">
        <v>1.9209697677283208</v>
      </c>
      <c r="G45">
        <v>42</v>
      </c>
      <c r="H45">
        <v>1.9938184524324605</v>
      </c>
    </row>
    <row r="46" spans="1:8" x14ac:dyDescent="0.25">
      <c r="A46">
        <v>43</v>
      </c>
      <c r="B46">
        <v>1.9861771498896357</v>
      </c>
      <c r="D46">
        <v>43</v>
      </c>
      <c r="E46">
        <v>1.9029170042883237</v>
      </c>
      <c r="G46">
        <v>43</v>
      </c>
      <c r="H46">
        <v>1.9776611830947139</v>
      </c>
    </row>
    <row r="47" spans="1:8" x14ac:dyDescent="0.25">
      <c r="A47">
        <v>44</v>
      </c>
      <c r="B47">
        <v>1.9772556706073372</v>
      </c>
      <c r="D47">
        <v>44</v>
      </c>
      <c r="E47">
        <v>1.8835169226888075</v>
      </c>
      <c r="G47">
        <v>44</v>
      </c>
      <c r="H47">
        <v>1.9598003794281191</v>
      </c>
    </row>
    <row r="48" spans="1:8" x14ac:dyDescent="0.25">
      <c r="A48">
        <v>45</v>
      </c>
      <c r="B48">
        <v>1.967886713206084</v>
      </c>
      <c r="D48">
        <v>45</v>
      </c>
      <c r="E48">
        <v>1.8627233201963498</v>
      </c>
      <c r="G48">
        <v>45</v>
      </c>
      <c r="H48">
        <v>1.9400835929588101</v>
      </c>
    </row>
    <row r="49" spans="1:8" x14ac:dyDescent="0.25">
      <c r="A49">
        <v>46</v>
      </c>
      <c r="B49">
        <v>1.9580421743240917</v>
      </c>
      <c r="D49">
        <v>46</v>
      </c>
      <c r="E49">
        <v>1.840503297996726</v>
      </c>
      <c r="G49">
        <v>46</v>
      </c>
      <c r="H49">
        <v>1.9183581751907859</v>
      </c>
    </row>
    <row r="50" spans="1:8" x14ac:dyDescent="0.25">
      <c r="A50">
        <v>47</v>
      </c>
      <c r="B50">
        <v>1.9476917850910691</v>
      </c>
      <c r="D50">
        <v>47</v>
      </c>
      <c r="E50">
        <v>1.8168405223559225</v>
      </c>
      <c r="G50">
        <v>47</v>
      </c>
      <c r="H50">
        <v>1.8944772112757922</v>
      </c>
    </row>
    <row r="51" spans="1:8" x14ac:dyDescent="0.25">
      <c r="A51">
        <v>48</v>
      </c>
      <c r="B51">
        <v>1.9368030676127486</v>
      </c>
      <c r="D51">
        <v>48</v>
      </c>
      <c r="E51">
        <v>1.7917383412540933</v>
      </c>
      <c r="G51">
        <v>48</v>
      </c>
      <c r="H51">
        <v>1.8683072614203073</v>
      </c>
    </row>
    <row r="52" spans="1:8" x14ac:dyDescent="0.25">
      <c r="A52">
        <v>49</v>
      </c>
      <c r="B52">
        <v>1.925341332366608</v>
      </c>
      <c r="D52">
        <v>49</v>
      </c>
      <c r="E52">
        <v>1.7652224738462092</v>
      </c>
      <c r="G52">
        <v>49</v>
      </c>
      <c r="H52">
        <v>1.839737713928002</v>
      </c>
    </row>
    <row r="53" spans="1:8" x14ac:dyDescent="0.25">
      <c r="A53">
        <v>50</v>
      </c>
      <c r="B53">
        <v>1.913269731129918</v>
      </c>
      <c r="D53">
        <v>50</v>
      </c>
      <c r="E53">
        <v>1.7373429636538449</v>
      </c>
      <c r="G53">
        <v>50</v>
      </c>
      <c r="H53">
        <v>1.8086911394508631</v>
      </c>
    </row>
    <row r="54" spans="1:8" x14ac:dyDescent="0.25">
      <c r="A54">
        <v>51</v>
      </c>
      <c r="B54">
        <v>1.9005493839815444</v>
      </c>
      <c r="D54">
        <v>51</v>
      </c>
      <c r="E54">
        <v>1.7081751014299491</v>
      </c>
      <c r="G54">
        <v>51</v>
      </c>
      <c r="H54">
        <v>1.7751335671499939</v>
      </c>
    </row>
    <row r="55" spans="1:8" x14ac:dyDescent="0.25">
      <c r="A55">
        <v>52</v>
      </c>
      <c r="B55">
        <v>1.887139603343146</v>
      </c>
      <c r="D55">
        <v>52</v>
      </c>
      <c r="E55">
        <v>1.6778190893542981</v>
      </c>
      <c r="G55">
        <v>52</v>
      </c>
      <c r="H55">
        <v>1.7390832326163341</v>
      </c>
    </row>
    <row r="56" spans="1:8" x14ac:dyDescent="0.25">
      <c r="A56">
        <v>53</v>
      </c>
      <c r="B56">
        <v>1.8729982427304457</v>
      </c>
      <c r="D56">
        <v>53</v>
      </c>
      <c r="E56">
        <v>1.6463983331553722</v>
      </c>
      <c r="G56">
        <v>53</v>
      </c>
      <c r="H56">
        <v>1.7006162801138418</v>
      </c>
    </row>
    <row r="57" spans="1:8" x14ac:dyDescent="0.25">
      <c r="A57">
        <v>54</v>
      </c>
      <c r="B57">
        <v>1.8580822024337087</v>
      </c>
      <c r="D57">
        <v>54</v>
      </c>
      <c r="E57">
        <v>1.6140563980932845</v>
      </c>
      <c r="G57">
        <v>54</v>
      </c>
      <c r="H57">
        <v>1.6598682985847082</v>
      </c>
    </row>
    <row r="58" spans="1:8" x14ac:dyDescent="0.25">
      <c r="A58">
        <v>55</v>
      </c>
      <c r="B58">
        <v>1.8423481279924667</v>
      </c>
      <c r="D58">
        <v>55</v>
      </c>
      <c r="E58">
        <v>1.5809528220204196</v>
      </c>
      <c r="G58">
        <v>55</v>
      </c>
      <c r="H58">
        <v>1.6170314089675575</v>
      </c>
    </row>
    <row r="59" spans="1:8" x14ac:dyDescent="0.25">
      <c r="A59">
        <v>56</v>
      </c>
      <c r="B59">
        <v>1.825753338917421</v>
      </c>
      <c r="D59">
        <v>56</v>
      </c>
      <c r="E59">
        <v>1.5472581124767582</v>
      </c>
      <c r="G59">
        <v>56</v>
      </c>
      <c r="H59">
        <v>1.5723476149302762</v>
      </c>
    </row>
    <row r="60" spans="1:8" x14ac:dyDescent="0.25">
      <c r="A60">
        <v>57</v>
      </c>
      <c r="B60">
        <v>1.8082570229963517</v>
      </c>
      <c r="D60">
        <v>57</v>
      </c>
      <c r="E60">
        <v>1.5131483379153436</v>
      </c>
      <c r="G60">
        <v>57</v>
      </c>
      <c r="H60">
        <v>1.5260998314322141</v>
      </c>
    </row>
    <row r="61" spans="1:8" x14ac:dyDescent="0.25">
      <c r="A61">
        <v>58</v>
      </c>
      <c r="B61">
        <v>1.7898217235553731</v>
      </c>
      <c r="D61">
        <v>58</v>
      </c>
      <c r="E61">
        <v>1.4787997414779035</v>
      </c>
      <c r="G61">
        <v>58</v>
      </c>
      <c r="H61">
        <v>1.4786020756320359</v>
      </c>
    </row>
    <row r="62" spans="1:8" x14ac:dyDescent="0.25">
      <c r="A62">
        <v>59</v>
      </c>
      <c r="B62">
        <v>1.7704151307328826</v>
      </c>
      <c r="D62">
        <v>59</v>
      </c>
      <c r="E62">
        <v>1.4443837615963426</v>
      </c>
      <c r="G62">
        <v>59</v>
      </c>
      <c r="H62">
        <v>1.4301897686280147</v>
      </c>
    </row>
    <row r="63" spans="1:8" x14ac:dyDescent="0.25">
      <c r="A63">
        <v>60</v>
      </c>
      <c r="B63">
        <v>1.7500121607173784</v>
      </c>
      <c r="D63">
        <v>60</v>
      </c>
      <c r="E63">
        <v>1.410062753588885</v>
      </c>
      <c r="G63">
        <v>60</v>
      </c>
      <c r="H63">
        <v>1.3812103496530532</v>
      </c>
    </row>
    <row r="64" spans="1:8" x14ac:dyDescent="0.25">
      <c r="A64">
        <v>61</v>
      </c>
      <c r="B64">
        <v>1.7285972673954064</v>
      </c>
      <c r="D64">
        <v>61</v>
      </c>
      <c r="E64">
        <v>1.3759865941347746</v>
      </c>
      <c r="G64">
        <v>61</v>
      </c>
      <c r="H64">
        <v>1.3320139270084601</v>
      </c>
    </row>
    <row r="65" spans="1:8" x14ac:dyDescent="0.25">
      <c r="A65">
        <v>62</v>
      </c>
      <c r="B65">
        <v>1.7061668793786859</v>
      </c>
      <c r="D65">
        <v>62</v>
      </c>
      <c r="E65">
        <v>1.3422902392042153</v>
      </c>
      <c r="G65">
        <v>62</v>
      </c>
      <c r="H65">
        <v>1.2829437144557727</v>
      </c>
    </row>
    <row r="66" spans="1:8" x14ac:dyDescent="0.25">
      <c r="A66">
        <v>63</v>
      </c>
      <c r="B66">
        <v>1.682731795869018</v>
      </c>
      <c r="D66">
        <v>63</v>
      </c>
      <c r="E66">
        <v>1.309092212498413</v>
      </c>
      <c r="G66">
        <v>63</v>
      </c>
      <c r="H66">
        <v>1.2343264027221912</v>
      </c>
    </row>
    <row r="67" spans="1:8" x14ac:dyDescent="0.25">
      <c r="A67">
        <v>64</v>
      </c>
      <c r="B67">
        <v>1.658319316053035</v>
      </c>
      <c r="D67">
        <v>64</v>
      </c>
      <c r="E67">
        <v>1.2764939340869934</v>
      </c>
      <c r="G67">
        <v>64</v>
      </c>
      <c r="H67">
        <v>1.186463068612075</v>
      </c>
    </row>
    <row r="68" spans="1:8" x14ac:dyDescent="0.25">
      <c r="A68">
        <v>65</v>
      </c>
      <c r="B68">
        <v>1.6329748326827693</v>
      </c>
      <c r="D68">
        <v>65</v>
      </c>
      <c r="E68">
        <v>1.244579758686031</v>
      </c>
      <c r="G68">
        <v>65</v>
      </c>
      <c r="H68">
        <v>1.1396214507844482</v>
      </c>
    </row>
    <row r="69" spans="1:8" x14ac:dyDescent="0.25">
      <c r="A69">
        <v>66</v>
      </c>
      <c r="B69">
        <v>1.6067626087732685</v>
      </c>
      <c r="D69">
        <v>66</v>
      </c>
      <c r="E69">
        <v>1.2134175760988821</v>
      </c>
      <c r="G69">
        <v>66</v>
      </c>
      <c r="H69">
        <v>1.0940303311208113</v>
      </c>
    </row>
    <row r="70" spans="1:8" x14ac:dyDescent="0.25">
      <c r="A70">
        <v>67</v>
      </c>
      <c r="B70">
        <v>1.5797654937447507</v>
      </c>
      <c r="D70">
        <v>67</v>
      </c>
      <c r="E70">
        <v>1.1830598268926005</v>
      </c>
      <c r="G70">
        <v>67</v>
      </c>
      <c r="H70">
        <v>1.0498764369812452</v>
      </c>
    </row>
    <row r="71" spans="1:8" x14ac:dyDescent="0.25">
      <c r="A71">
        <v>68</v>
      </c>
      <c r="B71">
        <v>1.5520834310672409</v>
      </c>
      <c r="D71">
        <v>68</v>
      </c>
      <c r="E71">
        <v>1.1535447984570355</v>
      </c>
      <c r="G71">
        <v>68</v>
      </c>
      <c r="H71">
        <v>1.0073038799918008</v>
      </c>
    </row>
    <row r="72" spans="1:8" x14ac:dyDescent="0.25">
      <c r="A72">
        <v>69</v>
      </c>
      <c r="B72">
        <v>1.5238307579260613</v>
      </c>
      <c r="D72">
        <v>69</v>
      </c>
      <c r="E72">
        <v>1.1248980851663661</v>
      </c>
      <c r="G72">
        <v>69</v>
      </c>
      <c r="H72">
        <v>0.96641580840078334</v>
      </c>
    </row>
    <row r="73" spans="1:8" x14ac:dyDescent="0.25">
      <c r="A73">
        <v>70</v>
      </c>
      <c r="B73">
        <v>1.4951324742926342</v>
      </c>
      <c r="D73">
        <v>70</v>
      </c>
      <c r="E73">
        <v>1.0971341176424352</v>
      </c>
      <c r="G73">
        <v>70</v>
      </c>
      <c r="H73">
        <v>0.92727774400448038</v>
      </c>
    </row>
    <row r="74" spans="1:8" x14ac:dyDescent="0.25">
      <c r="A74">
        <v>71</v>
      </c>
      <c r="B74">
        <v>1.4661198242026117</v>
      </c>
      <c r="D74">
        <v>71</v>
      </c>
      <c r="E74">
        <v>1.0702576874758947</v>
      </c>
      <c r="G74">
        <v>71</v>
      </c>
      <c r="H74">
        <v>0.88992200851750169</v>
      </c>
    </row>
    <row r="75" spans="1:8" x14ac:dyDescent="0.25">
      <c r="A75">
        <v>72</v>
      </c>
      <c r="B75">
        <v>1.4369256420664338</v>
      </c>
      <c r="D75">
        <v>72</v>
      </c>
      <c r="E75">
        <v>1.0442654135148219</v>
      </c>
      <c r="G75">
        <v>72</v>
      </c>
      <c r="H75">
        <v>0.85435268575366952</v>
      </c>
    </row>
    <row r="76" spans="1:8" x14ac:dyDescent="0.25">
      <c r="A76">
        <v>73</v>
      </c>
      <c r="B76">
        <v>1.4076799395813953</v>
      </c>
      <c r="D76">
        <v>73</v>
      </c>
      <c r="E76">
        <v>1.0191471130286343</v>
      </c>
      <c r="G76">
        <v>73</v>
      </c>
      <c r="H76">
        <v>0.82055066970738011</v>
      </c>
    </row>
    <row r="77" spans="1:8" x14ac:dyDescent="0.25">
      <c r="A77">
        <v>74</v>
      </c>
      <c r="B77">
        <v>1.3785061378692258</v>
      </c>
      <c r="D77">
        <v>74</v>
      </c>
      <c r="E77">
        <v>0.99488705528180388</v>
      </c>
      <c r="G77">
        <v>74</v>
      </c>
      <c r="H77">
        <v>0.78847847408669691</v>
      </c>
    </row>
    <row r="78" spans="1:8" x14ac:dyDescent="0.25">
      <c r="A78">
        <v>75</v>
      </c>
      <c r="B78">
        <v>1.3495182072461926</v>
      </c>
      <c r="D78">
        <v>75</v>
      </c>
      <c r="E78">
        <v>0.97146508627133177</v>
      </c>
      <c r="G78">
        <v>75</v>
      </c>
      <c r="H78">
        <v>0.75808459822945418</v>
      </c>
    </row>
    <row r="79" spans="1:8" x14ac:dyDescent="0.25">
      <c r="A79">
        <v>76</v>
      </c>
      <c r="B79">
        <v>1.3208188057869861</v>
      </c>
      <c r="D79">
        <v>76</v>
      </c>
      <c r="E79">
        <v>0.94885762180936006</v>
      </c>
      <c r="G79">
        <v>76</v>
      </c>
      <c r="H79">
        <v>0.72930734296237787</v>
      </c>
    </row>
    <row r="80" spans="1:8" x14ac:dyDescent="0.25">
      <c r="A80">
        <v>77</v>
      </c>
      <c r="B80">
        <v>1.2924983528777259</v>
      </c>
      <c r="D80">
        <v>77</v>
      </c>
      <c r="E80">
        <v>0.92703851212861088</v>
      </c>
      <c r="G80">
        <v>77</v>
      </c>
      <c r="H80">
        <v>0.70207804319913814</v>
      </c>
    </row>
    <row r="81" spans="1:8" x14ac:dyDescent="0.25">
      <c r="A81">
        <v>78</v>
      </c>
      <c r="B81">
        <v>1.264634867688113</v>
      </c>
      <c r="D81">
        <v>78</v>
      </c>
      <c r="E81">
        <v>0.90597978517683675</v>
      </c>
      <c r="G81">
        <v>78</v>
      </c>
      <c r="H81">
        <v>0.67632373338012297</v>
      </c>
    </row>
    <row r="82" spans="1:8" x14ac:dyDescent="0.25">
      <c r="A82">
        <v>79</v>
      </c>
      <c r="B82">
        <v>1.2372943564103474</v>
      </c>
      <c r="D82">
        <v>79</v>
      </c>
      <c r="E82">
        <v>0.88565227817340886</v>
      </c>
      <c r="G82">
        <v>79</v>
      </c>
      <c r="H82">
        <v>0.65196929154661531</v>
      </c>
    </row>
    <row r="83" spans="1:8" x14ac:dyDescent="0.25">
      <c r="A83">
        <v>80</v>
      </c>
      <c r="B83">
        <v>1.210531538423371</v>
      </c>
      <c r="D83">
        <v>80</v>
      </c>
      <c r="E83">
        <v>0.86602616821658374</v>
      </c>
      <c r="G83">
        <v>80</v>
      </c>
      <c r="H83">
        <v>0.62893912292890419</v>
      </c>
    </row>
    <row r="84" spans="1:8" x14ac:dyDescent="0.25">
      <c r="A84">
        <v>81</v>
      </c>
      <c r="B84">
        <v>1.1843907413052643</v>
      </c>
      <c r="D84">
        <v>81</v>
      </c>
      <c r="E84">
        <v>0.84707141308773926</v>
      </c>
      <c r="G84">
        <v>81</v>
      </c>
      <c r="H84">
        <v>0.60715844897824744</v>
      </c>
    </row>
    <row r="85" spans="1:8" x14ac:dyDescent="0.25">
      <c r="A85">
        <v>82</v>
      </c>
      <c r="B85">
        <v>1.1589068470858426</v>
      </c>
      <c r="D85">
        <v>82</v>
      </c>
      <c r="E85">
        <v>0.82875811316968273</v>
      </c>
      <c r="G85">
        <v>82</v>
      </c>
      <c r="H85">
        <v>0.58655426645068987</v>
      </c>
    </row>
    <row r="86" spans="1:8" x14ac:dyDescent="0.25">
      <c r="A86">
        <v>83</v>
      </c>
      <c r="B86">
        <v>1.1341062213393531</v>
      </c>
      <c r="D86">
        <v>83</v>
      </c>
      <c r="E86">
        <v>0.81105680478998221</v>
      </c>
      <c r="G86">
        <v>83</v>
      </c>
      <c r="H86">
        <v>0.56705603615951927</v>
      </c>
    </row>
    <row r="87" spans="1:8" x14ac:dyDescent="0.25">
      <c r="A87">
        <v>84</v>
      </c>
      <c r="B87">
        <v>1.1100075939883716</v>
      </c>
      <c r="D87">
        <v>84</v>
      </c>
      <c r="E87">
        <v>0.79393869447383658</v>
      </c>
      <c r="G87">
        <v>84</v>
      </c>
      <c r="H87">
        <v>0.54859615422020214</v>
      </c>
    </row>
    <row r="88" spans="1:8" x14ac:dyDescent="0.25">
      <c r="A88">
        <v>85</v>
      </c>
      <c r="B88">
        <v>1.0866228838885759</v>
      </c>
      <c r="D88">
        <v>85</v>
      </c>
      <c r="E88">
        <v>0.77737584265685911</v>
      </c>
      <c r="G88">
        <v>85</v>
      </c>
      <c r="H88">
        <v>0.53111025123224598</v>
      </c>
    </row>
    <row r="89" spans="1:8" x14ac:dyDescent="0.25">
      <c r="A89">
        <v>86</v>
      </c>
      <c r="B89">
        <v>1.0639579704593489</v>
      </c>
      <c r="D89">
        <v>86</v>
      </c>
      <c r="E89">
        <v>0.76134130444437731</v>
      </c>
      <c r="G89">
        <v>86</v>
      </c>
      <c r="H89">
        <v>0.51453735761689434</v>
      </c>
    </row>
    <row r="90" spans="1:8" x14ac:dyDescent="0.25">
      <c r="A90">
        <v>87</v>
      </c>
      <c r="B90">
        <v>1.0420134186397485</v>
      </c>
      <c r="D90">
        <v>87</v>
      </c>
      <c r="E90">
        <v>0.74580923406234012</v>
      </c>
      <c r="G90">
        <v>87</v>
      </c>
      <c r="H90">
        <v>0.49881996666988782</v>
      </c>
    </row>
    <row r="91" spans="1:8" x14ac:dyDescent="0.25">
      <c r="A91">
        <v>88</v>
      </c>
      <c r="B91">
        <v>1.0207851620887374</v>
      </c>
      <c r="D91">
        <v>88</v>
      </c>
      <c r="E91">
        <v>0.73075495875837426</v>
      </c>
      <c r="G91">
        <v>88</v>
      </c>
      <c r="H91">
        <v>0.48390402099022883</v>
      </c>
    </row>
    <row r="92" spans="1:8" x14ac:dyDescent="0.25">
      <c r="A92">
        <v>89</v>
      </c>
      <c r="B92">
        <v>1.0002651466950032</v>
      </c>
      <c r="D92">
        <v>89</v>
      </c>
      <c r="E92">
        <v>0.71615502709906775</v>
      </c>
      <c r="G92">
        <v>89</v>
      </c>
      <c r="H92">
        <v>0.46973884286825357</v>
      </c>
    </row>
    <row r="93" spans="1:8" x14ac:dyDescent="0.25">
      <c r="A93">
        <v>90</v>
      </c>
      <c r="B93">
        <v>0.98044193385260336</v>
      </c>
      <c r="D93">
        <v>90</v>
      </c>
      <c r="E93">
        <v>0.70198723588057288</v>
      </c>
      <c r="G93">
        <v>90</v>
      </c>
      <c r="H93">
        <v>0.4562770249377967</v>
      </c>
    </row>
    <row r="94" spans="1:8" x14ac:dyDescent="0.25">
      <c r="A94">
        <v>91</v>
      </c>
      <c r="B94">
        <v>0.96130126136113658</v>
      </c>
      <c r="D94">
        <v>91</v>
      </c>
      <c r="E94">
        <v>0.68823063922721772</v>
      </c>
      <c r="G94">
        <v>91</v>
      </c>
      <c r="H94">
        <v>0.4434742938524876</v>
      </c>
    </row>
    <row r="95" spans="1:8" x14ac:dyDescent="0.25">
      <c r="A95">
        <v>92</v>
      </c>
      <c r="B95">
        <v>0.94282655933880954</v>
      </c>
      <c r="D95">
        <v>92</v>
      </c>
      <c r="E95">
        <v>0.67486554289561973</v>
      </c>
      <c r="G95">
        <v>92</v>
      </c>
      <c r="H95">
        <v>0.4312893568498688</v>
      </c>
    </row>
    <row r="96" spans="1:8" x14ac:dyDescent="0.25">
      <c r="A96">
        <v>93</v>
      </c>
      <c r="B96">
        <v>0.9249994189657218</v>
      </c>
      <c r="D96">
        <v>93</v>
      </c>
      <c r="E96">
        <v>0.66187348632554288</v>
      </c>
      <c r="G96">
        <v>93</v>
      </c>
      <c r="H96">
        <v>0.41968373872811127</v>
      </c>
    </row>
    <row r="97" spans="1:8" x14ac:dyDescent="0.25">
      <c r="A97">
        <v>94</v>
      </c>
      <c r="B97">
        <v>0.90780001285838652</v>
      </c>
      <c r="D97">
        <v>94</v>
      </c>
      <c r="E97">
        <v>0.64923721457767503</v>
      </c>
      <c r="G97">
        <v>94</v>
      </c>
      <c r="H97">
        <v>0.40862161489097015</v>
      </c>
    </row>
    <row r="98" spans="1:8" x14ac:dyDescent="0.25">
      <c r="A98">
        <v>95</v>
      </c>
      <c r="B98">
        <v>0.89120746708862741</v>
      </c>
      <c r="D98">
        <v>95</v>
      </c>
      <c r="E98">
        <v>0.63694064196541755</v>
      </c>
      <c r="G98">
        <v>95</v>
      </c>
      <c r="H98">
        <v>0.39806964463697891</v>
      </c>
    </row>
    <row r="99" spans="1:8" x14ac:dyDescent="0.25">
      <c r="A99">
        <v>96</v>
      </c>
      <c r="B99">
        <v>0.87520018605395444</v>
      </c>
      <c r="D99">
        <v>96</v>
      </c>
      <c r="E99">
        <v>0.62496880891519868</v>
      </c>
      <c r="G99">
        <v>96</v>
      </c>
      <c r="H99">
        <v>0.3879968077082393</v>
      </c>
    </row>
    <row r="100" spans="1:8" x14ac:dyDescent="0.25">
      <c r="A100">
        <v>97</v>
      </c>
      <c r="B100">
        <v>0.85975613242815252</v>
      </c>
      <c r="D100">
        <v>97</v>
      </c>
      <c r="E100">
        <v>0.61330783336993133</v>
      </c>
      <c r="G100">
        <v>97</v>
      </c>
      <c r="H100">
        <v>0.37837424621184601</v>
      </c>
    </row>
    <row r="101" spans="1:8" x14ac:dyDescent="0.25">
      <c r="A101">
        <v>98</v>
      </c>
      <c r="B101">
        <v>0.84485306519632375</v>
      </c>
      <c r="D101">
        <v>98</v>
      </c>
      <c r="E101">
        <v>0.60194485787513285</v>
      </c>
      <c r="G101">
        <v>98</v>
      </c>
      <c r="H101">
        <v>0.36917511333218633</v>
      </c>
    </row>
    <row r="102" spans="1:8" x14ac:dyDescent="0.25">
      <c r="A102">
        <v>99</v>
      </c>
      <c r="B102">
        <v>0.83046873929262111</v>
      </c>
      <c r="D102">
        <v>99</v>
      </c>
      <c r="E102">
        <v>0.59086799334936579</v>
      </c>
      <c r="G102">
        <v>99</v>
      </c>
      <c r="H102">
        <v>0.36037442972267841</v>
      </c>
    </row>
    <row r="103" spans="1:8" x14ac:dyDescent="0.25">
      <c r="A103">
        <v>100</v>
      </c>
      <c r="B103">
        <v>0.81658107063259089</v>
      </c>
      <c r="D103">
        <v>100</v>
      </c>
      <c r="E103">
        <v>0.58006626043268794</v>
      </c>
      <c r="G103">
        <v>100</v>
      </c>
      <c r="H103">
        <v>0.35194894806646837</v>
      </c>
    </row>
    <row r="104" spans="1:8" x14ac:dyDescent="0.25">
      <c r="A104">
        <v>101</v>
      </c>
      <c r="B104">
        <v>0.80316827040550076</v>
      </c>
      <c r="D104">
        <v>101</v>
      </c>
      <c r="E104">
        <v>0.56952952922190858</v>
      </c>
      <c r="G104">
        <v>101</v>
      </c>
      <c r="H104">
        <v>0.3438770259990751</v>
      </c>
    </row>
    <row r="105" spans="1:8" x14ac:dyDescent="0.25">
      <c r="A105">
        <v>102</v>
      </c>
      <c r="B105">
        <v>0.79020895241142219</v>
      </c>
      <c r="D105">
        <v>102</v>
      </c>
      <c r="E105">
        <v>0.55924845813340651</v>
      </c>
      <c r="G105">
        <v>102</v>
      </c>
      <c r="H105">
        <v>0.33613850736938611</v>
      </c>
    </row>
    <row r="106" spans="1:8" x14ac:dyDescent="0.25">
      <c r="A106">
        <v>103</v>
      </c>
      <c r="B106">
        <v>0.7776822170378056</v>
      </c>
      <c r="D106">
        <v>103</v>
      </c>
      <c r="E106">
        <v>0.54921443257744595</v>
      </c>
      <c r="G106">
        <v>103</v>
      </c>
      <c r="H106">
        <v>0.32871461166070143</v>
      </c>
    </row>
    <row r="107" spans="1:8" x14ac:dyDescent="0.25">
      <c r="A107">
        <v>104</v>
      </c>
      <c r="B107">
        <v>0.76556771520970268</v>
      </c>
      <c r="D107">
        <v>104</v>
      </c>
      <c r="E107">
        <v>0.53941950407767847</v>
      </c>
      <c r="G107">
        <v>104</v>
      </c>
      <c r="H107">
        <v>0.32158783128643531</v>
      </c>
    </row>
    <row r="108" spans="1:8" x14ac:dyDescent="0.25">
      <c r="A108">
        <v>105</v>
      </c>
      <c r="B108">
        <v>0.75384569534800105</v>
      </c>
      <c r="D108">
        <v>105</v>
      </c>
      <c r="E108">
        <v>0.52985633042180447</v>
      </c>
      <c r="G108">
        <v>105</v>
      </c>
      <c r="H108">
        <v>0.31474183640419151</v>
      </c>
    </row>
    <row r="109" spans="1:8" x14ac:dyDescent="0.25">
      <c r="A109">
        <v>106</v>
      </c>
      <c r="B109">
        <v>0.74249703605509487</v>
      </c>
      <c r="D109">
        <v>106</v>
      </c>
      <c r="E109">
        <v>0.52051811738122089</v>
      </c>
      <c r="G109">
        <v>106</v>
      </c>
      <c r="H109">
        <v>0.30816138684851696</v>
      </c>
    </row>
    <row r="110" spans="1:8" x14ac:dyDescent="0.25">
      <c r="A110">
        <v>107</v>
      </c>
      <c r="B110">
        <v>0.73150326693445566</v>
      </c>
      <c r="D110">
        <v>107</v>
      </c>
      <c r="E110">
        <v>0.51139856248680748</v>
      </c>
      <c r="G110">
        <v>107</v>
      </c>
      <c r="H110">
        <v>0.30183225075957909</v>
      </c>
    </row>
    <row r="111" spans="1:8" x14ac:dyDescent="0.25">
      <c r="A111">
        <v>108</v>
      </c>
      <c r="B111">
        <v>0.72084657965131127</v>
      </c>
      <c r="D111">
        <v>108</v>
      </c>
      <c r="E111">
        <v>0.50249180129349647</v>
      </c>
      <c r="G111">
        <v>108</v>
      </c>
      <c r="H111">
        <v>0.29574112947711206</v>
      </c>
    </row>
    <row r="112" spans="1:8" x14ac:dyDescent="0.25">
      <c r="A112">
        <v>109</v>
      </c>
      <c r="B112">
        <v>0.71050983106326659</v>
      </c>
      <c r="D112">
        <v>109</v>
      </c>
      <c r="E112">
        <v>0.49379235650756004</v>
      </c>
      <c r="G112">
        <v>109</v>
      </c>
      <c r="H112">
        <v>0.28987558827189985</v>
      </c>
    </row>
    <row r="113" spans="1:8" x14ac:dyDescent="0.25">
      <c r="A113">
        <v>110</v>
      </c>
      <c r="B113">
        <v>0.70047653999609205</v>
      </c>
      <c r="D113">
        <v>110</v>
      </c>
      <c r="E113">
        <v>0.48529509028792173</v>
      </c>
      <c r="G113">
        <v>110</v>
      </c>
      <c r="H113">
        <v>0.28422399249775138</v>
      </c>
    </row>
    <row r="114" spans="1:8" x14ac:dyDescent="0.25">
      <c r="A114">
        <v>111</v>
      </c>
      <c r="B114">
        <v>0.69073087901271069</v>
      </c>
      <c r="D114">
        <v>111</v>
      </c>
      <c r="E114">
        <v>0.47699515996709396</v>
      </c>
      <c r="G114">
        <v>111</v>
      </c>
      <c r="H114">
        <v>0.27877544876282889</v>
      </c>
    </row>
    <row r="115" spans="1:8" x14ac:dyDescent="0.25">
      <c r="A115">
        <v>112</v>
      </c>
      <c r="B115">
        <v>0.68125766232237617</v>
      </c>
      <c r="D115">
        <v>112</v>
      </c>
      <c r="E115">
        <v>0.46888797736992061</v>
      </c>
      <c r="G115">
        <v>112</v>
      </c>
      <c r="H115">
        <v>0.27351975073854989</v>
      </c>
    </row>
    <row r="116" spans="1:8" x14ac:dyDescent="0.25">
      <c r="A116">
        <v>113</v>
      </c>
      <c r="B116">
        <v>0.67204233080106746</v>
      </c>
      <c r="D116">
        <v>113</v>
      </c>
      <c r="E116">
        <v>0.46096917184075525</v>
      </c>
      <c r="G116">
        <v>113</v>
      </c>
      <c r="H116">
        <v>0.26844732924564513</v>
      </c>
    </row>
    <row r="117" spans="1:8" x14ac:dyDescent="0.25">
      <c r="A117">
        <v>114</v>
      </c>
      <c r="B117">
        <v>0.6630709349414633</v>
      </c>
      <c r="D117">
        <v>114</v>
      </c>
      <c r="E117">
        <v>0.45323455702375326</v>
      </c>
      <c r="G117">
        <v>114</v>
      </c>
      <c r="H117">
        <v>0.26354920627935141</v>
      </c>
    </row>
    <row r="118" spans="1:8" x14ac:dyDescent="0.25">
      <c r="A118">
        <v>115</v>
      </c>
      <c r="B118">
        <v>0.65433011641919647</v>
      </c>
      <c r="D118">
        <v>115</v>
      </c>
      <c r="E118">
        <v>0.44568010137829328</v>
      </c>
      <c r="G118">
        <v>115</v>
      </c>
      <c r="H118">
        <v>0.2588169526583351</v>
      </c>
    </row>
    <row r="119" spans="1:8" x14ac:dyDescent="0.25">
      <c r="A119">
        <v>116</v>
      </c>
      <c r="B119">
        <v>0.64580708884937177</v>
      </c>
      <c r="D119">
        <v>116</v>
      </c>
      <c r="E119">
        <v>0.43830190235381683</v>
      </c>
      <c r="G119">
        <v>116</v>
      </c>
      <c r="H119">
        <v>0.25424264900431598</v>
      </c>
    </row>
    <row r="120" spans="1:8" x14ac:dyDescent="0.25">
      <c r="A120">
        <v>117</v>
      </c>
      <c r="B120">
        <v>0.63748961821109007</v>
      </c>
      <c r="D120">
        <v>117</v>
      </c>
      <c r="E120">
        <v>0.43109616409679324</v>
      </c>
      <c r="G120">
        <v>117</v>
      </c>
      <c r="H120">
        <v>0.24981884978103691</v>
      </c>
    </row>
    <row r="121" spans="1:8" x14ac:dyDescent="0.25">
      <c r="A121">
        <v>118</v>
      </c>
      <c r="B121">
        <v>0.6293660033359405</v>
      </c>
      <c r="D121">
        <v>118</v>
      </c>
      <c r="E121">
        <v>0.42405917851822666</v>
      </c>
      <c r="G121">
        <v>118</v>
      </c>
      <c r="H121">
        <v>0.24553855014201684</v>
      </c>
    </row>
    <row r="122" spans="1:8" x14ac:dyDescent="0.25">
      <c r="A122">
        <v>119</v>
      </c>
      <c r="B122">
        <v>0.62142505678700832</v>
      </c>
      <c r="D122">
        <v>119</v>
      </c>
      <c r="E122">
        <v>0.4171873095136871</v>
      </c>
      <c r="G122">
        <v>119</v>
      </c>
      <c r="H122">
        <v>0.24139515535622919</v>
      </c>
    </row>
    <row r="123" spans="1:8" x14ac:dyDescent="0.25">
      <c r="A123">
        <v>120</v>
      </c>
      <c r="B123">
        <v>0.61365608639602143</v>
      </c>
      <c r="D123">
        <v>120</v>
      </c>
      <c r="E123">
        <v>0.41047698009967309</v>
      </c>
      <c r="G123">
        <v>120</v>
      </c>
      <c r="H123">
        <v>0.23738245259939139</v>
      </c>
    </row>
    <row r="124" spans="1:8" x14ac:dyDescent="0.25">
      <c r="A124">
        <v>121</v>
      </c>
      <c r="B124">
        <v>0.60604887767621585</v>
      </c>
      <c r="D124">
        <v>121</v>
      </c>
      <c r="E124">
        <v>0.40392466221010048</v>
      </c>
      <c r="G124">
        <v>121</v>
      </c>
      <c r="H124">
        <v>0.23349458491589711</v>
      </c>
    </row>
    <row r="125" spans="1:8" x14ac:dyDescent="0.25">
      <c r="A125">
        <v>122</v>
      </c>
      <c r="B125">
        <v>0.5985936772857352</v>
      </c>
      <c r="D125">
        <v>122</v>
      </c>
      <c r="E125">
        <v>0.39752686888460348</v>
      </c>
      <c r="G125">
        <v>122</v>
      </c>
      <c r="H125">
        <v>0.22972602717254553</v>
      </c>
    </row>
    <row r="126" spans="1:8" x14ac:dyDescent="0.25">
      <c r="A126">
        <v>123</v>
      </c>
      <c r="B126">
        <v>0.59128117767957178</v>
      </c>
      <c r="D126">
        <v>123</v>
      </c>
      <c r="E126">
        <v>0.39128014857549892</v>
      </c>
      <c r="G126">
        <v>123</v>
      </c>
      <c r="H126">
        <v>0.22607156384018359</v>
      </c>
    </row>
    <row r="127" spans="1:8" x14ac:dyDescent="0.25">
      <c r="A127">
        <v>124</v>
      </c>
      <c r="B127">
        <v>0.58410250305601097</v>
      </c>
      <c r="D127">
        <v>124</v>
      </c>
      <c r="E127">
        <v>0.38518108130193895</v>
      </c>
      <c r="G127">
        <v>124</v>
      </c>
      <c r="H127">
        <v>0.22252626845317935</v>
      </c>
    </row>
    <row r="128" spans="1:8" x14ac:dyDescent="0.25">
      <c r="A128">
        <v>125</v>
      </c>
      <c r="B128">
        <v>0.57704919667516696</v>
      </c>
      <c r="D128">
        <v>125</v>
      </c>
      <c r="E128">
        <v>0.37922627638712469</v>
      </c>
      <c r="G128">
        <v>125</v>
      </c>
      <c r="H128">
        <v>0.21908548460934096</v>
      </c>
    </row>
    <row r="129" spans="1:8" x14ac:dyDescent="0.25">
      <c r="A129">
        <v>126</v>
      </c>
      <c r="B129">
        <v>0.57011320960149614</v>
      </c>
      <c r="D129">
        <v>126</v>
      </c>
      <c r="E129">
        <v>0.37341237152636375</v>
      </c>
      <c r="G129">
        <v>126</v>
      </c>
      <c r="H129">
        <v>0.21574480838461546</v>
      </c>
    </row>
    <row r="130" spans="1:8" x14ac:dyDescent="0.25">
      <c r="A130">
        <v>127</v>
      </c>
      <c r="B130">
        <v>0.56328689089841033</v>
      </c>
      <c r="D130">
        <v>127</v>
      </c>
      <c r="E130">
        <v>0.3677360329493935</v>
      </c>
      <c r="G130">
        <v>127</v>
      </c>
      <c r="H130">
        <v>0.21250007204758128</v>
      </c>
    </row>
    <row r="131" spans="1:8" x14ac:dyDescent="0.25">
      <c r="A131">
        <v>128</v>
      </c>
      <c r="B131">
        <v>0.55656297928048037</v>
      </c>
      <c r="D131">
        <v>128</v>
      </c>
      <c r="E131">
        <v>0.36219395645866909</v>
      </c>
      <c r="G131">
        <v>128</v>
      </c>
      <c r="H131">
        <v>0.20934732896859662</v>
      </c>
    </row>
    <row r="132" spans="1:8" x14ac:dyDescent="0.25">
      <c r="A132">
        <v>129</v>
      </c>
      <c r="B132">
        <v>0.54993459620661078</v>
      </c>
      <c r="D132">
        <v>129</v>
      </c>
      <c r="E132">
        <v>0.35678286914537177</v>
      </c>
      <c r="G132">
        <v>129</v>
      </c>
      <c r="H132">
        <v>0.20628283962741947</v>
      </c>
    </row>
    <row r="133" spans="1:8" x14ac:dyDescent="0.25">
      <c r="A133">
        <v>130</v>
      </c>
      <c r="B133">
        <v>0.54339524037553344</v>
      </c>
      <c r="D133">
        <v>130</v>
      </c>
      <c r="E133">
        <v>0.35149953160596958</v>
      </c>
      <c r="G133">
        <v>130</v>
      </c>
      <c r="H133">
        <v>0.20330305863135156</v>
      </c>
    </row>
    <row r="134" spans="1:8" x14ac:dyDescent="0.25">
      <c r="A134">
        <v>131</v>
      </c>
      <c r="B134">
        <v>0.53693878356251923</v>
      </c>
      <c r="D134">
        <v>131</v>
      </c>
      <c r="E134">
        <v>0.34634074050342895</v>
      </c>
      <c r="G134">
        <v>131</v>
      </c>
      <c r="H134">
        <v>0.20040462266343245</v>
      </c>
    </row>
    <row r="135" spans="1:8" x14ac:dyDescent="0.25">
      <c r="A135">
        <v>132</v>
      </c>
      <c r="B135">
        <v>0.53055946771317664</v>
      </c>
      <c r="D135">
        <v>132</v>
      </c>
      <c r="E135">
        <v>0.3413033313381808</v>
      </c>
      <c r="G135">
        <v>132</v>
      </c>
      <c r="H135">
        <v>0.19758433928706562</v>
      </c>
    </row>
    <row r="136" spans="1:8" x14ac:dyDescent="0.25">
      <c r="A136">
        <v>133</v>
      </c>
      <c r="B136">
        <v>0.52425190318635007</v>
      </c>
      <c r="D136">
        <v>133</v>
      </c>
      <c r="E136">
        <v>0.33638418131412046</v>
      </c>
      <c r="G136">
        <v>133</v>
      </c>
      <c r="H136">
        <v>0.19483917653970192</v>
      </c>
    </row>
    <row r="137" spans="1:8" x14ac:dyDescent="0.25">
      <c r="A137">
        <v>134</v>
      </c>
      <c r="B137">
        <v>0.51801106801354346</v>
      </c>
      <c r="D137">
        <v>134</v>
      </c>
      <c r="E137">
        <v>0.33158021220391504</v>
      </c>
      <c r="G137">
        <v>134</v>
      </c>
      <c r="H137">
        <v>0.19216625325390183</v>
      </c>
    </row>
    <row r="138" spans="1:8" x14ac:dyDescent="0.25">
      <c r="A138">
        <v>135</v>
      </c>
      <c r="B138">
        <v>0.51183230801704183</v>
      </c>
      <c r="D138">
        <v>135</v>
      </c>
      <c r="E138">
        <v>0.32688839313552631</v>
      </c>
      <c r="G138">
        <v>135</v>
      </c>
      <c r="H138">
        <v>0.18956283004928648</v>
      </c>
    </row>
    <row r="139" spans="1:8" x14ac:dyDescent="0.25">
      <c r="A139">
        <v>136</v>
      </c>
      <c r="B139">
        <v>0.50571133760339326</v>
      </c>
      <c r="D139">
        <v>136</v>
      </c>
      <c r="E139">
        <v>0.3223057432378148</v>
      </c>
      <c r="G139">
        <v>136</v>
      </c>
      <c r="H139">
        <v>0.18702630094363862</v>
      </c>
    </row>
    <row r="140" spans="1:8" x14ac:dyDescent="0.25">
      <c r="A140">
        <v>137</v>
      </c>
      <c r="B140">
        <v>0.49964424102356347</v>
      </c>
      <c r="D140">
        <v>137</v>
      </c>
      <c r="E140">
        <v>0.31782933409747322</v>
      </c>
      <c r="G140">
        <v>137</v>
      </c>
      <c r="H140">
        <v>0.18455418553572403</v>
      </c>
    </row>
    <row r="141" spans="1:8" x14ac:dyDescent="0.25">
      <c r="A141">
        <v>138</v>
      </c>
      <c r="B141">
        <v>0.49362747386663147</v>
      </c>
      <c r="D141">
        <v>138</v>
      </c>
      <c r="E141">
        <v>0.31345629199212366</v>
      </c>
      <c r="G141">
        <v>138</v>
      </c>
      <c r="H141">
        <v>0.18214412171634597</v>
      </c>
    </row>
    <row r="142" spans="1:8" x14ac:dyDescent="0.25">
      <c r="A142">
        <v>139</v>
      </c>
      <c r="B142">
        <v>0.48765786453113524</v>
      </c>
      <c r="D142">
        <v>139</v>
      </c>
      <c r="E142">
        <v>0.30918379987541389</v>
      </c>
      <c r="G142">
        <v>139</v>
      </c>
      <c r="H142">
        <v>0.17979385886775376</v>
      </c>
    </row>
    <row r="143" spans="1:8" x14ac:dyDescent="0.25">
      <c r="A143">
        <v>140</v>
      </c>
      <c r="B143">
        <v>0.48173261539818479</v>
      </c>
      <c r="D143">
        <v>140</v>
      </c>
      <c r="E143">
        <v>0.30500909909929619</v>
      </c>
      <c r="G143">
        <v>140</v>
      </c>
      <c r="H143">
        <v>0.17750125151478358</v>
      </c>
    </row>
    <row r="144" spans="1:8" x14ac:dyDescent="0.25">
      <c r="A144">
        <v>141</v>
      </c>
      <c r="B144">
        <v>0.47584930341431464</v>
      </c>
      <c r="D144">
        <v>141</v>
      </c>
      <c r="E144">
        <v>0.30092949086655901</v>
      </c>
      <c r="G144">
        <v>141</v>
      </c>
      <c r="H144">
        <v>0.17526425339412338</v>
      </c>
    </row>
    <row r="145" spans="1:8" x14ac:dyDescent="0.25">
      <c r="A145">
        <v>142</v>
      </c>
      <c r="B145">
        <v>0.47000587978102093</v>
      </c>
      <c r="D145">
        <v>142</v>
      </c>
      <c r="E145">
        <v>0.29694233741316994</v>
      </c>
      <c r="G145">
        <v>142</v>
      </c>
      <c r="H145">
        <v>0.17308091191082123</v>
      </c>
    </row>
    <row r="146" spans="1:8" x14ac:dyDescent="0.25">
      <c r="A146">
        <v>143</v>
      </c>
      <c r="B146">
        <v>0.46420066844331503</v>
      </c>
      <c r="D146">
        <v>143</v>
      </c>
      <c r="E146">
        <v>0.29304506292523447</v>
      </c>
      <c r="G146">
        <v>143</v>
      </c>
      <c r="H146">
        <v>0.1709493629536413</v>
      </c>
    </row>
    <row r="147" spans="1:8" x14ac:dyDescent="0.25">
      <c r="A147">
        <v>144</v>
      </c>
      <c r="B147">
        <v>0.45843236307262852</v>
      </c>
      <c r="D147">
        <v>144</v>
      </c>
      <c r="E147">
        <v>0.28923515419953655</v>
      </c>
      <c r="G147">
        <v>144</v>
      </c>
      <c r="H147">
        <v>0.16886782604316841</v>
      </c>
    </row>
    <row r="148" spans="1:8" x14ac:dyDescent="0.25">
      <c r="A148">
        <v>145</v>
      </c>
      <c r="B148">
        <v>0.45270002225122713</v>
      </c>
      <c r="D148">
        <v>145</v>
      </c>
      <c r="E148">
        <v>0.28551016105976096</v>
      </c>
      <c r="G148">
        <v>145</v>
      </c>
      <c r="H148">
        <v>0.16683459978863463</v>
      </c>
    </row>
    <row r="149" spans="1:8" x14ac:dyDescent="0.25">
      <c r="A149">
        <v>146</v>
      </c>
      <c r="B149">
        <v>0.44700306258679856</v>
      </c>
      <c r="D149">
        <v>146</v>
      </c>
      <c r="E149">
        <v>0.28186769654284277</v>
      </c>
      <c r="G149">
        <v>146</v>
      </c>
      <c r="H149">
        <v>0.16484805763134797</v>
      </c>
    </row>
    <row r="150" spans="1:8" x14ac:dyDescent="0.25">
      <c r="A150">
        <v>147</v>
      </c>
      <c r="B150">
        <v>0.44134124951775938</v>
      </c>
      <c r="D150">
        <v>147</v>
      </c>
      <c r="E150">
        <v>0.27830543687147458</v>
      </c>
      <c r="G150">
        <v>147</v>
      </c>
      <c r="H150">
        <v>0.16290664385435089</v>
      </c>
    </row>
    <row r="151" spans="1:8" x14ac:dyDescent="0.25">
      <c r="A151">
        <v>148</v>
      </c>
      <c r="B151">
        <v>0.43571468561228921</v>
      </c>
      <c r="D151">
        <v>148</v>
      </c>
      <c r="E151">
        <v>0.2748211212298014</v>
      </c>
      <c r="G151">
        <v>148</v>
      </c>
      <c r="H151">
        <v>0.16100886983952162</v>
      </c>
    </row>
    <row r="152" spans="1:8" x14ac:dyDescent="0.25">
      <c r="A152">
        <v>149</v>
      </c>
      <c r="B152">
        <v>0.43012379621683083</v>
      </c>
      <c r="D152">
        <v>149</v>
      </c>
      <c r="E152">
        <v>0.27141255135982201</v>
      </c>
      <c r="G152">
        <v>149</v>
      </c>
      <c r="H152">
        <v>0.15915331055480481</v>
      </c>
    </row>
    <row r="153" spans="1:8" x14ac:dyDescent="0.25">
      <c r="A153">
        <v>150</v>
      </c>
      <c r="B153">
        <v>0.42456931237209683</v>
      </c>
      <c r="D153">
        <v>150</v>
      </c>
      <c r="E153">
        <v>0.26807759099609069</v>
      </c>
      <c r="G153">
        <v>150</v>
      </c>
      <c r="H153">
        <v>0.15733860125558211</v>
      </c>
    </row>
    <row r="154" spans="1:8" x14ac:dyDescent="0.25">
      <c r="A154">
        <v>151</v>
      </c>
      <c r="B154">
        <v>0.41905225098494014</v>
      </c>
      <c r="D154">
        <v>151</v>
      </c>
      <c r="E154">
        <v>0.26481416515608369</v>
      </c>
      <c r="G154">
        <v>151</v>
      </c>
      <c r="H154">
        <v>0.15556343438542333</v>
      </c>
    </row>
    <row r="155" spans="1:8" x14ac:dyDescent="0.25">
      <c r="A155">
        <v>152</v>
      </c>
      <c r="B155">
        <v>0.4135738923208907</v>
      </c>
      <c r="D155">
        <v>152</v>
      </c>
      <c r="E155">
        <v>0.26162025930307714</v>
      </c>
      <c r="G155">
        <v>152</v>
      </c>
      <c r="H155">
        <v>0.15382655666259254</v>
      </c>
    </row>
    <row r="156" spans="1:8" x14ac:dyDescent="0.25">
      <c r="A156">
        <v>153</v>
      </c>
      <c r="B156">
        <v>0.40813575496212062</v>
      </c>
      <c r="D156">
        <v>153</v>
      </c>
      <c r="E156">
        <v>0.2584939183976952</v>
      </c>
      <c r="G156">
        <v>153</v>
      </c>
      <c r="H156">
        <v>0.15212676633969588</v>
      </c>
    </row>
    <row r="157" spans="1:8" x14ac:dyDescent="0.25">
      <c r="A157">
        <v>154</v>
      </c>
      <c r="B157">
        <v>0.40273956845607672</v>
      </c>
      <c r="D157">
        <v>154</v>
      </c>
      <c r="E157">
        <v>0.25543324585346894</v>
      </c>
      <c r="G157">
        <v>154</v>
      </c>
      <c r="H157">
        <v>0.15046291062482112</v>
      </c>
    </row>
    <row r="158" spans="1:8" x14ac:dyDescent="0.25">
      <c r="A158">
        <v>155</v>
      </c>
      <c r="B158">
        <v>0.39738724395772446</v>
      </c>
      <c r="D158">
        <v>155</v>
      </c>
      <c r="E158">
        <v>0.25243640241078635</v>
      </c>
      <c r="G158">
        <v>155</v>
      </c>
      <c r="H158">
        <v>0.14883388325337915</v>
      </c>
    </row>
    <row r="159" spans="1:8" x14ac:dyDescent="0.25">
      <c r="A159">
        <v>156</v>
      </c>
      <c r="B159">
        <v>0.39208084323978137</v>
      </c>
      <c r="D159">
        <v>156</v>
      </c>
      <c r="E159">
        <v>0.24950160494265655</v>
      </c>
      <c r="G159">
        <v>156</v>
      </c>
      <c r="H159">
        <v>0.1472386222006615</v>
      </c>
    </row>
    <row r="160" spans="1:8" x14ac:dyDescent="0.25">
      <c r="A160">
        <v>157</v>
      </c>
      <c r="B160">
        <v>0.38682254650714243</v>
      </c>
      <c r="D160">
        <v>157</v>
      </c>
      <c r="E160">
        <v>0.24662712520467112</v>
      </c>
      <c r="G160">
        <v>157</v>
      </c>
      <c r="H160">
        <v>0.14567610752585494</v>
      </c>
    </row>
    <row r="161" spans="1:8" x14ac:dyDescent="0.25">
      <c r="A161">
        <v>158</v>
      </c>
      <c r="B161">
        <v>0.38161461950082676</v>
      </c>
      <c r="D161">
        <v>158</v>
      </c>
      <c r="E161">
        <v>0.24381128854053108</v>
      </c>
      <c r="G161">
        <v>158</v>
      </c>
      <c r="H161">
        <v>0.14414535933893907</v>
      </c>
    </row>
    <row r="162" spans="1:8" x14ac:dyDescent="0.25">
      <c r="A162">
        <v>159</v>
      </c>
      <c r="B162">
        <v>0.37645938041061611</v>
      </c>
      <c r="D162">
        <v>159</v>
      </c>
      <c r="E162">
        <v>0.24105247255349177</v>
      </c>
      <c r="G162">
        <v>159</v>
      </c>
      <c r="H162">
        <v>0.14264543588251052</v>
      </c>
    </row>
    <row r="163" spans="1:8" x14ac:dyDescent="0.25">
      <c r="A163">
        <v>160</v>
      </c>
      <c r="B163">
        <v>0.37135916713229222</v>
      </c>
      <c r="D163">
        <v>160</v>
      </c>
      <c r="E163">
        <v>0.23834910575309706</v>
      </c>
      <c r="G163">
        <v>160</v>
      </c>
      <c r="H163">
        <v>0.14117543172114472</v>
      </c>
    </row>
    <row r="164" spans="1:8" x14ac:dyDescent="0.25">
      <c r="A164">
        <v>161</v>
      </c>
      <c r="B164">
        <v>0.36631630540397431</v>
      </c>
      <c r="D164">
        <v>161</v>
      </c>
      <c r="E164">
        <v>0.23569966618563057</v>
      </c>
      <c r="G164">
        <v>161</v>
      </c>
      <c r="H164">
        <v>0.13973447603144235</v>
      </c>
    </row>
    <row r="165" spans="1:8" x14ac:dyDescent="0.25">
      <c r="A165">
        <v>162</v>
      </c>
      <c r="B165">
        <v>0.36133307833645001</v>
      </c>
      <c r="D165">
        <v>162</v>
      </c>
      <c r="E165">
        <v>0.23310268005580731</v>
      </c>
      <c r="G165">
        <v>162</v>
      </c>
      <c r="H165">
        <v>0.138321730986393</v>
      </c>
    </row>
    <row r="166" spans="1:8" x14ac:dyDescent="0.25">
      <c r="A166">
        <v>163</v>
      </c>
      <c r="B166">
        <v>0.35641169781547088</v>
      </c>
      <c r="D166">
        <v>163</v>
      </c>
      <c r="E166">
        <v>0.23055672034639307</v>
      </c>
      <c r="G166">
        <v>163</v>
      </c>
      <c r="H166">
        <v>0.13693639022812651</v>
      </c>
    </row>
    <row r="167" spans="1:8" x14ac:dyDescent="0.25">
      <c r="A167">
        <v>164</v>
      </c>
      <c r="B167">
        <v>0.35155427820150698</v>
      </c>
      <c r="D167">
        <v>164</v>
      </c>
      <c r="E167">
        <v>0.22806040544163483</v>
      </c>
      <c r="G167">
        <v>164</v>
      </c>
      <c r="H167">
        <v>0.13557767742355464</v>
      </c>
    </row>
    <row r="168" spans="1:8" x14ac:dyDescent="0.25">
      <c r="A168">
        <v>165</v>
      </c>
      <c r="B168">
        <v>0.34676281268702797</v>
      </c>
      <c r="D168">
        <v>165</v>
      </c>
      <c r="E168">
        <v>0.22561239775966152</v>
      </c>
      <c r="G168">
        <v>165</v>
      </c>
      <c r="H168">
        <v>0.13424484489776964</v>
      </c>
    </row>
    <row r="169" spans="1:8" x14ac:dyDescent="0.25">
      <c r="A169">
        <v>166</v>
      </c>
      <c r="B169">
        <v>0.34203915259610623</v>
      </c>
      <c r="D169">
        <v>166</v>
      </c>
      <c r="E169">
        <v>0.22321140239833234</v>
      </c>
      <c r="G169">
        <v>166</v>
      </c>
      <c r="H169">
        <v>0.13293717234043273</v>
      </c>
    </row>
    <row r="170" spans="1:8" x14ac:dyDescent="0.25">
      <c r="A170">
        <v>167</v>
      </c>
      <c r="B170">
        <v>0.33738498982956672</v>
      </c>
      <c r="D170">
        <v>167</v>
      </c>
      <c r="E170">
        <v>0.2208561657983816</v>
      </c>
      <c r="G170">
        <v>167</v>
      </c>
      <c r="H170">
        <v>0.13165396558070833</v>
      </c>
    </row>
    <row r="171" spans="1:8" x14ac:dyDescent="0.25">
      <c r="A171">
        <v>168</v>
      </c>
      <c r="B171">
        <v>0.33280184257476875</v>
      </c>
      <c r="D171">
        <v>168</v>
      </c>
      <c r="E171">
        <v>0.21854547442715633</v>
      </c>
      <c r="G171">
        <v>168</v>
      </c>
      <c r="H171">
        <v>0.13039455542659689</v>
      </c>
    </row>
    <row r="172" spans="1:8" x14ac:dyDescent="0.25">
      <c r="A172">
        <v>169</v>
      </c>
      <c r="B172">
        <v>0.32829104431589845</v>
      </c>
      <c r="D172">
        <v>169</v>
      </c>
      <c r="E172">
        <v>0.21627815348571267</v>
      </c>
      <c r="G172">
        <v>169</v>
      </c>
      <c r="H172">
        <v>0.1291582965648064</v>
      </c>
    </row>
    <row r="173" spans="1:8" x14ac:dyDescent="0.25">
      <c r="A173">
        <v>170</v>
      </c>
      <c r="B173">
        <v>0.32385373610174312</v>
      </c>
      <c r="D173">
        <v>170</v>
      </c>
      <c r="E173">
        <v>0.21405306564157794</v>
      </c>
      <c r="G173">
        <v>170</v>
      </c>
      <c r="H173">
        <v>0.12794456651755928</v>
      </c>
    </row>
    <row r="174" spans="1:8" x14ac:dyDescent="0.25">
      <c r="A174">
        <v>171</v>
      </c>
      <c r="B174">
        <v>0.31949086195610088</v>
      </c>
      <c r="D174">
        <v>171</v>
      </c>
      <c r="E174">
        <v>0.2118691097890662</v>
      </c>
      <c r="G174">
        <v>171</v>
      </c>
      <c r="H174">
        <v>0.12675276465296398</v>
      </c>
    </row>
    <row r="175" spans="1:8" x14ac:dyDescent="0.25">
      <c r="A175">
        <v>172</v>
      </c>
      <c r="B175">
        <v>0.31520316725344355</v>
      </c>
      <c r="D175">
        <v>172</v>
      </c>
      <c r="E175">
        <v>0.20972521983866399</v>
      </c>
      <c r="G175">
        <v>172</v>
      </c>
      <c r="H175">
        <v>0.12558231124581679</v>
      </c>
    </row>
    <row r="176" spans="1:8" x14ac:dyDescent="0.25">
      <c r="A176">
        <v>173</v>
      </c>
      <c r="B176">
        <v>0.3109911998308087</v>
      </c>
      <c r="D176">
        <v>173</v>
      </c>
      <c r="E176">
        <v>0.20762036353665797</v>
      </c>
      <c r="G176">
        <v>173</v>
      </c>
      <c r="H176">
        <v>0.12443264658589247</v>
      </c>
    </row>
    <row r="177" spans="1:8" x14ac:dyDescent="0.25">
      <c r="A177">
        <v>174</v>
      </c>
      <c r="B177">
        <v>0.30685531356698748</v>
      </c>
      <c r="D177">
        <v>174</v>
      </c>
      <c r="E177">
        <v>0.20555354131588868</v>
      </c>
      <c r="G177">
        <v>174</v>
      </c>
      <c r="H177">
        <v>0.12330323013098056</v>
      </c>
    </row>
    <row r="178" spans="1:8" x14ac:dyDescent="0.25">
      <c r="A178">
        <v>175</v>
      </c>
      <c r="B178">
        <v>0.30279567413209807</v>
      </c>
      <c r="D178">
        <v>175</v>
      </c>
      <c r="E178">
        <v>0.20352378517825478</v>
      </c>
      <c r="G178">
        <v>175</v>
      </c>
      <c r="H178">
        <v>0.12219353970209806</v>
      </c>
    </row>
    <row r="179" spans="1:8" x14ac:dyDescent="0.25">
      <c r="A179">
        <v>176</v>
      </c>
      <c r="B179">
        <v>0.2988122665943217</v>
      </c>
      <c r="D179">
        <v>176</v>
      </c>
      <c r="E179">
        <v>0.20153015760935045</v>
      </c>
      <c r="G179">
        <v>176</v>
      </c>
      <c r="H179">
        <v>0.12110307071847955</v>
      </c>
    </row>
    <row r="180" spans="1:8" x14ac:dyDescent="0.25">
      <c r="A180">
        <v>177</v>
      </c>
      <c r="B180">
        <v>0.29490490456499086</v>
      </c>
      <c r="D180">
        <v>177</v>
      </c>
      <c r="E180">
        <v>0.19957175052542828</v>
      </c>
      <c r="G180">
        <v>177</v>
      </c>
      <c r="H180">
        <v>0.12003133547009352</v>
      </c>
    </row>
    <row r="181" spans="1:8" x14ac:dyDescent="0.25">
      <c r="A181">
        <v>178</v>
      </c>
      <c r="B181">
        <v>0.2910732405672346</v>
      </c>
      <c r="D181">
        <v>178</v>
      </c>
      <c r="E181">
        <v>0.19764768425270121</v>
      </c>
      <c r="G181">
        <v>178</v>
      </c>
      <c r="H181">
        <v>0.11897786242557642</v>
      </c>
    </row>
    <row r="182" spans="1:8" x14ac:dyDescent="0.25">
      <c r="A182">
        <v>179</v>
      </c>
      <c r="B182">
        <v>0.28731677732553512</v>
      </c>
      <c r="D182">
        <v>179</v>
      </c>
      <c r="E182">
        <v>0.1957571065388482</v>
      </c>
      <c r="G182">
        <v>179</v>
      </c>
      <c r="H182">
        <v>0.11794219557361263</v>
      </c>
    </row>
    <row r="183" spans="1:8" x14ac:dyDescent="0.25">
      <c r="A183">
        <v>180</v>
      </c>
      <c r="B183">
        <v>0.28363487969224888</v>
      </c>
      <c r="D183">
        <v>180</v>
      </c>
      <c r="E183">
        <v>0.19389919159644792</v>
      </c>
      <c r="G183">
        <v>180</v>
      </c>
      <c r="H183">
        <v>0.11692389379591064</v>
      </c>
    </row>
    <row r="184" spans="1:8" x14ac:dyDescent="0.25">
      <c r="A184">
        <v>181</v>
      </c>
      <c r="B184">
        <v>0.28002678695081729</v>
      </c>
      <c r="D184">
        <v>181</v>
      </c>
      <c r="E184">
        <v>0.19207313917797472</v>
      </c>
      <c r="G184">
        <v>181</v>
      </c>
      <c r="H184">
        <v>0.11592253027003525</v>
      </c>
    </row>
    <row r="185" spans="1:8" x14ac:dyDescent="0.25">
      <c r="A185">
        <v>182</v>
      </c>
      <c r="B185">
        <v>0.27649162526245163</v>
      </c>
      <c r="D185">
        <v>182</v>
      </c>
      <c r="E185">
        <v>0.19027817368187705</v>
      </c>
      <c r="G185">
        <v>182</v>
      </c>
      <c r="H185">
        <v>0.11493769190047054</v>
      </c>
    </row>
    <row r="186" spans="1:8" x14ac:dyDescent="0.25">
      <c r="A186">
        <v>183</v>
      </c>
      <c r="B186">
        <v>0.27302842005216421</v>
      </c>
      <c r="D186">
        <v>183</v>
      </c>
      <c r="E186">
        <v>0.18851354328919173</v>
      </c>
      <c r="G186">
        <v>183</v>
      </c>
      <c r="H186">
        <v>0.11396897877638075</v>
      </c>
    </row>
    <row r="187" spans="1:8" x14ac:dyDescent="0.25">
      <c r="A187">
        <v>184</v>
      </c>
      <c r="B187">
        <v>0.26963610815979133</v>
      </c>
      <c r="D187">
        <v>184</v>
      </c>
      <c r="E187">
        <v>0.18677851913008484</v>
      </c>
      <c r="G187">
        <v>184</v>
      </c>
      <c r="H187">
        <v>0.11301600365463926</v>
      </c>
    </row>
    <row r="188" spans="1:8" x14ac:dyDescent="0.25">
      <c r="A188">
        <v>185</v>
      </c>
      <c r="B188">
        <v>0.26631354961116149</v>
      </c>
      <c r="D188">
        <v>185</v>
      </c>
      <c r="E188">
        <v>0.18507239447964371</v>
      </c>
      <c r="G188">
        <v>185</v>
      </c>
      <c r="H188">
        <v>0.11207839146676718</v>
      </c>
    </row>
    <row r="189" spans="1:8" x14ac:dyDescent="0.25">
      <c r="A189">
        <v>186</v>
      </c>
      <c r="B189">
        <v>0.26305953889284633</v>
      </c>
      <c r="D189">
        <v>186</v>
      </c>
      <c r="E189">
        <v>0.18339448398222949</v>
      </c>
      <c r="G189">
        <v>186</v>
      </c>
      <c r="H189">
        <v>0.11115577884851893</v>
      </c>
    </row>
    <row r="190" spans="1:8" x14ac:dyDescent="0.25">
      <c r="A190">
        <v>187</v>
      </c>
      <c r="B190">
        <v>0.25987281564043396</v>
      </c>
      <c r="D190">
        <v>187</v>
      </c>
      <c r="E190">
        <v>0.18174412290363406</v>
      </c>
      <c r="G190">
        <v>187</v>
      </c>
      <c r="H190">
        <v>0.11024781369092107</v>
      </c>
    </row>
    <row r="191" spans="1:8" x14ac:dyDescent="0.25">
      <c r="A191">
        <v>188</v>
      </c>
      <c r="B191">
        <v>0.25675207467446653</v>
      </c>
      <c r="D191">
        <v>188</v>
      </c>
      <c r="E191">
        <v>0.18012066641029173</v>
      </c>
      <c r="G191">
        <v>188</v>
      </c>
      <c r="H191">
        <v>0.10935415471164035</v>
      </c>
    </row>
    <row r="192" spans="1:8" x14ac:dyDescent="0.25">
      <c r="A192">
        <v>189</v>
      </c>
      <c r="B192">
        <v>0.25369597533984373</v>
      </c>
      <c r="D192">
        <v>189</v>
      </c>
      <c r="E192">
        <v>0.17852348887476011</v>
      </c>
      <c r="G192">
        <v>189</v>
      </c>
      <c r="H192">
        <v>0.10847447104562465</v>
      </c>
    </row>
    <row r="193" spans="1:8" x14ac:dyDescent="0.25">
      <c r="A193">
        <v>190</v>
      </c>
      <c r="B193">
        <v>0.2507031501234252</v>
      </c>
      <c r="D193">
        <v>190</v>
      </c>
      <c r="E193">
        <v>0.17695198320668168</v>
      </c>
      <c r="G193">
        <v>190</v>
      </c>
      <c r="H193">
        <v>0.10760844185402263</v>
      </c>
    </row>
    <row r="194" spans="1:8" x14ac:dyDescent="0.25">
      <c r="A194">
        <v>191</v>
      </c>
      <c r="B194">
        <v>0.2477722125408052</v>
      </c>
      <c r="D194">
        <v>191</v>
      </c>
      <c r="E194">
        <v>0.17540556020843429</v>
      </c>
      <c r="G194">
        <v>191</v>
      </c>
      <c r="H194">
        <v>0.10675575595044773</v>
      </c>
    </row>
    <row r="195" spans="1:8" x14ac:dyDescent="0.25">
      <c r="A195">
        <v>192</v>
      </c>
      <c r="B195">
        <v>0.24490176429681154</v>
      </c>
      <c r="D195">
        <v>192</v>
      </c>
      <c r="E195">
        <v>0.17388364795467312</v>
      </c>
      <c r="G195">
        <v>192</v>
      </c>
      <c r="H195">
        <v>0.10591611144369543</v>
      </c>
    </row>
    <row r="196" spans="1:8" x14ac:dyDescent="0.25">
      <c r="A196">
        <v>193</v>
      </c>
      <c r="B196">
        <v>0.24209040173536645</v>
      </c>
      <c r="D196">
        <v>193</v>
      </c>
      <c r="E196">
        <v>0.17238569119497318</v>
      </c>
      <c r="G196">
        <v>193</v>
      </c>
      <c r="H196">
        <v>0.10508921539609122</v>
      </c>
    </row>
    <row r="197" spans="1:8" x14ac:dyDescent="0.25">
      <c r="A197">
        <v>194</v>
      </c>
      <c r="B197">
        <v>0.23933672160313277</v>
      </c>
      <c r="D197">
        <v>194</v>
      </c>
      <c r="E197">
        <v>0.17091115077879265</v>
      </c>
      <c r="G197">
        <v>194</v>
      </c>
      <c r="H197">
        <v>0.10427478349667851</v>
      </c>
    </row>
    <row r="198" spans="1:8" x14ac:dyDescent="0.25">
      <c r="A198">
        <v>195</v>
      </c>
      <c r="B198">
        <v>0.23663932615808958</v>
      </c>
      <c r="D198">
        <v>195</v>
      </c>
      <c r="E198">
        <v>0.16945950310197658</v>
      </c>
      <c r="G198">
        <v>195</v>
      </c>
      <c r="H198">
        <v>0.1034725397485047</v>
      </c>
    </row>
    <row r="199" spans="1:8" x14ac:dyDescent="0.25">
      <c r="A199">
        <v>196</v>
      </c>
      <c r="B199">
        <v>0.23399682765905191</v>
      </c>
      <c r="D199">
        <v>196</v>
      </c>
      <c r="E199">
        <v>0.16803023957404739</v>
      </c>
      <c r="G199">
        <v>196</v>
      </c>
      <c r="H199">
        <v>0.10268221616931153</v>
      </c>
    </row>
    <row r="200" spans="1:8" x14ac:dyDescent="0.25">
      <c r="A200">
        <v>197</v>
      </c>
      <c r="B200">
        <v>0.23140785227546376</v>
      </c>
      <c r="D200">
        <v>197</v>
      </c>
      <c r="E200">
        <v>0.16662286610552793</v>
      </c>
      <c r="G200">
        <v>197</v>
      </c>
      <c r="H200">
        <v>0.10190355250496343</v>
      </c>
    </row>
    <row r="201" spans="1:8" x14ac:dyDescent="0.25">
      <c r="A201">
        <v>198</v>
      </c>
      <c r="B201">
        <v>0.22887104345873205</v>
      </c>
      <c r="D201">
        <v>198</v>
      </c>
      <c r="E201">
        <v>0.16523690261457283</v>
      </c>
      <c r="G201">
        <v>198</v>
      </c>
      <c r="H201">
        <v>0.1011362959549969</v>
      </c>
    </row>
    <row r="202" spans="1:8" x14ac:dyDescent="0.25">
      <c r="A202">
        <v>199</v>
      </c>
      <c r="B202">
        <v>0.22638506481720511</v>
      </c>
      <c r="D202">
        <v>199</v>
      </c>
      <c r="E202">
        <v>0.1638718825521891</v>
      </c>
      <c r="G202">
        <v>199</v>
      </c>
      <c r="H202">
        <v>0.10038020090969356</v>
      </c>
    </row>
    <row r="203" spans="1:8" x14ac:dyDescent="0.25">
      <c r="A203">
        <v>200</v>
      </c>
      <c r="B203">
        <v>0.2239486025368152</v>
      </c>
      <c r="D203">
        <v>200</v>
      </c>
      <c r="E203">
        <v>0.16252735244535224</v>
      </c>
      <c r="G203">
        <v>200</v>
      </c>
      <c r="H203">
        <v>9.9635028698130179E-2</v>
      </c>
    </row>
    <row r="204" spans="1:8" x14ac:dyDescent="0.25">
      <c r="A204">
        <v>201</v>
      </c>
      <c r="B204">
        <v>0.22156036738859827</v>
      </c>
      <c r="D204">
        <v>201</v>
      </c>
      <c r="E204">
        <v>0.16120287145734583</v>
      </c>
      <c r="G204">
        <v>201</v>
      </c>
      <c r="H204">
        <v>9.8900547346668949E-2</v>
      </c>
    </row>
    <row r="205" spans="1:8" x14ac:dyDescent="0.25">
      <c r="A205">
        <v>202</v>
      </c>
      <c r="B205">
        <v>0.21921909636292441</v>
      </c>
      <c r="D205">
        <v>202</v>
      </c>
      <c r="E205">
        <v>0.15989801096465894</v>
      </c>
      <c r="G205">
        <v>202</v>
      </c>
      <c r="H205">
        <v>9.8176531347397206E-2</v>
      </c>
    </row>
    <row r="206" spans="1:8" x14ac:dyDescent="0.25">
      <c r="A206">
        <v>203</v>
      </c>
      <c r="B206">
        <v>0.21692355396848836</v>
      </c>
      <c r="D206">
        <v>203</v>
      </c>
      <c r="E206">
        <v>0.15861235414981209</v>
      </c>
      <c r="G206">
        <v>203</v>
      </c>
      <c r="H206">
        <v>9.7462761436042183E-2</v>
      </c>
    </row>
    <row r="207" spans="1:8" x14ac:dyDescent="0.25">
      <c r="A207">
        <v>204</v>
      </c>
      <c r="B207">
        <v>0.21467253323202889</v>
      </c>
      <c r="D207">
        <v>204</v>
      </c>
      <c r="E207">
        <v>0.15734549560949498</v>
      </c>
      <c r="G207">
        <v>204</v>
      </c>
      <c r="H207">
        <v>9.6759024378913608E-2</v>
      </c>
    </row>
    <row r="208" spans="1:8" x14ac:dyDescent="0.25">
      <c r="A208">
        <v>205</v>
      </c>
      <c r="B208">
        <v>0.21246485643246332</v>
      </c>
      <c r="D208">
        <v>205</v>
      </c>
      <c r="E208">
        <v>0.15609704097741242</v>
      </c>
      <c r="G208">
        <v>205</v>
      </c>
      <c r="H208">
        <v>9.6065112768455349E-2</v>
      </c>
    </row>
    <row r="209" spans="1:8" x14ac:dyDescent="0.25">
      <c r="A209">
        <v>206</v>
      </c>
      <c r="B209">
        <v>0.2102993756007365</v>
      </c>
      <c r="D209">
        <v>206</v>
      </c>
      <c r="E209">
        <v>0.15486660656127152</v>
      </c>
      <c r="G209">
        <v>206</v>
      </c>
      <c r="H209">
        <v>9.5380824827001984E-2</v>
      </c>
    </row>
    <row r="210" spans="1:8" x14ac:dyDescent="0.25">
      <c r="A210">
        <v>207</v>
      </c>
      <c r="B210">
        <v>0.20817497281427047</v>
      </c>
      <c r="D210">
        <v>207</v>
      </c>
      <c r="E210">
        <v>0.15365381899334679</v>
      </c>
      <c r="G210">
        <v>207</v>
      </c>
      <c r="H210">
        <v>9.470596421836254E-2</v>
      </c>
    </row>
    <row r="211" spans="1:8" x14ac:dyDescent="0.25">
      <c r="A211">
        <v>208</v>
      </c>
      <c r="B211">
        <v>0.20609056031247311</v>
      </c>
      <c r="D211">
        <v>208</v>
      </c>
      <c r="E211">
        <v>0.15245831489409117</v>
      </c>
      <c r="G211">
        <v>208</v>
      </c>
      <c r="H211">
        <v>9.4040339866874337E-2</v>
      </c>
    </row>
    <row r="212" spans="1:8" x14ac:dyDescent="0.25">
      <c r="A212">
        <v>209</v>
      </c>
      <c r="B212">
        <v>0.20404508045743591</v>
      </c>
      <c r="D212">
        <v>209</v>
      </c>
      <c r="E212">
        <v>0.15127974054827298</v>
      </c>
      <c r="G212">
        <v>209</v>
      </c>
      <c r="H212">
        <v>9.3383765783580097E-2</v>
      </c>
    </row>
    <row r="213" spans="1:8" x14ac:dyDescent="0.25">
      <c r="A213">
        <v>210</v>
      </c>
      <c r="B213">
        <v>0.20203750556165742</v>
      </c>
      <c r="D213">
        <v>210</v>
      </c>
      <c r="E213">
        <v>0.15011775159314467</v>
      </c>
      <c r="G213">
        <v>210</v>
      </c>
      <c r="H213">
        <v>9.2736060899212491E-2</v>
      </c>
    </row>
    <row r="214" spans="1:8" x14ac:dyDescent="0.25">
      <c r="A214">
        <v>211</v>
      </c>
      <c r="B214">
        <v>0.20006683760250218</v>
      </c>
      <c r="D214">
        <v>211</v>
      </c>
      <c r="E214">
        <v>0.14897201271816121</v>
      </c>
      <c r="G214">
        <v>211</v>
      </c>
      <c r="H214">
        <v>9.209704890367397E-2</v>
      </c>
    </row>
    <row r="215" spans="1:8" x14ac:dyDescent="0.25">
      <c r="A215">
        <v>212</v>
      </c>
      <c r="B215">
        <v>0.19813210784105084</v>
      </c>
      <c r="D215">
        <v>212</v>
      </c>
      <c r="E215">
        <v>0.14784219737578794</v>
      </c>
      <c r="G215">
        <v>212</v>
      </c>
      <c r="H215">
        <v>9.1466558091721092E-2</v>
      </c>
    </row>
    <row r="216" spans="1:8" x14ac:dyDescent="0.25">
      <c r="A216">
        <v>213</v>
      </c>
      <c r="B216">
        <v>0.19623237636112609</v>
      </c>
      <c r="D216">
        <v>213</v>
      </c>
      <c r="E216">
        <v>0.14672798750295729</v>
      </c>
      <c r="G216">
        <v>213</v>
      </c>
      <c r="H216">
        <v>9.0844421214581042E-2</v>
      </c>
    </row>
    <row r="217" spans="1:8" x14ac:dyDescent="0.25">
      <c r="A217">
        <v>214</v>
      </c>
      <c r="B217">
        <v>0.1943667315424997</v>
      </c>
      <c r="D217">
        <v>214</v>
      </c>
      <c r="E217">
        <v>0.14562907325274618</v>
      </c>
      <c r="G217">
        <v>214</v>
      </c>
      <c r="H217">
        <v>9.0230475337232996E-2</v>
      </c>
    </row>
    <row r="218" spans="1:8" x14ac:dyDescent="0.25">
      <c r="A218">
        <v>215</v>
      </c>
      <c r="B218">
        <v>0.19253428948069418</v>
      </c>
      <c r="D218">
        <v>215</v>
      </c>
      <c r="E218">
        <v>0.14454515273586852</v>
      </c>
      <c r="G218">
        <v>215</v>
      </c>
      <c r="H218">
        <v>8.9624561701107483E-2</v>
      </c>
    </row>
    <row r="219" spans="1:8" x14ac:dyDescent="0.25">
      <c r="A219">
        <v>216</v>
      </c>
      <c r="B219">
        <v>0.19073419336428787</v>
      </c>
      <c r="D219">
        <v>216</v>
      </c>
      <c r="E219">
        <v>0.14347593177158671</v>
      </c>
      <c r="G219">
        <v>216</v>
      </c>
      <c r="H219">
        <v>8.9026525591965888E-2</v>
      </c>
    </row>
    <row r="220" spans="1:8" x14ac:dyDescent="0.25">
      <c r="A220">
        <v>217</v>
      </c>
      <c r="B220">
        <v>0.18896561281931573</v>
      </c>
      <c r="D220">
        <v>217</v>
      </c>
      <c r="E220">
        <v>0.14242112364766848</v>
      </c>
      <c r="G220">
        <v>217</v>
      </c>
      <c r="H220">
        <v>8.8436216212735813E-2</v>
      </c>
    </row>
    <row r="221" spans="1:8" x14ac:dyDescent="0.25">
      <c r="A221">
        <v>218</v>
      </c>
      <c r="B221">
        <v>0.18722774322911412</v>
      </c>
      <c r="D221">
        <v>218</v>
      </c>
      <c r="E221">
        <v>0.14138044888902776</v>
      </c>
      <c r="G221">
        <v>218</v>
      </c>
      <c r="H221">
        <v>8.7853486561086602E-2</v>
      </c>
    </row>
    <row r="222" spans="1:8" x14ac:dyDescent="0.25">
      <c r="A222">
        <v>219</v>
      </c>
      <c r="B222">
        <v>0.1855198050368724</v>
      </c>
      <c r="D222">
        <v>219</v>
      </c>
      <c r="E222">
        <v>0.14035363503470255</v>
      </c>
      <c r="G222">
        <v>219</v>
      </c>
      <c r="H222">
        <v>8.7278193311542379E-2</v>
      </c>
    </row>
    <row r="223" spans="1:8" x14ac:dyDescent="0.25">
      <c r="A223">
        <v>220</v>
      </c>
      <c r="B223">
        <v>0.18384104303716475</v>
      </c>
      <c r="D223">
        <v>220</v>
      </c>
      <c r="E223">
        <v>0.13934041642283501</v>
      </c>
      <c r="G223">
        <v>220</v>
      </c>
      <c r="H223">
        <v>8.6710196701937317E-2</v>
      </c>
    </row>
    <row r="224" spans="1:8" x14ac:dyDescent="0.25">
      <c r="A224">
        <v>221</v>
      </c>
      <c r="B224">
        <v>0.18219072566185723</v>
      </c>
      <c r="D224">
        <v>221</v>
      </c>
      <c r="E224">
        <v>0.13834053398334112</v>
      </c>
      <c r="G224">
        <v>221</v>
      </c>
      <c r="H224">
        <v>8.614936042403068E-2</v>
      </c>
    </row>
    <row r="225" spans="1:8" x14ac:dyDescent="0.25">
      <c r="A225">
        <v>222</v>
      </c>
      <c r="B225">
        <v>0.18056814426499193</v>
      </c>
      <c r="D225">
        <v>222</v>
      </c>
      <c r="E225">
        <v>0.13735373503795825</v>
      </c>
      <c r="G225">
        <v>222</v>
      </c>
      <c r="H225">
        <v>8.5595551518105273E-2</v>
      </c>
    </row>
    <row r="226" spans="1:8" x14ac:dyDescent="0.25">
      <c r="A226">
        <v>223</v>
      </c>
      <c r="B226">
        <v>0.17897261241056089</v>
      </c>
      <c r="D226">
        <v>223</v>
      </c>
      <c r="E226">
        <v>0.13637977310738131</v>
      </c>
      <c r="G226">
        <v>223</v>
      </c>
      <c r="H226">
        <v>8.5048640271379095E-2</v>
      </c>
    </row>
    <row r="227" spans="1:8" x14ac:dyDescent="0.25">
      <c r="A227">
        <v>224</v>
      </c>
      <c r="B227">
        <v>0.17740346516645786</v>
      </c>
      <c r="D227">
        <v>224</v>
      </c>
      <c r="E227">
        <v>0.13541840772520775</v>
      </c>
      <c r="G227">
        <v>224</v>
      </c>
      <c r="H227">
        <v>8.4508500120076213E-2</v>
      </c>
    </row>
    <row r="228" spans="1:8" x14ac:dyDescent="0.25">
      <c r="A228">
        <v>225</v>
      </c>
      <c r="B228">
        <v>0.17586005840736327</v>
      </c>
      <c r="D228">
        <v>225</v>
      </c>
      <c r="E228">
        <v>0.13446940425841866</v>
      </c>
      <c r="G228">
        <v>225</v>
      </c>
      <c r="H228">
        <v>8.3975007555000952E-2</v>
      </c>
    </row>
    <row r="229" spans="1:8" x14ac:dyDescent="0.25">
      <c r="A229">
        <v>226</v>
      </c>
      <c r="B229">
        <v>0.17434176812882451</v>
      </c>
      <c r="D229">
        <v>226</v>
      </c>
      <c r="E229">
        <v>0.13353253373414289</v>
      </c>
      <c r="G229">
        <v>226</v>
      </c>
      <c r="H229">
        <v>8.3448042030470945E-2</v>
      </c>
    </row>
    <row r="230" spans="1:8" x14ac:dyDescent="0.25">
      <c r="A230">
        <v>227</v>
      </c>
      <c r="B230">
        <v>0.17284798977439192</v>
      </c>
      <c r="D230">
        <v>227</v>
      </c>
      <c r="E230">
        <v>0.13260757267245371</v>
      </c>
      <c r="G230">
        <v>227</v>
      </c>
      <c r="H230">
        <v>8.2927485876473972E-2</v>
      </c>
    </row>
    <row r="231" spans="1:8" x14ac:dyDescent="0.25">
      <c r="A231">
        <v>228</v>
      </c>
      <c r="B231">
        <v>0.17137813757729262</v>
      </c>
      <c r="D231">
        <v>228</v>
      </c>
      <c r="E231">
        <v>0.13169430292496556</v>
      </c>
      <c r="G231">
        <v>228</v>
      </c>
      <c r="H231">
        <v>8.2413224213913144E-2</v>
      </c>
    </row>
    <row r="232" spans="1:8" x14ac:dyDescent="0.25">
      <c r="A232">
        <v>229</v>
      </c>
      <c r="B232">
        <v>0.16993164391781676</v>
      </c>
      <c r="D232">
        <v>229</v>
      </c>
      <c r="E232">
        <v>0.13079251151899943</v>
      </c>
      <c r="G232">
        <v>229</v>
      </c>
      <c r="H232">
        <v>8.1905144872818969E-2</v>
      </c>
    </row>
    <row r="233" spans="1:8" x14ac:dyDescent="0.25">
      <c r="A233">
        <v>230</v>
      </c>
      <c r="B233">
        <v>0.16850795869730956</v>
      </c>
      <c r="D233">
        <v>230</v>
      </c>
      <c r="E233">
        <v>0.12990199050710313</v>
      </c>
      <c r="G233">
        <v>230</v>
      </c>
      <c r="H233">
        <v>8.1403138313404677E-2</v>
      </c>
    </row>
    <row r="234" spans="1:8" x14ac:dyDescent="0.25">
      <c r="A234">
        <v>231</v>
      </c>
      <c r="B234">
        <v>0.16710654872942951</v>
      </c>
      <c r="D234">
        <v>231</v>
      </c>
      <c r="E234">
        <v>0.12902253682171949</v>
      </c>
      <c r="G234">
        <v>231</v>
      </c>
      <c r="H234">
        <v>8.0907097549853021E-2</v>
      </c>
    </row>
    <row r="235" spans="1:8" x14ac:dyDescent="0.25">
      <c r="A235">
        <v>232</v>
      </c>
      <c r="B235">
        <v>0.16572689714912564</v>
      </c>
      <c r="D235">
        <v>232</v>
      </c>
      <c r="E235">
        <v>0.1281539521347998</v>
      </c>
      <c r="G235">
        <v>232</v>
      </c>
      <c r="H235">
        <v>8.0416918076726115E-2</v>
      </c>
    </row>
    <row r="236" spans="1:8" x14ac:dyDescent="0.25">
      <c r="A236">
        <v>233</v>
      </c>
      <c r="B236">
        <v>0.16436850283961651</v>
      </c>
      <c r="D236">
        <v>233</v>
      </c>
      <c r="E236">
        <v>0.12729604272217371</v>
      </c>
      <c r="G236">
        <v>233</v>
      </c>
      <c r="H236">
        <v>7.9932497797890592E-2</v>
      </c>
    </row>
    <row r="237" spans="1:8" x14ac:dyDescent="0.25">
      <c r="A237">
        <v>234</v>
      </c>
      <c r="B237">
        <v>0.16303087987750725</v>
      </c>
      <c r="D237">
        <v>234</v>
      </c>
      <c r="E237">
        <v>0.12644861933249357</v>
      </c>
      <c r="G237">
        <v>234</v>
      </c>
      <c r="H237">
        <v>7.945373695786305E-2</v>
      </c>
    </row>
    <row r="238" spans="1:8" x14ac:dyDescent="0.25">
      <c r="A238">
        <v>235</v>
      </c>
      <c r="B238">
        <v>0.16171355699604639</v>
      </c>
      <c r="D238">
        <v>235</v>
      </c>
      <c r="E238">
        <v>0.12561149706057548</v>
      </c>
      <c r="G238">
        <v>235</v>
      </c>
      <c r="H238">
        <v>7.8980538075478252E-2</v>
      </c>
    </row>
    <row r="239" spans="1:8" x14ac:dyDescent="0.25">
      <c r="A239">
        <v>236</v>
      </c>
      <c r="B239">
        <v>0.16041607706643068</v>
      </c>
      <c r="D239">
        <v>236</v>
      </c>
      <c r="E239">
        <v>0.12478449522497198</v>
      </c>
      <c r="G239">
        <v>236</v>
      </c>
      <c r="H239">
        <v>7.8512805879788386E-2</v>
      </c>
    </row>
    <row r="240" spans="1:8" x14ac:dyDescent="0.25">
      <c r="A240">
        <v>237</v>
      </c>
      <c r="B240">
        <v>0.15913799659696892</v>
      </c>
      <c r="D240">
        <v>237</v>
      </c>
      <c r="E240">
        <v>0.123967437249614</v>
      </c>
      <c r="G240">
        <v>237</v>
      </c>
      <c r="H240">
        <v>7.8050447248109694E-2</v>
      </c>
    </row>
    <row r="241" spans="1:8" x14ac:dyDescent="0.25">
      <c r="A241">
        <v>238</v>
      </c>
      <c r="B241">
        <v>0.15787888524985594</v>
      </c>
      <c r="D241">
        <v>238</v>
      </c>
      <c r="E241">
        <v>0.12316015054936692</v>
      </c>
      <c r="G241">
        <v>238</v>
      </c>
      <c r="H241">
        <v>7.7593371146131726E-2</v>
      </c>
    </row>
    <row r="242" spans="1:8" x14ac:dyDescent="0.25">
      <c r="A242">
        <v>239</v>
      </c>
      <c r="B242">
        <v>0.15663832537522912</v>
      </c>
      <c r="D242">
        <v>239</v>
      </c>
      <c r="E242">
        <v>0.12236246641935557</v>
      </c>
      <c r="G242">
        <v>239</v>
      </c>
      <c r="H242">
        <v>7.7141488570007924E-2</v>
      </c>
    </row>
    <row r="243" spans="1:8" x14ac:dyDescent="0.25">
      <c r="A243">
        <v>240</v>
      </c>
      <c r="B243">
        <v>0.15541591156215431</v>
      </c>
      <c r="D243">
        <v>240</v>
      </c>
      <c r="E243">
        <v>0.12157421992791523</v>
      </c>
      <c r="G243">
        <v>240</v>
      </c>
      <c r="H243">
        <v>7.6694712490356004E-2</v>
      </c>
    </row>
    <row r="244" spans="1:8" x14ac:dyDescent="0.25">
      <c r="A244">
        <v>241</v>
      </c>
      <c r="B244">
        <v>0.1542112502061346</v>
      </c>
      <c r="D244">
        <v>241</v>
      </c>
      <c r="E244">
        <v>0.12079524981303054</v>
      </c>
      <c r="G244">
        <v>241</v>
      </c>
      <c r="H244">
        <v>7.6252957798092352E-2</v>
      </c>
    </row>
    <row r="245" spans="1:8" x14ac:dyDescent="0.25">
      <c r="A245">
        <v>242</v>
      </c>
      <c r="B245">
        <v>0.15302395909271493</v>
      </c>
      <c r="D245">
        <v>242</v>
      </c>
      <c r="E245">
        <v>0.12002539838213833</v>
      </c>
      <c r="G245">
        <v>242</v>
      </c>
      <c r="H245">
        <v>7.5816141252031621E-2</v>
      </c>
    </row>
    <row r="246" spans="1:8" x14ac:dyDescent="0.25">
      <c r="A246">
        <v>243</v>
      </c>
      <c r="B246">
        <v>0.15185366699672809</v>
      </c>
      <c r="D246">
        <v>243</v>
      </c>
      <c r="E246">
        <v>0.11926451141516245</v>
      </c>
      <c r="G246">
        <v>243</v>
      </c>
      <c r="H246">
        <v>7.5384181428185468E-2</v>
      </c>
    </row>
    <row r="247" spans="1:8" x14ac:dyDescent="0.25">
      <c r="A247">
        <v>244</v>
      </c>
      <c r="B247">
        <v>0.15070001329671712</v>
      </c>
      <c r="D247">
        <v>244</v>
      </c>
      <c r="E247">
        <v>0.11851243807066467</v>
      </c>
      <c r="G247">
        <v>244</v>
      </c>
      <c r="H247">
        <v>7.4956998670696884E-2</v>
      </c>
    </row>
    <row r="248" spans="1:8" x14ac:dyDescent="0.25">
      <c r="A248">
        <v>245</v>
      </c>
      <c r="B248">
        <v>0.14956264760406021</v>
      </c>
      <c r="D248">
        <v>245</v>
      </c>
      <c r="E248">
        <v>0.11776903079499886</v>
      </c>
      <c r="G248">
        <v>245</v>
      </c>
      <c r="H248">
        <v>7.4534515044347563E-2</v>
      </c>
    </row>
    <row r="249" spans="1:8" x14ac:dyDescent="0.25">
      <c r="A249">
        <v>246</v>
      </c>
      <c r="B249">
        <v>0.14844122940630677</v>
      </c>
      <c r="D249">
        <v>246</v>
      </c>
      <c r="E249">
        <v>0.11703414523435295</v>
      </c>
      <c r="G249">
        <v>246</v>
      </c>
      <c r="H249">
        <v>7.4116654288584202E-2</v>
      </c>
    </row>
    <row r="250" spans="1:8" x14ac:dyDescent="0.25">
      <c r="A250">
        <v>247</v>
      </c>
      <c r="B250">
        <v>0.14733542772425204</v>
      </c>
      <c r="D250">
        <v>247</v>
      </c>
      <c r="E250">
        <v>0.1163076401495782</v>
      </c>
      <c r="G250">
        <v>247</v>
      </c>
      <c r="H250">
        <v>7.3703341773000516E-2</v>
      </c>
    </row>
    <row r="251" spans="1:8" x14ac:dyDescent="0.25">
      <c r="A251">
        <v>248</v>
      </c>
      <c r="B251">
        <v>0.14624492078225981</v>
      </c>
      <c r="D251">
        <v>248</v>
      </c>
      <c r="E251">
        <v>0.11558937733370152</v>
      </c>
      <c r="G251">
        <v>248</v>
      </c>
      <c r="H251">
        <v>7.3294504454229623E-2</v>
      </c>
    </row>
    <row r="252" spans="1:8" x14ac:dyDescent="0.25">
      <c r="A252">
        <v>249</v>
      </c>
      <c r="B252">
        <v>0.14516939569135778</v>
      </c>
      <c r="D252">
        <v>249</v>
      </c>
      <c r="E252">
        <v>0.11487922153202458</v>
      </c>
      <c r="G252">
        <v>249</v>
      </c>
      <c r="H252">
        <v>7.2890070834189594E-2</v>
      </c>
    </row>
    <row r="253" spans="1:8" x14ac:dyDescent="0.25">
      <c r="A253">
        <v>250</v>
      </c>
      <c r="B253">
        <v>0.14410854814463597</v>
      </c>
      <c r="D253">
        <v>250</v>
      </c>
      <c r="E253">
        <v>0.11417704036471797</v>
      </c>
      <c r="G253">
        <v>250</v>
      </c>
      <c r="H253">
        <v>7.2489970919634453E-2</v>
      </c>
    </row>
    <row r="254" spans="1:8" x14ac:dyDescent="0.25">
      <c r="A254">
        <v>251</v>
      </c>
      <c r="B254">
        <v>0.1430620821244811</v>
      </c>
      <c r="D254">
        <v>251</v>
      </c>
      <c r="E254">
        <v>0.11348270425181725</v>
      </c>
      <c r="G254">
        <v>251</v>
      </c>
      <c r="H254">
        <v>7.2094136182964952E-2</v>
      </c>
    </row>
    <row r="255" spans="1:8" x14ac:dyDescent="0.25">
      <c r="A255">
        <v>252</v>
      </c>
      <c r="B255">
        <v>0.14202970962119718</v>
      </c>
      <c r="D255">
        <v>252</v>
      </c>
      <c r="E255">
        <v>0.1127960863405378</v>
      </c>
      <c r="G255">
        <v>252</v>
      </c>
      <c r="H255">
        <v>7.1702499524252769E-2</v>
      </c>
    </row>
    <row r="256" spans="1:8" x14ac:dyDescent="0.25">
      <c r="A256">
        <v>253</v>
      </c>
      <c r="B256">
        <v>0.14101115036256481</v>
      </c>
      <c r="D256">
        <v>253</v>
      </c>
      <c r="E256">
        <v>0.11211706243482848</v>
      </c>
      <c r="G256">
        <v>253</v>
      </c>
      <c r="H256">
        <v>7.1314995234432549E-2</v>
      </c>
    </row>
    <row r="257" spans="1:8" x14ac:dyDescent="0.25">
      <c r="A257">
        <v>254</v>
      </c>
      <c r="B257">
        <v>0.14000613155391467</v>
      </c>
      <c r="D257">
        <v>254</v>
      </c>
      <c r="E257">
        <v>0.11144551092707587</v>
      </c>
      <c r="G257">
        <v>254</v>
      </c>
      <c r="H257">
        <v>7.0931558959624941E-2</v>
      </c>
    </row>
    <row r="258" spans="1:8" x14ac:dyDescent="0.25">
      <c r="A258">
        <v>255</v>
      </c>
      <c r="B258">
        <v>0.13901438762829035</v>
      </c>
      <c r="D258">
        <v>255</v>
      </c>
      <c r="E258">
        <v>0.11078131273189494</v>
      </c>
      <c r="G258">
        <v>255</v>
      </c>
      <c r="H258">
        <v>7.0552127666546283E-2</v>
      </c>
    </row>
    <row r="259" spans="1:8" x14ac:dyDescent="0.25">
      <c r="A259">
        <v>256</v>
      </c>
      <c r="B259">
        <v>0.13803566000629511</v>
      </c>
      <c r="D259">
        <v>256</v>
      </c>
      <c r="E259">
        <v>0.11012435122192282</v>
      </c>
      <c r="G259">
        <v>256</v>
      </c>
      <c r="H259">
        <v>7.017663960896775E-2</v>
      </c>
    </row>
    <row r="260" spans="1:8" x14ac:dyDescent="0.25">
      <c r="A260">
        <v>257</v>
      </c>
      <c r="B260">
        <v>0.13706969686523662</v>
      </c>
      <c r="D260">
        <v>257</v>
      </c>
      <c r="E260">
        <v>0.1094745121655534</v>
      </c>
      <c r="G260">
        <v>257</v>
      </c>
      <c r="H260">
        <v>6.9805034295188764E-2</v>
      </c>
    </row>
    <row r="261" spans="1:8" x14ac:dyDescent="0.25">
      <c r="A261">
        <v>258</v>
      </c>
      <c r="B261">
        <v>0.1361162529171816</v>
      </c>
      <c r="D261">
        <v>258</v>
      </c>
      <c r="E261">
        <v>0.10883168366653861</v>
      </c>
      <c r="G261">
        <v>258</v>
      </c>
      <c r="H261">
        <v>6.9437252456487575E-2</v>
      </c>
    </row>
    <row r="262" spans="1:8" x14ac:dyDescent="0.25">
      <c r="A262">
        <v>259</v>
      </c>
      <c r="B262">
        <v>0.13517508919555704</v>
      </c>
      <c r="D262">
        <v>259</v>
      </c>
      <c r="E262">
        <v>0.10819575610539769</v>
      </c>
      <c r="G262">
        <v>259</v>
      </c>
      <c r="H262">
        <v>6.9073236016514536E-2</v>
      </c>
    </row>
    <row r="263" spans="1:8" x14ac:dyDescent="0.25">
      <c r="A263">
        <v>260</v>
      </c>
      <c r="B263">
        <v>0.13424597284995127</v>
      </c>
      <c r="D263">
        <v>260</v>
      </c>
      <c r="E263">
        <v>0.10756662208256622</v>
      </c>
      <c r="G263">
        <v>260</v>
      </c>
      <c r="H263">
        <v>6.8712928061597747E-2</v>
      </c>
    </row>
    <row r="264" spans="1:8" x14ac:dyDescent="0.25">
      <c r="A264">
        <v>261</v>
      </c>
      <c r="B264">
        <v>0.13332867694876421</v>
      </c>
      <c r="D264">
        <v>261</v>
      </c>
      <c r="E264">
        <v>0.10694417636323302</v>
      </c>
      <c r="G264">
        <v>261</v>
      </c>
      <c r="H264">
        <v>6.8356272811927771E-2</v>
      </c>
    </row>
    <row r="265" spans="1:8" x14ac:dyDescent="0.25">
      <c r="A265">
        <v>262</v>
      </c>
      <c r="B265">
        <v>0.13242298028939101</v>
      </c>
      <c r="D265">
        <v>262</v>
      </c>
      <c r="E265">
        <v>0.10632831582379715</v>
      </c>
      <c r="G265">
        <v>262</v>
      </c>
      <c r="H265">
        <v>6.8003215593590446E-2</v>
      </c>
    </row>
    <row r="266" spans="1:8" x14ac:dyDescent="0.25">
      <c r="A266">
        <v>263</v>
      </c>
      <c r="B266">
        <v>0.13152866721561748</v>
      </c>
      <c r="D266">
        <v>263</v>
      </c>
      <c r="E266">
        <v>0.10571893939989827</v>
      </c>
      <c r="G266">
        <v>263</v>
      </c>
      <c r="H266">
        <v>6.7653702811423438E-2</v>
      </c>
    </row>
    <row r="267" spans="1:8" x14ac:dyDescent="0.25">
      <c r="A267">
        <v>264</v>
      </c>
      <c r="B267">
        <v>0.13064552744193386</v>
      </c>
      <c r="D267">
        <v>264</v>
      </c>
      <c r="E267">
        <v>0.10511594803596415</v>
      </c>
      <c r="G267">
        <v>264</v>
      </c>
      <c r="H267">
        <v>6.7307681922662232E-2</v>
      </c>
    </row>
    <row r="268" spans="1:8" x14ac:dyDescent="0.25">
      <c r="A268">
        <v>265</v>
      </c>
      <c r="B268">
        <v>0.12977335588446887</v>
      </c>
      <c r="D268">
        <v>265</v>
      </c>
      <c r="E268">
        <v>0.10451924463622386</v>
      </c>
      <c r="G268">
        <v>265</v>
      </c>
      <c r="H268">
        <v>6.6965101411352673E-2</v>
      </c>
    </row>
    <row r="269" spans="1:8" x14ac:dyDescent="0.25">
      <c r="A269">
        <v>266</v>
      </c>
      <c r="B269">
        <v>0.12891195249827475</v>
      </c>
      <c r="D269">
        <v>266</v>
      </c>
      <c r="E269">
        <v>0.10392873401713604</v>
      </c>
      <c r="G269">
        <v>266</v>
      </c>
      <c r="H269">
        <v>6.6625910763506199E-2</v>
      </c>
    </row>
    <row r="270" spans="1:8" x14ac:dyDescent="0.25">
      <c r="A270">
        <v>267</v>
      </c>
      <c r="B270">
        <v>0.12806112212069673</v>
      </c>
      <c r="D270">
        <v>267</v>
      </c>
      <c r="E270">
        <v>0.10334432286118872</v>
      </c>
      <c r="G270">
        <v>267</v>
      </c>
      <c r="H270">
        <v>6.6290060442965662E-2</v>
      </c>
    </row>
    <row r="271" spans="1:8" x14ac:dyDescent="0.25">
      <c r="A271">
        <v>268</v>
      </c>
      <c r="B271">
        <v>0.12722067432056741</v>
      </c>
      <c r="D271">
        <v>268</v>
      </c>
      <c r="E271">
        <v>0.10276591967202277</v>
      </c>
      <c r="G271">
        <v>268</v>
      </c>
      <c r="H271">
        <v>6.5957501867968074E-2</v>
      </c>
    </row>
    <row r="272" spans="1:8" x14ac:dyDescent="0.25">
      <c r="A272">
        <v>269</v>
      </c>
      <c r="B272">
        <v>0.12639042325298955</v>
      </c>
      <c r="D272">
        <v>269</v>
      </c>
      <c r="E272">
        <v>0.1021934347308342</v>
      </c>
      <c r="G272">
        <v>269</v>
      </c>
      <c r="H272">
        <v>6.562818738837084E-2</v>
      </c>
    </row>
    <row r="273" spans="1:8" x14ac:dyDescent="0.25">
      <c r="A273">
        <v>270</v>
      </c>
      <c r="B273">
        <v>0.12557018751946974</v>
      </c>
      <c r="D273">
        <v>270</v>
      </c>
      <c r="E273">
        <v>0.10162678005401424</v>
      </c>
      <c r="G273">
        <v>270</v>
      </c>
      <c r="H273">
        <v>6.5302070263528925E-2</v>
      </c>
    </row>
    <row r="274" spans="1:8" x14ac:dyDescent="0.25">
      <c r="A274">
        <v>271</v>
      </c>
      <c r="B274">
        <v>0.12475979003318304</v>
      </c>
      <c r="D274">
        <v>271</v>
      </c>
      <c r="E274">
        <v>0.10106586935198895</v>
      </c>
      <c r="G274">
        <v>271</v>
      </c>
      <c r="H274">
        <v>6.4979104640793497E-2</v>
      </c>
    </row>
    <row r="275" spans="1:8" x14ac:dyDescent="0.25">
      <c r="A275">
        <v>272</v>
      </c>
      <c r="B275">
        <v>0.12395905788914952</v>
      </c>
      <c r="D275">
        <v>272</v>
      </c>
      <c r="E275">
        <v>0.10051061798921396</v>
      </c>
      <c r="G275">
        <v>272</v>
      </c>
      <c r="H275">
        <v>6.4659245534618562E-2</v>
      </c>
    </row>
    <row r="276" spans="1:8" x14ac:dyDescent="0.25">
      <c r="A276">
        <v>273</v>
      </c>
      <c r="B276">
        <v>0.12316782223913157</v>
      </c>
      <c r="D276">
        <v>273</v>
      </c>
      <c r="E276">
        <v>9.996094294529137E-2</v>
      </c>
      <c r="G276">
        <v>273</v>
      </c>
      <c r="H276">
        <v>6.4342448806249897E-2</v>
      </c>
    </row>
    <row r="277" spans="1:8" x14ac:dyDescent="0.25">
      <c r="A277">
        <v>274</v>
      </c>
      <c r="B277">
        <v>0.12238591817103975</v>
      </c>
      <c r="D277">
        <v>274</v>
      </c>
      <c r="E277">
        <v>9.9416762777169862E-2</v>
      </c>
      <c r="G277">
        <v>274</v>
      </c>
      <c r="H277">
        <v>6.4028671143982807E-2</v>
      </c>
    </row>
    <row r="278" spans="1:8" x14ac:dyDescent="0.25">
      <c r="A278">
        <v>275</v>
      </c>
      <c r="B278">
        <v>0.12161318459267401</v>
      </c>
      <c r="D278">
        <v>275</v>
      </c>
      <c r="E278">
        <v>9.887799758239646E-2</v>
      </c>
      <c r="G278">
        <v>275</v>
      </c>
      <c r="H278">
        <v>6.3717870043965355E-2</v>
      </c>
    </row>
    <row r="279" spans="1:8" x14ac:dyDescent="0.25">
      <c r="A279">
        <v>276</v>
      </c>
      <c r="B279">
        <v>0.12084946411961874</v>
      </c>
      <c r="D279">
        <v>276</v>
      </c>
      <c r="E279">
        <v>9.8344568963378759E-2</v>
      </c>
      <c r="G279">
        <v>276</v>
      </c>
      <c r="H279">
        <v>6.3410003791533887E-2</v>
      </c>
    </row>
    <row r="280" spans="1:8" x14ac:dyDescent="0.25">
      <c r="A280">
        <v>277</v>
      </c>
      <c r="B280">
        <v>0.12009460296711644</v>
      </c>
      <c r="D280">
        <v>277</v>
      </c>
      <c r="E280">
        <v>9.7816399992635805E-2</v>
      </c>
      <c r="G280">
        <v>277</v>
      </c>
      <c r="H280">
        <v>6.3105031443060386E-2</v>
      </c>
    </row>
    <row r="281" spans="1:8" x14ac:dyDescent="0.25">
      <c r="A281">
        <v>278</v>
      </c>
      <c r="B281">
        <v>0.11934845084576488</v>
      </c>
      <c r="D281">
        <v>278</v>
      </c>
      <c r="E281">
        <v>9.7293415178996742E-2</v>
      </c>
      <c r="G281">
        <v>278</v>
      </c>
      <c r="H281">
        <v>6.2802912808297542E-2</v>
      </c>
    </row>
    <row r="282" spans="1:8" x14ac:dyDescent="0.25">
      <c r="A282">
        <v>279</v>
      </c>
      <c r="B282">
        <v>0.11861086086087635</v>
      </c>
      <c r="D282">
        <v>279</v>
      </c>
      <c r="E282">
        <v>9.6775540434724E-2</v>
      </c>
      <c r="G282">
        <v>279</v>
      </c>
      <c r="H282">
        <v>6.2503608433204655E-2</v>
      </c>
    </row>
    <row r="283" spans="1:8" x14ac:dyDescent="0.25">
      <c r="A283">
        <v>280</v>
      </c>
      <c r="B283">
        <v>0.1178816894153526</v>
      </c>
      <c r="D283">
        <v>280</v>
      </c>
      <c r="E283">
        <v>9.6262703043526174E-2</v>
      </c>
      <c r="G283">
        <v>280</v>
      </c>
      <c r="H283">
        <v>6.2207079583240427E-2</v>
      </c>
    </row>
    <row r="284" spans="1:8" x14ac:dyDescent="0.25">
      <c r="A284">
        <v>281</v>
      </c>
      <c r="B284">
        <v>0.11716079611593311</v>
      </c>
      <c r="D284">
        <v>281</v>
      </c>
      <c r="E284">
        <v>9.5754831629437473E-2</v>
      </c>
      <c r="G284">
        <v>281</v>
      </c>
      <c r="H284">
        <v>6.191328822710563E-2</v>
      </c>
    </row>
    <row r="285" spans="1:8" x14ac:dyDescent="0.25">
      <c r="A285">
        <v>282</v>
      </c>
      <c r="B285">
        <v>0.11644804368268104</v>
      </c>
      <c r="D285">
        <v>282</v>
      </c>
      <c r="E285">
        <v>9.5251856126534112E-2</v>
      </c>
      <c r="G285">
        <v>282</v>
      </c>
      <c r="H285">
        <v>6.1622197020924946E-2</v>
      </c>
    </row>
    <row r="286" spans="1:8" x14ac:dyDescent="0.25">
      <c r="A286">
        <v>283</v>
      </c>
      <c r="B286">
        <v>0.11574329786157667</v>
      </c>
      <c r="D286">
        <v>283</v>
      </c>
      <c r="E286">
        <v>9.4753707749462873E-2</v>
      </c>
      <c r="G286">
        <v>283</v>
      </c>
      <c r="H286">
        <v>6.133376929285056E-2</v>
      </c>
    </row>
    <row r="287" spans="1:8" x14ac:dyDescent="0.25">
      <c r="A287">
        <v>284</v>
      </c>
      <c r="B287">
        <v>0.11504642734009493</v>
      </c>
      <c r="D287">
        <v>284</v>
      </c>
      <c r="E287">
        <v>9.4260318964753675E-2</v>
      </c>
      <c r="G287">
        <v>284</v>
      </c>
      <c r="H287">
        <v>6.1047969028077527E-2</v>
      </c>
    </row>
    <row r="288" spans="1:8" x14ac:dyDescent="0.25">
      <c r="A288">
        <v>285</v>
      </c>
      <c r="B288">
        <v>0.11435730366564555</v>
      </c>
      <c r="D288">
        <v>285</v>
      </c>
      <c r="E288">
        <v>9.3771623462896525E-2</v>
      </c>
      <c r="G288">
        <v>285</v>
      </c>
      <c r="H288">
        <v>6.0764760854256868E-2</v>
      </c>
    </row>
    <row r="289" spans="1:8" x14ac:dyDescent="0.25">
      <c r="A289">
        <v>286</v>
      </c>
      <c r="B289">
        <v>0.11367580116676974</v>
      </c>
      <c r="D289">
        <v>286</v>
      </c>
      <c r="E289">
        <v>9.3287556131156468E-2</v>
      </c>
      <c r="G289">
        <v>286</v>
      </c>
      <c r="H289">
        <v>6.0484110027293876E-2</v>
      </c>
    </row>
    <row r="290" spans="1:8" x14ac:dyDescent="0.25">
      <c r="A290">
        <v>287</v>
      </c>
      <c r="B290">
        <v>0.11300179687697429</v>
      </c>
      <c r="D290">
        <v>287</v>
      </c>
      <c r="E290">
        <v>9.2808053027103682E-2</v>
      </c>
      <c r="G290">
        <v>287</v>
      </c>
      <c r="H290">
        <v>6.0205982417519781E-2</v>
      </c>
    </row>
    <row r="291" spans="1:8" x14ac:dyDescent="0.25">
      <c r="A291">
        <v>288</v>
      </c>
      <c r="B291">
        <v>0.11233517046110894</v>
      </c>
      <c r="D291">
        <v>288</v>
      </c>
      <c r="E291">
        <v>9.2333051352839104E-2</v>
      </c>
      <c r="G291">
        <v>288</v>
      </c>
      <c r="H291">
        <v>5.9930344496227105E-2</v>
      </c>
    </row>
    <row r="292" spans="1:8" x14ac:dyDescent="0.25">
      <c r="A292">
        <v>289</v>
      </c>
      <c r="B292">
        <v>0.11167580414418329</v>
      </c>
      <c r="D292">
        <v>289</v>
      </c>
      <c r="E292">
        <v>9.1862489429891225E-2</v>
      </c>
      <c r="G292">
        <v>289</v>
      </c>
      <c r="H292">
        <v>5.965716332255562E-2</v>
      </c>
    </row>
    <row r="293" spans="1:8" x14ac:dyDescent="0.25">
      <c r="A293">
        <v>290</v>
      </c>
      <c r="B293">
        <v>0.11102358264252965</v>
      </c>
      <c r="D293">
        <v>290</v>
      </c>
      <c r="E293">
        <v>9.1396306674768404E-2</v>
      </c>
      <c r="G293">
        <v>290</v>
      </c>
      <c r="H293">
        <v>5.9386406530718638E-2</v>
      </c>
    </row>
    <row r="294" spans="1:8" x14ac:dyDescent="0.25">
      <c r="A294">
        <v>291</v>
      </c>
      <c r="B294">
        <v>0.11037839309721942</v>
      </c>
      <c r="D294">
        <v>291</v>
      </c>
      <c r="E294">
        <v>9.0934443575141799E-2</v>
      </c>
      <c r="G294">
        <v>291</v>
      </c>
      <c r="H294">
        <v>5.9118042317561167E-2</v>
      </c>
    </row>
    <row r="295" spans="1:8" x14ac:dyDescent="0.25">
      <c r="A295">
        <v>292</v>
      </c>
      <c r="B295">
        <v>0.10974012500965054</v>
      </c>
      <c r="D295">
        <v>292</v>
      </c>
      <c r="E295">
        <v>9.0476841666643534E-2</v>
      </c>
      <c r="G295">
        <v>292</v>
      </c>
      <c r="H295">
        <v>5.8852039430436938E-2</v>
      </c>
    </row>
    <row r="296" spans="1:8" x14ac:dyDescent="0.25">
      <c r="A296">
        <v>293</v>
      </c>
      <c r="B296">
        <v>0.10910867017921744</v>
      </c>
      <c r="D296">
        <v>293</v>
      </c>
      <c r="E296">
        <v>9.002344351026112E-2</v>
      </c>
      <c r="G296">
        <v>293</v>
      </c>
      <c r="H296">
        <v>5.8588367155398648E-2</v>
      </c>
    </row>
    <row r="297" spans="1:8" x14ac:dyDescent="0.25">
      <c r="A297">
        <v>294</v>
      </c>
      <c r="B297">
        <v>0.10848392264298987</v>
      </c>
      <c r="D297">
        <v>294</v>
      </c>
      <c r="E297">
        <v>8.9574192670309347E-2</v>
      </c>
      <c r="G297">
        <v>294</v>
      </c>
      <c r="H297">
        <v>5.832699530568751E-2</v>
      </c>
    </row>
    <row r="298" spans="1:8" x14ac:dyDescent="0.25">
      <c r="A298">
        <v>295</v>
      </c>
      <c r="B298">
        <v>0.10786577861731889</v>
      </c>
      <c r="D298">
        <v>295</v>
      </c>
      <c r="E298">
        <v>8.9129033692962767E-2</v>
      </c>
      <c r="G298">
        <v>295</v>
      </c>
      <c r="H298">
        <v>5.8067894210517577E-2</v>
      </c>
    </row>
    <row r="299" spans="1:8" x14ac:dyDescent="0.25">
      <c r="A299">
        <v>296</v>
      </c>
      <c r="B299">
        <v>0.10725413644130249</v>
      </c>
      <c r="D299">
        <v>296</v>
      </c>
      <c r="E299">
        <v>8.8687912085335191E-2</v>
      </c>
      <c r="G299">
        <v>296</v>
      </c>
      <c r="H299">
        <v>5.7811034704143942E-2</v>
      </c>
    </row>
    <row r="300" spans="1:8" x14ac:dyDescent="0.25">
      <c r="A300">
        <v>297</v>
      </c>
      <c r="B300">
        <v>0.10664889652203821</v>
      </c>
      <c r="D300">
        <v>297</v>
      </c>
      <c r="E300">
        <v>8.8250774295083795E-2</v>
      </c>
      <c r="G300">
        <v>297</v>
      </c>
      <c r="H300">
        <v>5.7556388115205512E-2</v>
      </c>
    </row>
    <row r="301" spans="1:8" x14ac:dyDescent="0.25">
      <c r="A301">
        <v>298</v>
      </c>
      <c r="B301">
        <v>0.10604996128159577</v>
      </c>
      <c r="D301">
        <v>298</v>
      </c>
      <c r="E301">
        <v>8.7817567690530285E-2</v>
      </c>
      <c r="G301">
        <v>298</v>
      </c>
      <c r="H301">
        <v>5.7303926256338109E-2</v>
      </c>
    </row>
    <row r="302" spans="1:8" x14ac:dyDescent="0.25">
      <c r="A302">
        <v>299</v>
      </c>
      <c r="B302">
        <v>0.10545723510564865</v>
      </c>
      <c r="D302">
        <v>299</v>
      </c>
      <c r="E302">
        <v>8.738824054127671E-2</v>
      </c>
      <c r="G302">
        <v>299</v>
      </c>
      <c r="H302">
        <v>5.7053621414044478E-2</v>
      </c>
    </row>
    <row r="303" spans="1:8" x14ac:dyDescent="0.25">
      <c r="A303">
        <v>300</v>
      </c>
      <c r="B303">
        <v>0.10487062429370195</v>
      </c>
      <c r="D303">
        <v>300</v>
      </c>
      <c r="E303">
        <v>8.6962741999308299E-2</v>
      </c>
      <c r="G303">
        <v>300</v>
      </c>
      <c r="H303">
        <v>5.6805446338819766E-2</v>
      </c>
    </row>
    <row r="304" spans="1:8" x14ac:dyDescent="0.25">
      <c r="A304">
        <v>301</v>
      </c>
      <c r="B304">
        <v>0.10429003701085468</v>
      </c>
      <c r="D304">
        <v>301</v>
      </c>
      <c r="E304">
        <v>8.654102208056294E-2</v>
      </c>
      <c r="G304">
        <v>301</v>
      </c>
      <c r="H304">
        <v>5.6559374235520196E-2</v>
      </c>
    </row>
    <row r="305" spans="1:8" x14ac:dyDescent="0.25">
      <c r="A305">
        <v>302</v>
      </c>
      <c r="B305">
        <v>0.10371538324104829</v>
      </c>
      <c r="D305">
        <v>302</v>
      </c>
      <c r="E305">
        <v>8.6123031646959614E-2</v>
      </c>
      <c r="G305">
        <v>302</v>
      </c>
      <c r="H305">
        <v>5.6315378753970184E-2</v>
      </c>
    </row>
    <row r="306" spans="1:8" x14ac:dyDescent="0.25">
      <c r="A306">
        <v>303</v>
      </c>
      <c r="B306">
        <v>0.10314657474173886</v>
      </c>
      <c r="D306">
        <v>303</v>
      </c>
      <c r="E306">
        <v>8.5708722388868272E-2</v>
      </c>
      <c r="G306">
        <v>303</v>
      </c>
      <c r="H306">
        <v>5.6073433979802488E-2</v>
      </c>
    </row>
    <row r="307" spans="1:8" x14ac:dyDescent="0.25">
      <c r="A307">
        <v>304</v>
      </c>
      <c r="B307">
        <v>0.10258352499994827</v>
      </c>
      <c r="D307">
        <v>304</v>
      </c>
      <c r="E307">
        <v>8.5298046808010564E-2</v>
      </c>
      <c r="G307">
        <v>304</v>
      </c>
      <c r="H307">
        <v>5.5833514425519544E-2</v>
      </c>
    </row>
    <row r="308" spans="1:8" x14ac:dyDescent="0.25">
      <c r="A308">
        <v>305</v>
      </c>
      <c r="B308">
        <v>0.10202614918963905</v>
      </c>
      <c r="D308">
        <v>305</v>
      </c>
      <c r="E308">
        <v>8.4890958200779534E-2</v>
      </c>
      <c r="G308">
        <v>305</v>
      </c>
      <c r="H308">
        <v>5.559559502177696E-2</v>
      </c>
    </row>
    <row r="309" spans="1:8" x14ac:dyDescent="0.25">
      <c r="A309">
        <v>306</v>
      </c>
      <c r="B309">
        <v>0.10147436413037321</v>
      </c>
      <c r="D309">
        <v>306</v>
      </c>
      <c r="E309">
        <v>8.4487410641964897E-2</v>
      </c>
      <c r="G309">
        <v>306</v>
      </c>
      <c r="H309">
        <v>5.5359651108877542E-2</v>
      </c>
    </row>
    <row r="310" spans="1:8" x14ac:dyDescent="0.25">
      <c r="A310">
        <v>307</v>
      </c>
      <c r="B310">
        <v>0.10092808824719945</v>
      </c>
      <c r="D310">
        <v>307</v>
      </c>
      <c r="E310">
        <v>8.4087358968875273E-2</v>
      </c>
      <c r="G310">
        <v>307</v>
      </c>
      <c r="H310">
        <v>5.5125658428469629E-2</v>
      </c>
    </row>
    <row r="311" spans="1:8" x14ac:dyDescent="0.25">
      <c r="A311">
        <v>308</v>
      </c>
      <c r="B311">
        <v>0.10038724153173545</v>
      </c>
      <c r="D311">
        <v>308</v>
      </c>
      <c r="E311">
        <v>8.3690758765840118E-2</v>
      </c>
      <c r="G311">
        <v>308</v>
      </c>
      <c r="H311">
        <v>5.4893593115449231E-2</v>
      </c>
    </row>
    <row r="312" spans="1:8" x14ac:dyDescent="0.25">
      <c r="A312">
        <v>309</v>
      </c>
      <c r="B312">
        <v>9.9851745504395115E-2</v>
      </c>
      <c r="D312">
        <v>309</v>
      </c>
      <c r="E312">
        <v>8.3297566349090801E-2</v>
      </c>
      <c r="G312">
        <v>309</v>
      </c>
      <c r="H312">
        <v>5.4663431690054949E-2</v>
      </c>
    </row>
    <row r="313" spans="1:8" x14ac:dyDescent="0.25">
      <c r="A313">
        <v>310</v>
      </c>
      <c r="B313">
        <v>9.9321523177727619E-2</v>
      </c>
      <c r="D313">
        <v>310</v>
      </c>
      <c r="E313">
        <v>8.2907738751998708E-2</v>
      </c>
      <c r="G313">
        <v>310</v>
      </c>
      <c r="H313">
        <v>5.4435151050151627E-2</v>
      </c>
    </row>
    <row r="314" spans="1:8" x14ac:dyDescent="0.25">
      <c r="A314">
        <v>311</v>
      </c>
      <c r="B314">
        <v>9.8796499020822923E-2</v>
      </c>
      <c r="D314">
        <v>311</v>
      </c>
      <c r="E314">
        <v>8.2521233710670647E-2</v>
      </c>
      <c r="G314">
        <v>311</v>
      </c>
      <c r="H314">
        <v>5.4208728463699923E-2</v>
      </c>
    </row>
    <row r="315" spans="1:8" x14ac:dyDescent="0.25">
      <c r="A315">
        <v>312</v>
      </c>
      <c r="B315">
        <v>9.8276598924752739E-2</v>
      </c>
      <c r="D315">
        <v>312</v>
      </c>
      <c r="E315">
        <v>8.2138009649883992E-2</v>
      </c>
      <c r="G315">
        <v>312</v>
      </c>
      <c r="H315">
        <v>5.3984141561404228E-2</v>
      </c>
    </row>
    <row r="316" spans="1:8" x14ac:dyDescent="0.25">
      <c r="A316">
        <v>313</v>
      </c>
      <c r="B316">
        <v>9.7761750169007344E-2</v>
      </c>
      <c r="D316">
        <v>313</v>
      </c>
      <c r="E316">
        <v>8.1758025669357443E-2</v>
      </c>
      <c r="G316">
        <v>313</v>
      </c>
      <c r="H316">
        <v>5.3761368329532454E-2</v>
      </c>
    </row>
    <row r="317" spans="1:8" x14ac:dyDescent="0.25">
      <c r="A317">
        <v>314</v>
      </c>
      <c r="B317">
        <v>9.7251881388896941E-2</v>
      </c>
      <c r="D317">
        <v>314</v>
      </c>
      <c r="E317">
        <v>8.138124153034447E-2</v>
      </c>
      <c r="G317">
        <v>314</v>
      </c>
      <c r="H317">
        <v>5.3540387102909606E-2</v>
      </c>
    </row>
    <row r="318" spans="1:8" x14ac:dyDescent="0.25">
      <c r="A318">
        <v>315</v>
      </c>
      <c r="B318">
        <v>9.6746922543881078E-2</v>
      </c>
      <c r="D318">
        <v>315</v>
      </c>
      <c r="E318">
        <v>8.1007617642544896E-2</v>
      </c>
      <c r="G318">
        <v>315</v>
      </c>
      <c r="H318">
        <v>5.3321176558071177E-2</v>
      </c>
    </row>
    <row r="319" spans="1:8" x14ac:dyDescent="0.25">
      <c r="A319">
        <v>316</v>
      </c>
      <c r="B319">
        <v>9.6246804886801637E-2</v>
      </c>
      <c r="D319">
        <v>316</v>
      </c>
      <c r="E319">
        <v>8.0637115051320318E-2</v>
      </c>
      <c r="G319">
        <v>316</v>
      </c>
      <c r="H319">
        <v>5.310371570658011E-2</v>
      </c>
    </row>
    <row r="320" spans="1:8" x14ac:dyDescent="0.25">
      <c r="A320">
        <v>317</v>
      </c>
      <c r="B320">
        <v>9.575146093397903E-2</v>
      </c>
      <c r="D320">
        <v>317</v>
      </c>
      <c r="E320">
        <v>8.0269695425209425E-2</v>
      </c>
      <c r="G320">
        <v>317</v>
      </c>
      <c r="H320">
        <v>5.2887983888498129E-2</v>
      </c>
    </row>
    <row r="321" spans="1:8" x14ac:dyDescent="0.25">
      <c r="A321">
        <v>318</v>
      </c>
      <c r="B321">
        <v>9.5260824436152289E-2</v>
      </c>
      <c r="D321">
        <v>318</v>
      </c>
      <c r="E321">
        <v>7.9905321043735836E-2</v>
      </c>
      <c r="G321">
        <v>318</v>
      </c>
      <c r="H321">
        <v>5.2673960766008956E-2</v>
      </c>
    </row>
    <row r="322" spans="1:8" x14ac:dyDescent="0.25">
      <c r="A322">
        <v>319</v>
      </c>
      <c r="B322">
        <v>9.4774830350229947E-2</v>
      </c>
      <c r="D322">
        <v>319</v>
      </c>
      <c r="E322">
        <v>7.9543954785494683E-2</v>
      </c>
      <c r="G322">
        <v>319</v>
      </c>
      <c r="H322">
        <v>5.2461626317188821E-2</v>
      </c>
    </row>
    <row r="323" spans="1:8" x14ac:dyDescent="0.25">
      <c r="A323">
        <v>320</v>
      </c>
      <c r="B323">
        <v>9.4293414811824017E-2</v>
      </c>
      <c r="D323">
        <v>320</v>
      </c>
      <c r="E323">
        <v>7.91855601165182E-2</v>
      </c>
      <c r="G323">
        <v>320</v>
      </c>
      <c r="H323">
        <v>5.2250960829920999E-2</v>
      </c>
    </row>
    <row r="324" spans="1:8" x14ac:dyDescent="0.25">
      <c r="A324">
        <v>321</v>
      </c>
      <c r="B324">
        <v>9.3816515108546245E-2</v>
      </c>
      <c r="D324">
        <v>321</v>
      </c>
      <c r="E324">
        <v>7.8830101078907047E-2</v>
      </c>
      <c r="G324">
        <v>321</v>
      </c>
      <c r="H324">
        <v>5.2041944895950341E-2</v>
      </c>
    </row>
    <row r="325" spans="1:8" x14ac:dyDescent="0.25">
      <c r="A325">
        <v>322</v>
      </c>
      <c r="B325">
        <v>9.3344069654034634E-2</v>
      </c>
      <c r="D325">
        <v>322</v>
      </c>
      <c r="E325">
        <v>7.8477542279721826E-2</v>
      </c>
      <c r="G325">
        <v>322</v>
      </c>
      <c r="H325">
        <v>5.1834559405071902E-2</v>
      </c>
    </row>
    <row r="326" spans="1:8" x14ac:dyDescent="0.25">
      <c r="A326">
        <v>323</v>
      </c>
      <c r="B326">
        <v>9.2876017962694915E-2</v>
      </c>
      <c r="D326">
        <v>323</v>
      </c>
      <c r="E326">
        <v>7.8127848880131121E-2</v>
      </c>
      <c r="G326">
        <v>323</v>
      </c>
      <c r="H326">
        <v>5.1628785539455331E-2</v>
      </c>
    </row>
    <row r="327" spans="1:8" x14ac:dyDescent="0.25">
      <c r="A327">
        <v>324</v>
      </c>
      <c r="B327">
        <v>9.2412300625124871E-2</v>
      </c>
      <c r="D327">
        <v>324</v>
      </c>
      <c r="E327">
        <v>7.7780986584803119E-2</v>
      </c>
      <c r="G327">
        <v>324</v>
      </c>
      <c r="H327">
        <v>5.1424604768094816E-2</v>
      </c>
    </row>
    <row r="328" spans="1:8" x14ac:dyDescent="0.25">
      <c r="A328">
        <v>325</v>
      </c>
      <c r="B328">
        <v>9.1952859284206157E-2</v>
      </c>
      <c r="D328">
        <v>325</v>
      </c>
      <c r="E328">
        <v>7.7436921631539896E-2</v>
      </c>
      <c r="G328">
        <v>325</v>
      </c>
      <c r="H328">
        <v>5.1221998841386486E-2</v>
      </c>
    </row>
    <row r="329" spans="1:8" x14ac:dyDescent="0.25">
      <c r="A329">
        <v>326</v>
      </c>
      <c r="B329">
        <v>9.1497636611839836E-2</v>
      </c>
      <c r="D329">
        <v>326</v>
      </c>
      <c r="E329">
        <v>7.7095620781146151E-2</v>
      </c>
      <c r="G329">
        <v>326</v>
      </c>
      <c r="H329">
        <v>5.1020949785827413E-2</v>
      </c>
    </row>
    <row r="330" spans="1:8" x14ac:dyDescent="0.25">
      <c r="A330">
        <v>327</v>
      </c>
      <c r="B330">
        <v>9.1046576286304748E-2</v>
      </c>
      <c r="D330">
        <v>327</v>
      </c>
      <c r="E330">
        <v>7.6757051307524818E-2</v>
      </c>
      <c r="G330">
        <v>327</v>
      </c>
      <c r="H330">
        <v>5.0821439898834114E-2</v>
      </c>
    </row>
    <row r="331" spans="1:8" x14ac:dyDescent="0.25">
      <c r="A331">
        <v>328</v>
      </c>
      <c r="B331">
        <v>9.0599622970218563E-2</v>
      </c>
      <c r="D331">
        <v>328</v>
      </c>
      <c r="E331">
        <v>7.642118098799569E-2</v>
      </c>
      <c r="G331">
        <v>328</v>
      </c>
      <c r="H331">
        <v>5.0623451743676731E-2</v>
      </c>
    </row>
    <row r="332" spans="1:8" x14ac:dyDescent="0.25">
      <c r="A332">
        <v>329</v>
      </c>
      <c r="B332">
        <v>9.01567222890855E-2</v>
      </c>
      <c r="D332">
        <v>329</v>
      </c>
      <c r="E332">
        <v>7.6087978093830555E-2</v>
      </c>
      <c r="G332">
        <v>329</v>
      </c>
      <c r="H332">
        <v>5.0426968144524971E-2</v>
      </c>
    </row>
    <row r="333" spans="1:8" x14ac:dyDescent="0.25">
      <c r="A333">
        <v>330</v>
      </c>
      <c r="B333">
        <v>8.9717820810407967E-2</v>
      </c>
      <c r="D333">
        <v>330</v>
      </c>
      <c r="E333">
        <v>7.5757411380997813E-2</v>
      </c>
      <c r="G333">
        <v>330</v>
      </c>
      <c r="H333">
        <v>5.0231972181606716E-2</v>
      </c>
    </row>
    <row r="334" spans="1:8" x14ac:dyDescent="0.25">
      <c r="A334">
        <v>331</v>
      </c>
      <c r="B334">
        <v>8.9282866023347202E-2</v>
      </c>
      <c r="D334">
        <v>331</v>
      </c>
      <c r="E334">
        <v>7.5429450081115526E-2</v>
      </c>
      <c r="G334">
        <v>331</v>
      </c>
      <c r="H334">
        <v>5.0038447186470866E-2</v>
      </c>
    </row>
    <row r="335" spans="1:8" x14ac:dyDescent="0.25">
      <c r="A335">
        <v>332</v>
      </c>
      <c r="B335">
        <v>8.8851806318915205E-2</v>
      </c>
      <c r="D335">
        <v>332</v>
      </c>
      <c r="E335">
        <v>7.5104063892600881E-2</v>
      </c>
      <c r="G335">
        <v>332</v>
      </c>
      <c r="H335">
        <v>4.98463767373565E-2</v>
      </c>
    </row>
    <row r="336" spans="1:8" x14ac:dyDescent="0.25">
      <c r="A336">
        <v>333</v>
      </c>
      <c r="B336">
        <v>8.8424590970683198E-2</v>
      </c>
      <c r="D336">
        <v>333</v>
      </c>
      <c r="E336">
        <v>7.4781222972017558E-2</v>
      </c>
    </row>
    <row r="337" spans="1:5" x14ac:dyDescent="0.25">
      <c r="A337">
        <v>334</v>
      </c>
      <c r="B337">
        <v>8.8001170115986779E-2</v>
      </c>
      <c r="D337">
        <v>334</v>
      </c>
      <c r="E337">
        <v>7.4460897925611419E-2</v>
      </c>
    </row>
    <row r="338" spans="1:5" x14ac:dyDescent="0.25">
      <c r="A338">
        <v>335</v>
      </c>
      <c r="B338">
        <v>8.7581494737615867E-2</v>
      </c>
      <c r="D338">
        <v>335</v>
      </c>
      <c r="E338">
        <v>7.4143059801032474E-2</v>
      </c>
    </row>
    <row r="339" spans="1:5" x14ac:dyDescent="0.25">
      <c r="A339">
        <v>336</v>
      </c>
      <c r="B339">
        <v>8.7165516645973981E-2</v>
      </c>
      <c r="D339">
        <v>336</v>
      </c>
      <c r="E339">
        <v>7.3827680079236957E-2</v>
      </c>
    </row>
    <row r="340" spans="1:5" x14ac:dyDescent="0.25">
      <c r="A340">
        <v>337</v>
      </c>
      <c r="B340">
        <v>8.6753188461692277E-2</v>
      </c>
      <c r="D340">
        <v>337</v>
      </c>
      <c r="E340">
        <v>7.3514730666564998E-2</v>
      </c>
    </row>
    <row r="341" spans="1:5" x14ac:dyDescent="0.25">
      <c r="A341">
        <v>338</v>
      </c>
      <c r="B341">
        <v>8.6344463598685028E-2</v>
      </c>
      <c r="D341">
        <v>338</v>
      </c>
      <c r="E341">
        <v>7.3204183886991209E-2</v>
      </c>
    </row>
    <row r="342" spans="1:5" x14ac:dyDescent="0.25">
      <c r="A342">
        <v>339</v>
      </c>
      <c r="B342">
        <v>8.5939296247631386E-2</v>
      </c>
      <c r="D342">
        <v>339</v>
      </c>
      <c r="E342">
        <v>7.2896012474540695E-2</v>
      </c>
    </row>
    <row r="343" spans="1:5" x14ac:dyDescent="0.25">
      <c r="A343">
        <v>340</v>
      </c>
      <c r="B343">
        <v>8.553764135987546E-2</v>
      </c>
      <c r="D343">
        <v>340</v>
      </c>
      <c r="E343">
        <v>7.259018956586899E-2</v>
      </c>
    </row>
    <row r="344" spans="1:5" x14ac:dyDescent="0.25">
      <c r="A344">
        <v>341</v>
      </c>
      <c r="B344">
        <v>8.5139454631725217E-2</v>
      </c>
      <c r="D344">
        <v>341</v>
      </c>
      <c r="E344">
        <v>7.2286688693002518E-2</v>
      </c>
    </row>
    <row r="345" spans="1:5" x14ac:dyDescent="0.25">
      <c r="A345">
        <v>342</v>
      </c>
      <c r="B345">
        <v>8.474469248914622E-2</v>
      </c>
      <c r="D345">
        <v>342</v>
      </c>
      <c r="E345">
        <v>7.1985483776231027E-2</v>
      </c>
    </row>
    <row r="346" spans="1:5" x14ac:dyDescent="0.25">
      <c r="A346">
        <v>343</v>
      </c>
      <c r="B346">
        <v>8.4353312072831671E-2</v>
      </c>
      <c r="D346">
        <v>343</v>
      </c>
      <c r="E346">
        <v>7.1686549117154164E-2</v>
      </c>
    </row>
    <row r="347" spans="1:5" x14ac:dyDescent="0.25">
      <c r="A347">
        <v>344</v>
      </c>
      <c r="B347">
        <v>8.3965271223642599E-2</v>
      </c>
      <c r="D347">
        <v>344</v>
      </c>
      <c r="E347">
        <v>7.1389859391874061E-2</v>
      </c>
    </row>
    <row r="348" spans="1:5" x14ac:dyDescent="0.25">
      <c r="A348">
        <v>345</v>
      </c>
      <c r="B348">
        <v>8.3580528468404941E-2</v>
      </c>
      <c r="D348">
        <v>345</v>
      </c>
      <c r="E348">
        <v>7.1095389644332624E-2</v>
      </c>
    </row>
    <row r="349" spans="1:5" x14ac:dyDescent="0.25">
      <c r="A349">
        <v>346</v>
      </c>
      <c r="B349">
        <v>8.3199043006053686E-2</v>
      </c>
      <c r="D349">
        <v>346</v>
      </c>
      <c r="E349">
        <v>7.0803115279787776E-2</v>
      </c>
    </row>
    <row r="350" spans="1:5" x14ac:dyDescent="0.25">
      <c r="A350">
        <v>347</v>
      </c>
      <c r="B350">
        <v>8.2820774694114904E-2</v>
      </c>
      <c r="D350">
        <v>347</v>
      </c>
      <c r="E350">
        <v>7.0513012058429345E-2</v>
      </c>
    </row>
    <row r="351" spans="1:5" x14ac:dyDescent="0.25">
      <c r="A351">
        <v>348</v>
      </c>
      <c r="B351">
        <v>8.2445684035514999E-2</v>
      </c>
      <c r="D351">
        <v>348</v>
      </c>
      <c r="E351">
        <v>7.0225056089125965E-2</v>
      </c>
    </row>
    <row r="352" spans="1:5" x14ac:dyDescent="0.25">
      <c r="A352">
        <v>349</v>
      </c>
      <c r="B352">
        <v>8.2073732165706584E-2</v>
      </c>
      <c r="D352">
        <v>349</v>
      </c>
      <c r="E352">
        <v>6.9939223823303823E-2</v>
      </c>
    </row>
    <row r="353" spans="1:5" x14ac:dyDescent="0.25">
      <c r="A353">
        <v>350</v>
      </c>
      <c r="B353">
        <v>8.1704880840106894E-2</v>
      </c>
      <c r="D353">
        <v>350</v>
      </c>
      <c r="E353">
        <v>6.9655492048952064E-2</v>
      </c>
    </row>
    <row r="354" spans="1:5" x14ac:dyDescent="0.25">
      <c r="A354">
        <v>351</v>
      </c>
      <c r="B354">
        <v>8.1339092421832404E-2</v>
      </c>
      <c r="D354">
        <v>351</v>
      </c>
      <c r="E354">
        <v>6.9373837884753209E-2</v>
      </c>
    </row>
    <row r="355" spans="1:5" x14ac:dyDescent="0.25">
      <c r="A355">
        <v>352</v>
      </c>
      <c r="B355">
        <v>8.0976329869729149E-2</v>
      </c>
      <c r="D355">
        <v>352</v>
      </c>
      <c r="E355">
        <v>6.9094238774334252E-2</v>
      </c>
    </row>
    <row r="356" spans="1:5" x14ac:dyDescent="0.25">
      <c r="A356">
        <v>353</v>
      </c>
      <c r="B356">
        <v>8.0616556726683969E-2</v>
      </c>
      <c r="D356">
        <v>353</v>
      </c>
      <c r="E356">
        <v>6.8816672480635416E-2</v>
      </c>
    </row>
    <row r="357" spans="1:5" x14ac:dyDescent="0.25">
      <c r="A357">
        <v>354</v>
      </c>
      <c r="B357">
        <v>8.0259737108213158E-2</v>
      </c>
      <c r="D357">
        <v>354</v>
      </c>
      <c r="E357">
        <v>6.8541117080395744E-2</v>
      </c>
    </row>
    <row r="358" spans="1:5" x14ac:dyDescent="0.25">
      <c r="A358">
        <v>355</v>
      </c>
      <c r="B358">
        <v>7.9905835691317539E-2</v>
      </c>
      <c r="D358">
        <v>355</v>
      </c>
      <c r="E358">
        <v>6.8267550958751311E-2</v>
      </c>
    </row>
    <row r="359" spans="1:5" x14ac:dyDescent="0.25">
      <c r="A359">
        <v>356</v>
      </c>
      <c r="B359">
        <v>7.9554817703600733E-2</v>
      </c>
      <c r="D359">
        <v>356</v>
      </c>
      <c r="E359">
        <v>6.7995952803942328E-2</v>
      </c>
    </row>
    <row r="360" spans="1:5" x14ac:dyDescent="0.25">
      <c r="A360">
        <v>357</v>
      </c>
      <c r="B360">
        <v>7.9206648912638511E-2</v>
      </c>
      <c r="D360">
        <v>357</v>
      </c>
      <c r="E360">
        <v>6.7726301602129502E-2</v>
      </c>
    </row>
    <row r="361" spans="1:5" x14ac:dyDescent="0.25">
      <c r="A361">
        <v>358</v>
      </c>
      <c r="B361">
        <v>7.8861295615596155E-2</v>
      </c>
      <c r="D361">
        <v>358</v>
      </c>
      <c r="E361">
        <v>6.7458576632313513E-2</v>
      </c>
    </row>
    <row r="362" spans="1:5" x14ac:dyDescent="0.25">
      <c r="A362">
        <v>359</v>
      </c>
      <c r="B362">
        <v>7.8518724629085351E-2</v>
      </c>
      <c r="D362">
        <v>359</v>
      </c>
      <c r="E362">
        <v>6.7192757461358776E-2</v>
      </c>
    </row>
    <row r="363" spans="1:5" x14ac:dyDescent="0.25">
      <c r="A363">
        <v>360</v>
      </c>
      <c r="B363">
        <v>7.8178903279253073E-2</v>
      </c>
      <c r="D363">
        <v>360</v>
      </c>
      <c r="E363">
        <v>6.6928823939116533E-2</v>
      </c>
    </row>
    <row r="364" spans="1:5" x14ac:dyDescent="0.25">
      <c r="A364">
        <v>361</v>
      </c>
      <c r="B364">
        <v>7.7841799392100883E-2</v>
      </c>
      <c r="D364">
        <v>361</v>
      </c>
      <c r="E364">
        <v>6.6666756193645094E-2</v>
      </c>
    </row>
    <row r="365" spans="1:5" x14ac:dyDescent="0.25">
      <c r="A365">
        <v>362</v>
      </c>
      <c r="B365">
        <v>7.750738128402021E-2</v>
      </c>
      <c r="D365">
        <v>362</v>
      </c>
      <c r="E365">
        <v>6.6406534626527583E-2</v>
      </c>
    </row>
    <row r="366" spans="1:5" x14ac:dyDescent="0.25">
      <c r="A366">
        <v>363</v>
      </c>
      <c r="B366">
        <v>7.7175617752547138E-2</v>
      </c>
      <c r="D366">
        <v>363</v>
      </c>
      <c r="E366">
        <v>6.6148139908280446E-2</v>
      </c>
    </row>
    <row r="367" spans="1:5" x14ac:dyDescent="0.25">
      <c r="A367">
        <v>364</v>
      </c>
      <c r="B367">
        <v>7.6846478067323823E-2</v>
      </c>
      <c r="D367">
        <v>364</v>
      </c>
      <c r="E367">
        <v>6.5891552973855363E-2</v>
      </c>
    </row>
    <row r="368" spans="1:5" x14ac:dyDescent="0.25">
      <c r="A368">
        <v>365</v>
      </c>
      <c r="B368">
        <v>7.6519931961264789E-2</v>
      </c>
      <c r="D368">
        <v>365</v>
      </c>
      <c r="E368">
        <v>6.5636755018229576E-2</v>
      </c>
    </row>
    <row r="369" spans="1:5" x14ac:dyDescent="0.25">
      <c r="A369">
        <v>366</v>
      </c>
      <c r="B369">
        <v>7.6195949621919182E-2</v>
      </c>
      <c r="D369">
        <v>366</v>
      </c>
      <c r="E369">
        <v>6.5383727492081906E-2</v>
      </c>
    </row>
    <row r="370" spans="1:5" x14ac:dyDescent="0.25">
      <c r="A370">
        <v>367</v>
      </c>
      <c r="B370">
        <v>7.5874501683030546E-2</v>
      </c>
      <c r="D370">
        <v>367</v>
      </c>
      <c r="E370">
        <v>6.5132452097556165E-2</v>
      </c>
    </row>
    <row r="371" spans="1:5" x14ac:dyDescent="0.25">
      <c r="A371">
        <v>368</v>
      </c>
      <c r="B371">
        <v>7.5555559216279711E-2</v>
      </c>
      <c r="D371">
        <v>368</v>
      </c>
      <c r="E371">
        <v>6.4882910784106129E-2</v>
      </c>
    </row>
    <row r="372" spans="1:5" x14ac:dyDescent="0.25">
      <c r="A372">
        <v>369</v>
      </c>
      <c r="B372">
        <v>7.5239093723213954E-2</v>
      </c>
      <c r="D372">
        <v>369</v>
      </c>
      <c r="E372">
        <v>6.463508574442163E-2</v>
      </c>
    </row>
    <row r="373" spans="1:5" x14ac:dyDescent="0.25">
      <c r="A373">
        <v>370</v>
      </c>
      <c r="B373">
        <v>7.4925077127352635E-2</v>
      </c>
      <c r="D373">
        <v>370</v>
      </c>
      <c r="E373">
        <v>6.4388959410435306E-2</v>
      </c>
    </row>
    <row r="374" spans="1:5" x14ac:dyDescent="0.25">
      <c r="A374">
        <v>371</v>
      </c>
      <c r="B374">
        <v>7.4613481766468315E-2</v>
      </c>
      <c r="D374">
        <v>371</v>
      </c>
      <c r="E374">
        <v>6.4144514449405485E-2</v>
      </c>
    </row>
    <row r="375" spans="1:5" x14ac:dyDescent="0.25">
      <c r="A375">
        <v>372</v>
      </c>
      <c r="B375">
        <v>7.4304280385034255E-2</v>
      </c>
      <c r="D375">
        <v>372</v>
      </c>
      <c r="E375">
        <v>6.3901733760076518E-2</v>
      </c>
    </row>
    <row r="376" spans="1:5" x14ac:dyDescent="0.25">
      <c r="A376">
        <v>373</v>
      </c>
      <c r="B376">
        <v>7.3997446126840741E-2</v>
      </c>
      <c r="D376">
        <v>373</v>
      </c>
      <c r="E376">
        <v>6.3660600468911546E-2</v>
      </c>
    </row>
    <row r="377" spans="1:5" x14ac:dyDescent="0.25">
      <c r="A377">
        <v>374</v>
      </c>
      <c r="B377">
        <v>7.3692952527767891E-2</v>
      </c>
      <c r="D377">
        <v>374</v>
      </c>
      <c r="E377">
        <v>6.3421097926398995E-2</v>
      </c>
    </row>
    <row r="378" spans="1:5" x14ac:dyDescent="0.25">
      <c r="A378">
        <v>375</v>
      </c>
      <c r="B378">
        <v>7.3390773508717339E-2</v>
      </c>
      <c r="D378">
        <v>375</v>
      </c>
      <c r="E378">
        <v>6.3183209703429999E-2</v>
      </c>
    </row>
    <row r="379" spans="1:5" x14ac:dyDescent="0.25">
      <c r="A379">
        <v>376</v>
      </c>
      <c r="B379">
        <v>7.3090883368697054E-2</v>
      </c>
      <c r="D379">
        <v>376</v>
      </c>
      <c r="E379">
        <v>6.2946919587743566E-2</v>
      </c>
    </row>
    <row r="380" spans="1:5" x14ac:dyDescent="0.25">
      <c r="A380">
        <v>377</v>
      </c>
      <c r="B380">
        <v>7.2793256778052068E-2</v>
      </c>
      <c r="D380">
        <v>377</v>
      </c>
      <c r="E380">
        <v>6.2712211580442281E-2</v>
      </c>
    </row>
    <row r="381" spans="1:5" x14ac:dyDescent="0.25">
      <c r="A381">
        <v>378</v>
      </c>
      <c r="B381">
        <v>7.2497868771843291E-2</v>
      </c>
      <c r="D381">
        <v>378</v>
      </c>
      <c r="E381">
        <v>6.2479069892571154E-2</v>
      </c>
    </row>
    <row r="382" spans="1:5" x14ac:dyDescent="0.25">
      <c r="A382">
        <v>379</v>
      </c>
      <c r="B382">
        <v>7.2204694743365175E-2</v>
      </c>
      <c r="D382">
        <v>379</v>
      </c>
      <c r="E382">
        <v>6.224747894176412E-2</v>
      </c>
    </row>
    <row r="383" spans="1:5" x14ac:dyDescent="0.25">
      <c r="A383">
        <v>380</v>
      </c>
      <c r="B383">
        <v>7.1913710437802883E-2</v>
      </c>
      <c r="D383">
        <v>380</v>
      </c>
      <c r="E383">
        <v>6.2017423348951967E-2</v>
      </c>
    </row>
    <row r="384" spans="1:5" x14ac:dyDescent="0.25">
      <c r="A384">
        <v>381</v>
      </c>
      <c r="B384">
        <v>7.1624891946023103E-2</v>
      </c>
      <c r="D384">
        <v>381</v>
      </c>
      <c r="E384">
        <v>6.1788887935132687E-2</v>
      </c>
    </row>
    <row r="385" spans="1:5" x14ac:dyDescent="0.25">
      <c r="A385">
        <v>382</v>
      </c>
      <c r="B385">
        <v>7.1338215698494786E-2</v>
      </c>
      <c r="D385">
        <v>382</v>
      </c>
      <c r="E385">
        <v>6.1561857718203904E-2</v>
      </c>
    </row>
    <row r="386" spans="1:5" x14ac:dyDescent="0.25">
      <c r="A386">
        <v>383</v>
      </c>
      <c r="B386">
        <v>7.105365845934089E-2</v>
      </c>
      <c r="D386">
        <v>383</v>
      </c>
      <c r="E386">
        <v>6.1336317909852264E-2</v>
      </c>
    </row>
    <row r="387" spans="1:5" x14ac:dyDescent="0.25">
      <c r="A387">
        <v>384</v>
      </c>
      <c r="B387">
        <v>7.0771197320509849E-2</v>
      </c>
      <c r="D387">
        <v>384</v>
      </c>
      <c r="E387">
        <v>6.111225391250303E-2</v>
      </c>
    </row>
    <row r="388" spans="1:5" x14ac:dyDescent="0.25">
      <c r="A388">
        <v>385</v>
      </c>
      <c r="B388">
        <v>7.0490809696074352E-2</v>
      </c>
      <c r="D388">
        <v>385</v>
      </c>
      <c r="E388">
        <v>6.0889651316325337E-2</v>
      </c>
    </row>
    <row r="389" spans="1:5" x14ac:dyDescent="0.25">
      <c r="A389">
        <v>386</v>
      </c>
      <c r="B389">
        <v>7.0212473316642918E-2</v>
      </c>
      <c r="D389">
        <v>386</v>
      </c>
      <c r="E389">
        <v>6.0668495896292571E-2</v>
      </c>
    </row>
    <row r="390" spans="1:5" x14ac:dyDescent="0.25">
      <c r="A390">
        <v>387</v>
      </c>
      <c r="B390">
        <v>6.9936166223892232E-2</v>
      </c>
      <c r="D390">
        <v>387</v>
      </c>
      <c r="E390">
        <v>6.0448773609299372E-2</v>
      </c>
    </row>
    <row r="391" spans="1:5" x14ac:dyDescent="0.25">
      <c r="A391">
        <v>388</v>
      </c>
      <c r="B391">
        <v>6.9661866765209107E-2</v>
      </c>
      <c r="D391">
        <v>388</v>
      </c>
      <c r="E391">
        <v>6.0230470591328675E-2</v>
      </c>
    </row>
    <row r="392" spans="1:5" x14ac:dyDescent="0.25">
      <c r="A392">
        <v>389</v>
      </c>
      <c r="B392">
        <v>6.9389553588444439E-2</v>
      </c>
      <c r="D392">
        <v>389</v>
      </c>
      <c r="E392">
        <v>6.0013573154673351E-2</v>
      </c>
    </row>
    <row r="393" spans="1:5" x14ac:dyDescent="0.25">
      <c r="A393">
        <v>390</v>
      </c>
      <c r="B393">
        <v>6.9119205636773456E-2</v>
      </c>
      <c r="D393">
        <v>390</v>
      </c>
      <c r="E393">
        <v>5.9798067785208076E-2</v>
      </c>
    </row>
    <row r="394" spans="1:5" x14ac:dyDescent="0.25">
      <c r="A394">
        <v>391</v>
      </c>
      <c r="B394">
        <v>6.8850802143661322E-2</v>
      </c>
      <c r="D394">
        <v>391</v>
      </c>
      <c r="E394">
        <v>5.9583941139710286E-2</v>
      </c>
    </row>
    <row r="395" spans="1:5" x14ac:dyDescent="0.25">
      <c r="A395">
        <v>392</v>
      </c>
      <c r="B395">
        <v>6.8584322627932862E-2</v>
      </c>
      <c r="D395">
        <v>392</v>
      </c>
      <c r="E395">
        <v>5.9371180043230873E-2</v>
      </c>
    </row>
    <row r="396" spans="1:5" x14ac:dyDescent="0.25">
      <c r="A396">
        <v>393</v>
      </c>
      <c r="B396">
        <v>6.8319746888938923E-2</v>
      </c>
      <c r="D396">
        <v>393</v>
      </c>
      <c r="E396">
        <v>5.915977148651299E-2</v>
      </c>
    </row>
    <row r="397" spans="1:5" x14ac:dyDescent="0.25">
      <c r="A397">
        <v>394</v>
      </c>
      <c r="B397">
        <v>6.8057055001823769E-2</v>
      </c>
      <c r="D397">
        <v>394</v>
      </c>
      <c r="E397">
        <v>5.8949702623456078E-2</v>
      </c>
    </row>
    <row r="398" spans="1:5" x14ac:dyDescent="0.25">
      <c r="A398">
        <v>395</v>
      </c>
      <c r="B398">
        <v>6.7796227312885413E-2</v>
      </c>
      <c r="D398">
        <v>395</v>
      </c>
      <c r="E398">
        <v>5.8740960768627712E-2</v>
      </c>
    </row>
    <row r="399" spans="1:5" x14ac:dyDescent="0.25">
      <c r="A399">
        <v>396</v>
      </c>
      <c r="B399">
        <v>6.7537244435031021E-2</v>
      </c>
      <c r="D399">
        <v>396</v>
      </c>
      <c r="E399">
        <v>5.8533533394818371E-2</v>
      </c>
    </row>
    <row r="400" spans="1:5" x14ac:dyDescent="0.25">
      <c r="A400">
        <v>397</v>
      </c>
      <c r="B400">
        <v>6.7280087243321643E-2</v>
      </c>
      <c r="D400">
        <v>397</v>
      </c>
      <c r="E400">
        <v>5.8327408130641696E-2</v>
      </c>
    </row>
    <row r="401" spans="1:5" x14ac:dyDescent="0.25">
      <c r="A401">
        <v>398</v>
      </c>
      <c r="B401">
        <v>6.7024736870606505E-2</v>
      </c>
      <c r="D401">
        <v>398</v>
      </c>
      <c r="E401">
        <v>5.8122572758177025E-2</v>
      </c>
    </row>
    <row r="402" spans="1:5" x14ac:dyDescent="0.25">
      <c r="A402">
        <v>399</v>
      </c>
      <c r="B402">
        <v>6.6771174703243813E-2</v>
      </c>
      <c r="D402">
        <v>399</v>
      </c>
      <c r="E402">
        <v>5.7919015210653707E-2</v>
      </c>
    </row>
    <row r="403" spans="1:5" x14ac:dyDescent="0.25">
      <c r="A403">
        <v>400</v>
      </c>
      <c r="B403">
        <v>6.651938237690655E-2</v>
      </c>
      <c r="D403">
        <v>400</v>
      </c>
      <c r="E403">
        <v>5.7716723570177347E-2</v>
      </c>
    </row>
    <row r="404" spans="1:5" x14ac:dyDescent="0.25">
      <c r="A404">
        <v>401</v>
      </c>
      <c r="B404">
        <v>6.6269341772470985E-2</v>
      </c>
      <c r="D404">
        <v>401</v>
      </c>
      <c r="E404">
        <v>5.7515686065496237E-2</v>
      </c>
    </row>
    <row r="405" spans="1:5" x14ac:dyDescent="0.25">
      <c r="A405">
        <v>402</v>
      </c>
      <c r="B405">
        <v>6.6021035011986043E-2</v>
      </c>
      <c r="D405">
        <v>402</v>
      </c>
      <c r="E405">
        <v>5.7315891069806828E-2</v>
      </c>
    </row>
    <row r="406" spans="1:5" x14ac:dyDescent="0.25">
      <c r="A406">
        <v>403</v>
      </c>
      <c r="B406">
        <v>6.5774444454720957E-2</v>
      </c>
      <c r="D406">
        <v>403</v>
      </c>
      <c r="E406">
        <v>5.7117327098598819E-2</v>
      </c>
    </row>
    <row r="407" spans="1:5" x14ac:dyDescent="0.25">
      <c r="A407">
        <v>404</v>
      </c>
      <c r="B407">
        <v>6.5529552693291526E-2</v>
      </c>
      <c r="D407">
        <v>404</v>
      </c>
      <c r="E407">
        <v>5.6919982807537586E-2</v>
      </c>
    </row>
    <row r="408" spans="1:5" x14ac:dyDescent="0.25">
      <c r="A408">
        <v>405</v>
      </c>
      <c r="B408">
        <v>6.5286342549860737E-2</v>
      </c>
      <c r="D408">
        <v>405</v>
      </c>
      <c r="E408">
        <v>5.6723846990383464E-2</v>
      </c>
    </row>
    <row r="409" spans="1:5" x14ac:dyDescent="0.25">
      <c r="A409">
        <v>406</v>
      </c>
      <c r="B409">
        <v>6.5044797072413285E-2</v>
      </c>
      <c r="D409">
        <v>406</v>
      </c>
      <c r="E409">
        <v>5.6528908576948519E-2</v>
      </c>
    </row>
    <row r="410" spans="1:5" x14ac:dyDescent="0.25">
      <c r="A410">
        <v>407</v>
      </c>
      <c r="B410">
        <v>6.4804899531102841E-2</v>
      </c>
      <c r="D410">
        <v>407</v>
      </c>
      <c r="E410">
        <v>5.6335156631088491E-2</v>
      </c>
    </row>
    <row r="411" spans="1:5" x14ac:dyDescent="0.25">
      <c r="A411">
        <v>408</v>
      </c>
      <c r="B411">
        <v>6.4566633414668922E-2</v>
      </c>
      <c r="D411">
        <v>408</v>
      </c>
      <c r="E411">
        <v>5.6142580348728308E-2</v>
      </c>
    </row>
    <row r="412" spans="1:5" x14ac:dyDescent="0.25">
      <c r="A412">
        <v>409</v>
      </c>
      <c r="B412">
        <v>6.4329982426922935E-2</v>
      </c>
      <c r="D412">
        <v>409</v>
      </c>
      <c r="E412">
        <v>5.5951169055925003E-2</v>
      </c>
    </row>
    <row r="413" spans="1:5" x14ac:dyDescent="0.25">
      <c r="A413">
        <v>410</v>
      </c>
      <c r="B413">
        <v>6.4094930483301227E-2</v>
      </c>
      <c r="D413">
        <v>410</v>
      </c>
      <c r="E413">
        <v>5.5760912206961027E-2</v>
      </c>
    </row>
    <row r="414" spans="1:5" x14ac:dyDescent="0.25">
      <c r="A414">
        <v>411</v>
      </c>
      <c r="B414">
        <v>6.386146170748544E-2</v>
      </c>
      <c r="D414">
        <v>411</v>
      </c>
      <c r="E414">
        <v>5.5571799382471788E-2</v>
      </c>
    </row>
    <row r="415" spans="1:5" x14ac:dyDescent="0.25">
      <c r="A415">
        <v>412</v>
      </c>
      <c r="B415">
        <v>6.3629560428084542E-2</v>
      </c>
      <c r="D415">
        <v>412</v>
      </c>
      <c r="E415">
        <v>5.538382028760596E-2</v>
      </c>
    </row>
    <row r="416" spans="1:5" x14ac:dyDescent="0.25">
      <c r="A416">
        <v>413</v>
      </c>
      <c r="B416">
        <v>6.3399211175382636E-2</v>
      </c>
      <c r="D416">
        <v>413</v>
      </c>
      <c r="E416">
        <v>5.5196964750216231E-2</v>
      </c>
    </row>
    <row r="417" spans="1:5" x14ac:dyDescent="0.25">
      <c r="A417">
        <v>414</v>
      </c>
      <c r="B417">
        <v>6.3170398678146347E-2</v>
      </c>
      <c r="D417">
        <v>414</v>
      </c>
      <c r="E417">
        <v>5.5011222719081987E-2</v>
      </c>
    </row>
    <row r="418" spans="1:5" x14ac:dyDescent="0.25">
      <c r="A418">
        <v>415</v>
      </c>
      <c r="B418">
        <v>6.2943107860492356E-2</v>
      </c>
      <c r="D418">
        <v>415</v>
      </c>
      <c r="E418">
        <v>5.4826584262161596E-2</v>
      </c>
    </row>
    <row r="419" spans="1:5" x14ac:dyDescent="0.25">
      <c r="A419">
        <v>416</v>
      </c>
      <c r="B419">
        <v>6.2717323838816161E-2</v>
      </c>
      <c r="D419">
        <v>416</v>
      </c>
      <c r="E419">
        <v>5.4643039564874638E-2</v>
      </c>
    </row>
    <row r="420" spans="1:5" x14ac:dyDescent="0.25">
      <c r="A420">
        <v>417</v>
      </c>
      <c r="B420">
        <v>6.2493031918775276E-2</v>
      </c>
      <c r="D420">
        <v>417</v>
      </c>
      <c r="E420">
        <v>5.4460578928413717E-2</v>
      </c>
    </row>
    <row r="421" spans="1:5" x14ac:dyDescent="0.25">
      <c r="A421">
        <v>418</v>
      </c>
      <c r="B421">
        <v>6.2270217592330597E-2</v>
      </c>
      <c r="D421">
        <v>418</v>
      </c>
      <c r="E421">
        <v>5.4279192768084655E-2</v>
      </c>
    </row>
    <row r="422" spans="1:5" x14ac:dyDescent="0.25">
      <c r="A422">
        <v>419</v>
      </c>
      <c r="B422">
        <v>6.2048866534842241E-2</v>
      </c>
      <c r="D422">
        <v>419</v>
      </c>
      <c r="E422">
        <v>5.4098871611673906E-2</v>
      </c>
    </row>
    <row r="423" spans="1:5" x14ac:dyDescent="0.25">
      <c r="A423">
        <v>420</v>
      </c>
      <c r="B423">
        <v>6.1828964602220204E-2</v>
      </c>
      <c r="D423">
        <v>420</v>
      </c>
      <c r="E423">
        <v>5.3919606097844477E-2</v>
      </c>
    </row>
    <row r="424" spans="1:5" x14ac:dyDescent="0.25">
      <c r="A424">
        <v>421</v>
      </c>
      <c r="B424">
        <v>6.1610497828126422E-2</v>
      </c>
      <c r="D424">
        <v>421</v>
      </c>
      <c r="E424">
        <v>5.3741386974558811E-2</v>
      </c>
    </row>
    <row r="425" spans="1:5" x14ac:dyDescent="0.25">
      <c r="A425">
        <v>422</v>
      </c>
      <c r="B425">
        <v>6.1393452421228831E-2</v>
      </c>
      <c r="D425">
        <v>422</v>
      </c>
      <c r="E425">
        <v>5.3564205097527073E-2</v>
      </c>
    </row>
    <row r="426" spans="1:5" x14ac:dyDescent="0.25">
      <c r="A426">
        <v>423</v>
      </c>
      <c r="B426">
        <v>6.1177814762506846E-2</v>
      </c>
      <c r="D426">
        <v>423</v>
      </c>
      <c r="E426">
        <v>5.3388051428681936E-2</v>
      </c>
    </row>
    <row r="427" spans="1:5" x14ac:dyDescent="0.25">
      <c r="A427">
        <v>424</v>
      </c>
      <c r="B427">
        <v>6.096357140260527E-2</v>
      </c>
      <c r="D427">
        <v>424</v>
      </c>
      <c r="E427">
        <v>5.3212917034679487E-2</v>
      </c>
    </row>
    <row r="428" spans="1:5" x14ac:dyDescent="0.25">
      <c r="A428">
        <v>425</v>
      </c>
      <c r="B428">
        <v>6.075070905923631E-2</v>
      </c>
      <c r="D428">
        <v>425</v>
      </c>
      <c r="E428">
        <v>5.3038793085423551E-2</v>
      </c>
    </row>
    <row r="429" spans="1:5" x14ac:dyDescent="0.25">
      <c r="A429">
        <v>426</v>
      </c>
      <c r="B429">
        <v>6.0539214614630105E-2</v>
      </c>
      <c r="D429">
        <v>426</v>
      </c>
      <c r="E429">
        <v>5.2865670852615204E-2</v>
      </c>
    </row>
    <row r="430" spans="1:5" x14ac:dyDescent="0.25">
      <c r="A430">
        <v>427</v>
      </c>
      <c r="B430">
        <v>6.0329075113031184E-2</v>
      </c>
      <c r="D430">
        <v>427</v>
      </c>
      <c r="E430">
        <v>5.2693541708326838E-2</v>
      </c>
    </row>
    <row r="431" spans="1:5" x14ac:dyDescent="0.25">
      <c r="A431">
        <v>428</v>
      </c>
      <c r="B431">
        <v>6.0120277758239062E-2</v>
      </c>
      <c r="D431">
        <v>428</v>
      </c>
      <c r="E431">
        <v>5.2522397123598671E-2</v>
      </c>
    </row>
    <row r="432" spans="1:5" x14ac:dyDescent="0.25">
      <c r="A432">
        <v>429</v>
      </c>
      <c r="B432">
        <v>5.99128099111947E-2</v>
      </c>
      <c r="D432">
        <v>429</v>
      </c>
      <c r="E432">
        <v>5.2352228667058423E-2</v>
      </c>
    </row>
    <row r="433" spans="1:5" x14ac:dyDescent="0.25">
      <c r="A433">
        <v>430</v>
      </c>
      <c r="B433">
        <v>5.9706659087610525E-2</v>
      </c>
      <c r="D433">
        <v>430</v>
      </c>
      <c r="E433">
        <v>5.2183028003565043E-2</v>
      </c>
    </row>
    <row r="434" spans="1:5" x14ac:dyDescent="0.25">
      <c r="A434">
        <v>431</v>
      </c>
      <c r="B434">
        <v>5.950181295564097E-2</v>
      </c>
      <c r="D434">
        <v>431</v>
      </c>
      <c r="E434">
        <v>5.2014786892871992E-2</v>
      </c>
    </row>
    <row r="435" spans="1:5" x14ac:dyDescent="0.25">
      <c r="A435">
        <v>432</v>
      </c>
      <c r="B435">
        <v>5.9298259333597919E-2</v>
      </c>
      <c r="D435">
        <v>432</v>
      </c>
      <c r="E435">
        <v>5.1847497188315307E-2</v>
      </c>
    </row>
    <row r="436" spans="1:5" x14ac:dyDescent="0.25">
      <c r="A436">
        <v>433</v>
      </c>
      <c r="B436">
        <v>5.9095986187703863E-2</v>
      </c>
      <c r="D436">
        <v>433</v>
      </c>
      <c r="E436">
        <v>5.1681150835520002E-2</v>
      </c>
    </row>
    <row r="437" spans="1:5" x14ac:dyDescent="0.25">
      <c r="A437">
        <v>434</v>
      </c>
      <c r="B437">
        <v>5.8894981629886517E-2</v>
      </c>
      <c r="D437">
        <v>434</v>
      </c>
      <c r="E437">
        <v>5.1515739871130173E-2</v>
      </c>
    </row>
    <row r="438" spans="1:5" x14ac:dyDescent="0.25">
      <c r="A438">
        <v>435</v>
      </c>
      <c r="B438">
        <v>5.8695233915612759E-2</v>
      </c>
      <c r="D438">
        <v>435</v>
      </c>
      <c r="E438">
        <v>5.1351256421557467E-2</v>
      </c>
    </row>
    <row r="439" spans="1:5" x14ac:dyDescent="0.25">
      <c r="A439">
        <v>436</v>
      </c>
      <c r="B439">
        <v>5.849673144176E-2</v>
      </c>
      <c r="D439">
        <v>436</v>
      </c>
      <c r="E439">
        <v>5.1187692701751053E-2</v>
      </c>
    </row>
    <row r="440" spans="1:5" x14ac:dyDescent="0.25">
      <c r="A440">
        <v>437</v>
      </c>
      <c r="B440">
        <v>5.8299462744526347E-2</v>
      </c>
      <c r="D440">
        <v>437</v>
      </c>
      <c r="E440">
        <v>5.102504101398668E-2</v>
      </c>
    </row>
    <row r="441" spans="1:5" x14ac:dyDescent="0.25">
      <c r="A441">
        <v>438</v>
      </c>
      <c r="B441">
        <v>5.810341649737559E-2</v>
      </c>
      <c r="D441">
        <v>438</v>
      </c>
      <c r="E441">
        <v>5.0863293746675919E-2</v>
      </c>
    </row>
    <row r="442" spans="1:5" x14ac:dyDescent="0.25">
      <c r="A442">
        <v>439</v>
      </c>
      <c r="B442">
        <v>5.7908581509020778E-2</v>
      </c>
      <c r="D442">
        <v>439</v>
      </c>
      <c r="E442">
        <v>5.0702443373193545E-2</v>
      </c>
    </row>
    <row r="443" spans="1:5" x14ac:dyDescent="0.25">
      <c r="A443">
        <v>440</v>
      </c>
      <c r="B443">
        <v>5.7714946721440487E-2</v>
      </c>
      <c r="D443">
        <v>440</v>
      </c>
      <c r="E443">
        <v>5.0542482450723458E-2</v>
      </c>
    </row>
    <row r="444" spans="1:5" x14ac:dyDescent="0.25">
      <c r="A444">
        <v>441</v>
      </c>
      <c r="B444">
        <v>5.7522501207931412E-2</v>
      </c>
      <c r="D444">
        <v>441</v>
      </c>
      <c r="E444">
        <v>5.0383403619124877E-2</v>
      </c>
    </row>
    <row r="445" spans="1:5" x14ac:dyDescent="0.25">
      <c r="A445">
        <v>442</v>
      </c>
      <c r="B445">
        <v>5.7331234171194456E-2</v>
      </c>
      <c r="D445">
        <v>442</v>
      </c>
      <c r="E445">
        <v>5.0225199599814078E-2</v>
      </c>
    </row>
    <row r="446" spans="1:5" x14ac:dyDescent="0.25">
      <c r="A446">
        <v>443</v>
      </c>
      <c r="B446">
        <v>5.7141134941452863E-2</v>
      </c>
      <c r="D446">
        <v>443</v>
      </c>
      <c r="E446">
        <v>5.0067863194665413E-2</v>
      </c>
    </row>
    <row r="447" spans="1:5" x14ac:dyDescent="0.25">
      <c r="A447">
        <v>444</v>
      </c>
      <c r="B447">
        <v>5.6952192974605215E-2</v>
      </c>
      <c r="D447">
        <v>444</v>
      </c>
      <c r="E447">
        <v>4.9911387284929158E-2</v>
      </c>
    </row>
    <row r="448" spans="1:5" x14ac:dyDescent="0.25">
      <c r="A448">
        <v>445</v>
      </c>
      <c r="B448">
        <v>5.6764397850408099E-2</v>
      </c>
    </row>
    <row r="449" spans="1:2" x14ac:dyDescent="0.25">
      <c r="A449">
        <v>446</v>
      </c>
      <c r="B449">
        <v>5.6577739270690222E-2</v>
      </c>
    </row>
    <row r="450" spans="1:2" x14ac:dyDescent="0.25">
      <c r="A450">
        <v>447</v>
      </c>
      <c r="B450">
        <v>5.6392207057599134E-2</v>
      </c>
    </row>
    <row r="451" spans="1:2" x14ac:dyDescent="0.25">
      <c r="A451">
        <v>448</v>
      </c>
      <c r="B451">
        <v>5.6207791151875297E-2</v>
      </c>
    </row>
    <row r="452" spans="1:2" x14ac:dyDescent="0.25">
      <c r="A452">
        <v>449</v>
      </c>
      <c r="B452">
        <v>5.6024481611157015E-2</v>
      </c>
    </row>
    <row r="453" spans="1:2" x14ac:dyDescent="0.25">
      <c r="A453">
        <v>450</v>
      </c>
      <c r="B453">
        <v>5.5842268608314642E-2</v>
      </c>
    </row>
    <row r="454" spans="1:2" x14ac:dyDescent="0.25">
      <c r="A454">
        <v>451</v>
      </c>
      <c r="B454">
        <v>5.5661142429811378E-2</v>
      </c>
    </row>
    <row r="455" spans="1:2" x14ac:dyDescent="0.25">
      <c r="A455">
        <v>452</v>
      </c>
      <c r="B455">
        <v>5.5481093474093253E-2</v>
      </c>
    </row>
    <row r="456" spans="1:2" x14ac:dyDescent="0.25">
      <c r="A456">
        <v>453</v>
      </c>
      <c r="B456">
        <v>5.5302112250005531E-2</v>
      </c>
    </row>
    <row r="457" spans="1:2" x14ac:dyDescent="0.25">
      <c r="A457">
        <v>454</v>
      </c>
      <c r="B457">
        <v>5.5124189375236096E-2</v>
      </c>
    </row>
    <row r="458" spans="1:2" x14ac:dyDescent="0.25">
      <c r="A458">
        <v>455</v>
      </c>
      <c r="B458">
        <v>5.4947315574784703E-2</v>
      </c>
    </row>
    <row r="459" spans="1:2" x14ac:dyDescent="0.25">
      <c r="A459">
        <v>456</v>
      </c>
      <c r="B459">
        <v>5.4771481679457515E-2</v>
      </c>
    </row>
    <row r="460" spans="1:2" x14ac:dyDescent="0.25">
      <c r="A460">
        <v>457</v>
      </c>
      <c r="B460">
        <v>5.4596678624387704E-2</v>
      </c>
    </row>
    <row r="461" spans="1:2" x14ac:dyDescent="0.25">
      <c r="A461">
        <v>458</v>
      </c>
      <c r="B461">
        <v>5.4422897447579888E-2</v>
      </c>
    </row>
    <row r="462" spans="1:2" x14ac:dyDescent="0.25">
      <c r="A462">
        <v>459</v>
      </c>
      <c r="B462">
        <v>5.4250129288478346E-2</v>
      </c>
    </row>
    <row r="463" spans="1:2" x14ac:dyDescent="0.25">
      <c r="A463">
        <v>460</v>
      </c>
      <c r="B463">
        <v>5.4078365386560162E-2</v>
      </c>
    </row>
    <row r="464" spans="1:2" x14ac:dyDescent="0.25">
      <c r="A464">
        <v>461</v>
      </c>
      <c r="B464">
        <v>5.3907597079950673E-2</v>
      </c>
    </row>
    <row r="465" spans="1:2" x14ac:dyDescent="0.25">
      <c r="A465">
        <v>462</v>
      </c>
      <c r="B465">
        <v>5.3737815804061534E-2</v>
      </c>
    </row>
    <row r="466" spans="1:2" x14ac:dyDescent="0.25">
      <c r="A466">
        <v>463</v>
      </c>
      <c r="B466">
        <v>5.3569013090251909E-2</v>
      </c>
    </row>
    <row r="467" spans="1:2" x14ac:dyDescent="0.25">
      <c r="A467">
        <v>464</v>
      </c>
      <c r="B467">
        <v>5.3401180564510847E-2</v>
      </c>
    </row>
    <row r="468" spans="1:2" x14ac:dyDescent="0.25">
      <c r="A468">
        <v>465</v>
      </c>
      <c r="B468">
        <v>5.323430994616131E-2</v>
      </c>
    </row>
    <row r="469" spans="1:2" x14ac:dyDescent="0.25">
      <c r="A469">
        <v>466</v>
      </c>
      <c r="B469">
        <v>5.3068393046586101E-2</v>
      </c>
    </row>
    <row r="470" spans="1:2" x14ac:dyDescent="0.25">
      <c r="A470">
        <v>467</v>
      </c>
      <c r="B470">
        <v>5.290342176797326E-2</v>
      </c>
    </row>
    <row r="471" spans="1:2" x14ac:dyDescent="0.25">
      <c r="A471">
        <v>468</v>
      </c>
      <c r="B471">
        <v>5.2739388102082257E-2</v>
      </c>
    </row>
    <row r="472" spans="1:2" x14ac:dyDescent="0.25">
      <c r="A472">
        <v>469</v>
      </c>
      <c r="B472">
        <v>5.2576284129030364E-2</v>
      </c>
    </row>
    <row r="473" spans="1:2" x14ac:dyDescent="0.25">
      <c r="A473">
        <v>470</v>
      </c>
      <c r="B473">
        <v>5.2414102016098654E-2</v>
      </c>
    </row>
    <row r="474" spans="1:2" x14ac:dyDescent="0.25">
      <c r="A474">
        <v>471</v>
      </c>
      <c r="B474">
        <v>5.2252834016556289E-2</v>
      </c>
    </row>
    <row r="475" spans="1:2" x14ac:dyDescent="0.25">
      <c r="A475">
        <v>472</v>
      </c>
      <c r="B475">
        <v>5.2092472468504791E-2</v>
      </c>
    </row>
    <row r="476" spans="1:2" x14ac:dyDescent="0.25">
      <c r="A476">
        <v>473</v>
      </c>
      <c r="B476">
        <v>5.1933009793740229E-2</v>
      </c>
    </row>
    <row r="477" spans="1:2" x14ac:dyDescent="0.25">
      <c r="A477">
        <v>474</v>
      </c>
      <c r="B477">
        <v>5.1774438496633192E-2</v>
      </c>
    </row>
    <row r="478" spans="1:2" x14ac:dyDescent="0.25">
      <c r="A478">
        <v>475</v>
      </c>
      <c r="B478">
        <v>5.1616751163027177E-2</v>
      </c>
    </row>
    <row r="479" spans="1:2" x14ac:dyDescent="0.25">
      <c r="A479">
        <v>476</v>
      </c>
      <c r="B479">
        <v>5.1459940459154509E-2</v>
      </c>
    </row>
    <row r="480" spans="1:2" x14ac:dyDescent="0.25">
      <c r="A480">
        <v>477</v>
      </c>
      <c r="B480">
        <v>5.1303999130568184E-2</v>
      </c>
    </row>
    <row r="481" spans="1:2" x14ac:dyDescent="0.25">
      <c r="A481">
        <v>478</v>
      </c>
      <c r="B481">
        <v>5.114892000109298E-2</v>
      </c>
    </row>
    <row r="482" spans="1:2" x14ac:dyDescent="0.25">
      <c r="A482">
        <v>479</v>
      </c>
      <c r="B482">
        <v>5.099469597179028E-2</v>
      </c>
    </row>
    <row r="483" spans="1:2" x14ac:dyDescent="0.25">
      <c r="A483">
        <v>480</v>
      </c>
      <c r="B483">
        <v>5.0841320019940912E-2</v>
      </c>
    </row>
    <row r="484" spans="1:2" x14ac:dyDescent="0.25">
      <c r="A484">
        <v>481</v>
      </c>
      <c r="B484">
        <v>5.0688785198043637E-2</v>
      </c>
    </row>
    <row r="485" spans="1:2" x14ac:dyDescent="0.25">
      <c r="A485">
        <v>482</v>
      </c>
      <c r="B485">
        <v>5.0537084632828834E-2</v>
      </c>
    </row>
    <row r="486" spans="1:2" x14ac:dyDescent="0.25">
      <c r="A486">
        <v>483</v>
      </c>
      <c r="B486">
        <v>5.0386211524288044E-2</v>
      </c>
    </row>
    <row r="487" spans="1:2" x14ac:dyDescent="0.25">
      <c r="A487">
        <v>484</v>
      </c>
      <c r="B487">
        <v>5.0236159144718184E-2</v>
      </c>
    </row>
    <row r="488" spans="1:2" x14ac:dyDescent="0.25">
      <c r="A488">
        <v>485</v>
      </c>
      <c r="B488">
        <v>5.0086920837780477E-2</v>
      </c>
    </row>
    <row r="489" spans="1:2" x14ac:dyDescent="0.25">
      <c r="A489">
        <v>486</v>
      </c>
      <c r="B489">
        <v>4.9938490017574937E-2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1F8D-C7EE-4EE1-A27F-38AE291AEF93}">
  <dimension ref="A1:M49"/>
  <sheetViews>
    <sheetView tabSelected="1" workbookViewId="0">
      <selection activeCell="J36" sqref="J36"/>
    </sheetView>
  </sheetViews>
  <sheetFormatPr defaultRowHeight="15" x14ac:dyDescent="0.25"/>
  <cols>
    <col min="1" max="1" width="16.42578125" customWidth="1"/>
    <col min="3" max="3" width="5.28515625" customWidth="1"/>
    <col min="5" max="5" width="23.140625" customWidth="1"/>
    <col min="7" max="7" width="46" customWidth="1"/>
    <col min="10" max="10" width="21.42578125" customWidth="1"/>
    <col min="11" max="11" width="8" customWidth="1"/>
    <col min="12" max="12" width="27.28515625" customWidth="1"/>
    <col min="15" max="15" width="13.42578125" customWidth="1"/>
    <col min="16" max="16" width="39.140625" customWidth="1"/>
  </cols>
  <sheetData>
    <row r="1" spans="1:13" x14ac:dyDescent="0.25">
      <c r="A1" t="s">
        <v>0</v>
      </c>
      <c r="B1" s="1" t="s">
        <v>1</v>
      </c>
      <c r="C1">
        <v>0.2</v>
      </c>
      <c r="E1" s="4" t="s">
        <v>55</v>
      </c>
    </row>
    <row r="2" spans="1:13" x14ac:dyDescent="0.25">
      <c r="A2" t="s">
        <v>2</v>
      </c>
      <c r="B2" s="1" t="s">
        <v>3</v>
      </c>
      <c r="C2">
        <v>0</v>
      </c>
    </row>
    <row r="3" spans="1:13" x14ac:dyDescent="0.25">
      <c r="A3" t="s">
        <v>35</v>
      </c>
      <c r="B3" t="s">
        <v>37</v>
      </c>
      <c r="C3">
        <v>0</v>
      </c>
      <c r="F3" t="s">
        <v>20</v>
      </c>
      <c r="G3" s="2" t="s">
        <v>174</v>
      </c>
      <c r="H3">
        <f>B9+C$5*B14+C$6*B19</f>
        <v>0.56000000000000005</v>
      </c>
      <c r="K3" t="s">
        <v>33</v>
      </c>
      <c r="L3" s="2" t="s">
        <v>178</v>
      </c>
      <c r="M3">
        <f>(C$4-C$3)/(1+EXP(-1*H3))+C$3</f>
        <v>0.63645254028156639</v>
      </c>
    </row>
    <row r="4" spans="1:13" x14ac:dyDescent="0.25">
      <c r="A4" t="s">
        <v>36</v>
      </c>
      <c r="B4" t="s">
        <v>38</v>
      </c>
      <c r="C4">
        <v>1</v>
      </c>
      <c r="F4" t="s">
        <v>21</v>
      </c>
      <c r="G4" s="2" t="s">
        <v>222</v>
      </c>
      <c r="H4">
        <f>B10+C$5*B15+C$6*B20</f>
        <v>0.56000000000000005</v>
      </c>
      <c r="K4" t="s">
        <v>32</v>
      </c>
      <c r="L4" s="2" t="s">
        <v>179</v>
      </c>
      <c r="M4">
        <f>(C$4-C$3)/(1+EXP(-1*H4))+C$3</f>
        <v>0.63645254028156639</v>
      </c>
    </row>
    <row r="5" spans="1:13" x14ac:dyDescent="0.25">
      <c r="A5" t="s">
        <v>18</v>
      </c>
      <c r="B5" t="s">
        <v>4</v>
      </c>
      <c r="C5">
        <v>0</v>
      </c>
      <c r="F5" t="s">
        <v>22</v>
      </c>
      <c r="G5" s="2" t="s">
        <v>223</v>
      </c>
      <c r="H5">
        <f>B11+C$5*B16+C$6*B21</f>
        <v>0.56000000000000005</v>
      </c>
      <c r="K5" t="s">
        <v>34</v>
      </c>
      <c r="L5" s="2" t="s">
        <v>180</v>
      </c>
      <c r="M5">
        <f>(C$4-C$3)/(1+EXP(-1*H5))+C$3</f>
        <v>0.63645254028156639</v>
      </c>
    </row>
    <row r="6" spans="1:13" x14ac:dyDescent="0.25">
      <c r="A6" t="s">
        <v>19</v>
      </c>
      <c r="B6" t="s">
        <v>171</v>
      </c>
      <c r="C6">
        <v>0</v>
      </c>
      <c r="F6" t="s">
        <v>172</v>
      </c>
      <c r="G6" s="2" t="s">
        <v>224</v>
      </c>
      <c r="H6">
        <f>B12+C$5*B17+C$6*B22</f>
        <v>0.56000000000000005</v>
      </c>
      <c r="K6" t="s">
        <v>173</v>
      </c>
      <c r="L6" s="2" t="s">
        <v>181</v>
      </c>
      <c r="M6">
        <f>(C$4-C$3)/(1+EXP(-1*H6))+C$3</f>
        <v>0.63645254028156639</v>
      </c>
    </row>
    <row r="7" spans="1:13" x14ac:dyDescent="0.25">
      <c r="A7" t="s">
        <v>17</v>
      </c>
      <c r="B7" t="s">
        <v>5</v>
      </c>
      <c r="C7">
        <v>0</v>
      </c>
    </row>
    <row r="9" spans="1:13" x14ac:dyDescent="0.25">
      <c r="A9" t="s">
        <v>9</v>
      </c>
      <c r="B9">
        <v>0.56000000000000005</v>
      </c>
      <c r="D9" t="s">
        <v>176</v>
      </c>
      <c r="E9" t="s">
        <v>53</v>
      </c>
      <c r="F9" t="s">
        <v>23</v>
      </c>
      <c r="G9" t="s">
        <v>175</v>
      </c>
      <c r="H9">
        <f>B24 + M3*B25+M4*B26+M5*B27+M6*B28</f>
        <v>1.2410237769632209</v>
      </c>
    </row>
    <row r="10" spans="1:13" x14ac:dyDescent="0.25">
      <c r="A10" t="s">
        <v>10</v>
      </c>
      <c r="B10">
        <v>0.56000000000000005</v>
      </c>
      <c r="D10" t="s">
        <v>176</v>
      </c>
      <c r="E10" t="s">
        <v>52</v>
      </c>
      <c r="F10" t="s">
        <v>49</v>
      </c>
      <c r="G10" s="2" t="s">
        <v>43</v>
      </c>
      <c r="H10">
        <f>(C$4-C$3)/(1+EXP(-1*H9))+C$3</f>
        <v>0.77574216719234423</v>
      </c>
    </row>
    <row r="11" spans="1:13" x14ac:dyDescent="0.25">
      <c r="A11" t="s">
        <v>11</v>
      </c>
      <c r="B11">
        <v>0.56000000000000005</v>
      </c>
      <c r="D11" t="s">
        <v>176</v>
      </c>
    </row>
    <row r="12" spans="1:13" x14ac:dyDescent="0.25">
      <c r="A12" t="s">
        <v>219</v>
      </c>
      <c r="B12">
        <v>0.56000000000000005</v>
      </c>
      <c r="D12" t="s">
        <v>176</v>
      </c>
      <c r="E12" t="s">
        <v>54</v>
      </c>
      <c r="F12" s="3" t="s">
        <v>48</v>
      </c>
      <c r="G12" t="s">
        <v>138</v>
      </c>
      <c r="H12" s="3">
        <f>C7-H10</f>
        <v>-0.77574216719234423</v>
      </c>
    </row>
    <row r="14" spans="1:13" x14ac:dyDescent="0.25">
      <c r="A14" t="s">
        <v>6</v>
      </c>
      <c r="B14">
        <v>0.23</v>
      </c>
      <c r="E14" s="4" t="s">
        <v>56</v>
      </c>
    </row>
    <row r="15" spans="1:13" x14ac:dyDescent="0.25">
      <c r="A15" t="s">
        <v>7</v>
      </c>
      <c r="B15">
        <v>0.34</v>
      </c>
    </row>
    <row r="16" spans="1:13" x14ac:dyDescent="0.25">
      <c r="A16" t="s">
        <v>8</v>
      </c>
      <c r="B16">
        <v>0.14000000000000001</v>
      </c>
      <c r="E16" t="s">
        <v>50</v>
      </c>
      <c r="F16" t="s">
        <v>70</v>
      </c>
      <c r="G16" t="s">
        <v>51</v>
      </c>
      <c r="H16">
        <f>H12*H10*(1-H10)</f>
        <v>-0.13495296140354626</v>
      </c>
    </row>
    <row r="17" spans="1:8" x14ac:dyDescent="0.25">
      <c r="A17" t="s">
        <v>220</v>
      </c>
      <c r="B17">
        <v>0.35</v>
      </c>
    </row>
    <row r="18" spans="1:8" x14ac:dyDescent="0.25">
      <c r="E18" t="s">
        <v>65</v>
      </c>
      <c r="F18" t="s">
        <v>71</v>
      </c>
      <c r="G18" t="s">
        <v>192</v>
      </c>
      <c r="H18">
        <f>C$2*B30+C$1*H$16*1</f>
        <v>-2.6990592280709255E-2</v>
      </c>
    </row>
    <row r="19" spans="1:8" x14ac:dyDescent="0.25">
      <c r="A19" t="s">
        <v>167</v>
      </c>
      <c r="B19">
        <v>0.52</v>
      </c>
      <c r="E19" t="s">
        <v>66</v>
      </c>
      <c r="F19" t="s">
        <v>72</v>
      </c>
      <c r="G19" t="s">
        <v>75</v>
      </c>
      <c r="H19">
        <f>C$2*B31+C$1*H$16*M3</f>
        <v>-1.7178231020761443E-2</v>
      </c>
    </row>
    <row r="20" spans="1:8" x14ac:dyDescent="0.25">
      <c r="A20" t="s">
        <v>168</v>
      </c>
      <c r="B20">
        <v>0.27</v>
      </c>
      <c r="E20" t="s">
        <v>67</v>
      </c>
      <c r="F20" t="s">
        <v>73</v>
      </c>
      <c r="G20" t="s">
        <v>76</v>
      </c>
      <c r="H20">
        <f>C$2*B32+C$1*H$16*M4</f>
        <v>-1.7178231020761443E-2</v>
      </c>
    </row>
    <row r="21" spans="1:8" x14ac:dyDescent="0.25">
      <c r="A21" t="s">
        <v>169</v>
      </c>
      <c r="B21">
        <v>0.19</v>
      </c>
      <c r="E21" t="s">
        <v>68</v>
      </c>
      <c r="F21" t="s">
        <v>74</v>
      </c>
      <c r="G21" t="s">
        <v>77</v>
      </c>
      <c r="H21">
        <f>C$2*B33+C$1*H$16*M5</f>
        <v>-1.7178231020761443E-2</v>
      </c>
    </row>
    <row r="22" spans="1:8" x14ac:dyDescent="0.25">
      <c r="A22" t="s">
        <v>221</v>
      </c>
      <c r="B22">
        <v>0.25</v>
      </c>
      <c r="E22" t="s">
        <v>182</v>
      </c>
      <c r="F22" t="s">
        <v>183</v>
      </c>
      <c r="G22" t="s">
        <v>184</v>
      </c>
      <c r="H22">
        <f>C$2*B34+C$1*H$16*M6</f>
        <v>-1.7178231020761443E-2</v>
      </c>
    </row>
    <row r="24" spans="1:8" x14ac:dyDescent="0.25">
      <c r="A24" t="s">
        <v>44</v>
      </c>
      <c r="B24">
        <v>0.42</v>
      </c>
      <c r="E24" t="s">
        <v>59</v>
      </c>
      <c r="F24" t="s">
        <v>57</v>
      </c>
      <c r="G24" t="s">
        <v>78</v>
      </c>
      <c r="H24">
        <f>B24+H18</f>
        <v>0.39300940771929072</v>
      </c>
    </row>
    <row r="25" spans="1:8" x14ac:dyDescent="0.25">
      <c r="A25" t="s">
        <v>45</v>
      </c>
      <c r="B25">
        <v>0.31</v>
      </c>
      <c r="E25" t="s">
        <v>59</v>
      </c>
      <c r="F25" t="s">
        <v>62</v>
      </c>
      <c r="G25" t="s">
        <v>79</v>
      </c>
      <c r="H25">
        <f>B25+H19</f>
        <v>0.29282176897923856</v>
      </c>
    </row>
    <row r="26" spans="1:8" x14ac:dyDescent="0.25">
      <c r="A26" t="s">
        <v>46</v>
      </c>
      <c r="B26">
        <v>0.56000000000000005</v>
      </c>
      <c r="E26" t="s">
        <v>60</v>
      </c>
      <c r="F26" t="s">
        <v>63</v>
      </c>
      <c r="G26" t="s">
        <v>80</v>
      </c>
      <c r="H26">
        <f>B26+H20</f>
        <v>0.54282176897923862</v>
      </c>
    </row>
    <row r="27" spans="1:8" x14ac:dyDescent="0.25">
      <c r="A27" t="s">
        <v>47</v>
      </c>
      <c r="B27">
        <v>0.13</v>
      </c>
      <c r="D27" t="s">
        <v>177</v>
      </c>
      <c r="E27" t="s">
        <v>61</v>
      </c>
      <c r="F27" t="s">
        <v>64</v>
      </c>
      <c r="G27" t="s">
        <v>81</v>
      </c>
      <c r="H27">
        <f>B27+H21</f>
        <v>0.11282176897923857</v>
      </c>
    </row>
    <row r="28" spans="1:8" x14ac:dyDescent="0.25">
      <c r="A28" t="s">
        <v>170</v>
      </c>
      <c r="B28">
        <v>0.28999999999999998</v>
      </c>
      <c r="E28" t="s">
        <v>191</v>
      </c>
      <c r="F28" t="s">
        <v>189</v>
      </c>
      <c r="G28" t="s">
        <v>190</v>
      </c>
      <c r="H28">
        <f>B28+H22</f>
        <v>0.27282176897923854</v>
      </c>
    </row>
    <row r="30" spans="1:8" x14ac:dyDescent="0.25">
      <c r="A30" t="s">
        <v>152</v>
      </c>
      <c r="B30">
        <v>0</v>
      </c>
      <c r="D30" t="s">
        <v>139</v>
      </c>
      <c r="E30" t="s">
        <v>83</v>
      </c>
      <c r="F30" t="s">
        <v>87</v>
      </c>
      <c r="G30" t="s">
        <v>142</v>
      </c>
      <c r="H30">
        <f>H$16*H25*M3*(1-M3)</f>
        <v>-9.1435094415854932E-3</v>
      </c>
    </row>
    <row r="31" spans="1:8" x14ac:dyDescent="0.25">
      <c r="A31" t="s">
        <v>153</v>
      </c>
      <c r="B31">
        <v>0</v>
      </c>
      <c r="E31" t="s">
        <v>84</v>
      </c>
      <c r="F31" t="s">
        <v>88</v>
      </c>
      <c r="G31" t="s">
        <v>143</v>
      </c>
      <c r="H31">
        <f>H$16*H26*M4*(1-M4)</f>
        <v>-1.6949887254153268E-2</v>
      </c>
    </row>
    <row r="32" spans="1:8" x14ac:dyDescent="0.25">
      <c r="A32" t="s">
        <v>154</v>
      </c>
      <c r="B32">
        <v>0</v>
      </c>
      <c r="E32" t="s">
        <v>85</v>
      </c>
      <c r="F32" t="s">
        <v>89</v>
      </c>
      <c r="G32" t="s">
        <v>144</v>
      </c>
      <c r="H32">
        <f>H$16*H27*M5*(1-M5)</f>
        <v>-3.5229174165366988E-3</v>
      </c>
    </row>
    <row r="33" spans="1:13" x14ac:dyDescent="0.25">
      <c r="A33" t="s">
        <v>155</v>
      </c>
      <c r="B33">
        <v>0</v>
      </c>
      <c r="E33" t="s">
        <v>193</v>
      </c>
      <c r="F33" t="s">
        <v>194</v>
      </c>
      <c r="G33" t="s">
        <v>195</v>
      </c>
      <c r="H33">
        <f>H$16*H28*M6*(1-M6)</f>
        <v>-8.5189992165800709E-3</v>
      </c>
    </row>
    <row r="34" spans="1:13" x14ac:dyDescent="0.25">
      <c r="A34" t="s">
        <v>185</v>
      </c>
      <c r="B34">
        <v>0</v>
      </c>
    </row>
    <row r="35" spans="1:13" x14ac:dyDescent="0.25">
      <c r="E35" t="s">
        <v>91</v>
      </c>
      <c r="F35" t="s">
        <v>99</v>
      </c>
      <c r="G35" t="s">
        <v>215</v>
      </c>
      <c r="H35">
        <f>C$2*B36 + C$1*H30*1</f>
        <v>-1.8287018883170988E-3</v>
      </c>
      <c r="J35" t="s">
        <v>116</v>
      </c>
      <c r="K35" t="s">
        <v>119</v>
      </c>
      <c r="L35" t="s">
        <v>123</v>
      </c>
      <c r="M35">
        <f>B9+H35</f>
        <v>0.55817129811168298</v>
      </c>
    </row>
    <row r="36" spans="1:13" x14ac:dyDescent="0.25">
      <c r="A36" t="s">
        <v>156</v>
      </c>
      <c r="B36">
        <v>0</v>
      </c>
      <c r="D36" t="s">
        <v>139</v>
      </c>
      <c r="E36" t="s">
        <v>92</v>
      </c>
      <c r="F36" t="s">
        <v>100</v>
      </c>
      <c r="G36" t="s">
        <v>216</v>
      </c>
      <c r="H36">
        <f>C$2*B37 + C$1*H31*1</f>
        <v>-3.3899774508306538E-3</v>
      </c>
      <c r="J36" t="s">
        <v>117</v>
      </c>
      <c r="K36" t="s">
        <v>120</v>
      </c>
      <c r="L36" t="s">
        <v>124</v>
      </c>
      <c r="M36">
        <f>B10+H36</f>
        <v>0.55661002254916936</v>
      </c>
    </row>
    <row r="37" spans="1:13" x14ac:dyDescent="0.25">
      <c r="A37" t="s">
        <v>157</v>
      </c>
      <c r="B37">
        <v>0</v>
      </c>
      <c r="D37" t="s">
        <v>139</v>
      </c>
      <c r="E37" t="s">
        <v>93</v>
      </c>
      <c r="F37" t="s">
        <v>101</v>
      </c>
      <c r="G37" t="s">
        <v>217</v>
      </c>
      <c r="H37">
        <f>C$2*B38 + C$1*H32*1</f>
        <v>-7.0458348330733984E-4</v>
      </c>
      <c r="J37" t="s">
        <v>118</v>
      </c>
      <c r="K37" t="s">
        <v>121</v>
      </c>
      <c r="L37" t="s">
        <v>125</v>
      </c>
      <c r="M37">
        <f>B11+H37</f>
        <v>0.55929541651669268</v>
      </c>
    </row>
    <row r="38" spans="1:13" x14ac:dyDescent="0.25">
      <c r="A38" t="s">
        <v>158</v>
      </c>
      <c r="B38">
        <v>0</v>
      </c>
      <c r="D38" t="s">
        <v>139</v>
      </c>
      <c r="E38" t="s">
        <v>196</v>
      </c>
      <c r="F38" t="s">
        <v>197</v>
      </c>
      <c r="G38" t="s">
        <v>218</v>
      </c>
      <c r="H38">
        <f>C$2*B39 + C$1*H33*1</f>
        <v>-1.7037998433160142E-3</v>
      </c>
      <c r="J38" t="s">
        <v>198</v>
      </c>
      <c r="K38" t="s">
        <v>199</v>
      </c>
      <c r="L38" t="s">
        <v>200</v>
      </c>
      <c r="M38">
        <f>B12+H38</f>
        <v>0.55829620015668402</v>
      </c>
    </row>
    <row r="39" spans="1:13" x14ac:dyDescent="0.25">
      <c r="A39" t="s">
        <v>225</v>
      </c>
      <c r="B39">
        <v>0</v>
      </c>
      <c r="D39" t="s">
        <v>139</v>
      </c>
    </row>
    <row r="40" spans="1:13" x14ac:dyDescent="0.25">
      <c r="E40" t="s">
        <v>94</v>
      </c>
      <c r="F40" t="s">
        <v>103</v>
      </c>
      <c r="G40" t="s">
        <v>111</v>
      </c>
      <c r="H40">
        <f>C$2*B41 + C$1*H30*C$5</f>
        <v>0</v>
      </c>
      <c r="J40" t="s">
        <v>127</v>
      </c>
      <c r="K40" t="s">
        <v>131</v>
      </c>
      <c r="L40" t="s">
        <v>242</v>
      </c>
      <c r="M40">
        <f>B14+H40</f>
        <v>0.23</v>
      </c>
    </row>
    <row r="41" spans="1:13" x14ac:dyDescent="0.25">
      <c r="A41" t="s">
        <v>159</v>
      </c>
      <c r="B41">
        <v>0</v>
      </c>
      <c r="E41" t="s">
        <v>95</v>
      </c>
      <c r="F41" t="s">
        <v>104</v>
      </c>
      <c r="G41" t="s">
        <v>112</v>
      </c>
      <c r="H41">
        <f>C$2*B42 + C$1*H31*C$5</f>
        <v>0</v>
      </c>
      <c r="J41" t="s">
        <v>128</v>
      </c>
      <c r="K41" t="s">
        <v>132</v>
      </c>
      <c r="L41" t="s">
        <v>243</v>
      </c>
      <c r="M41">
        <f>B15+H41</f>
        <v>0.34</v>
      </c>
    </row>
    <row r="42" spans="1:13" x14ac:dyDescent="0.25">
      <c r="A42" t="s">
        <v>160</v>
      </c>
      <c r="B42">
        <v>0</v>
      </c>
      <c r="E42" t="s">
        <v>96</v>
      </c>
      <c r="F42" t="s">
        <v>105</v>
      </c>
      <c r="G42" t="s">
        <v>113</v>
      </c>
      <c r="H42">
        <f>C$2*B43 + C$1*H32*C$5</f>
        <v>0</v>
      </c>
      <c r="J42" t="s">
        <v>129</v>
      </c>
      <c r="K42" t="s">
        <v>133</v>
      </c>
      <c r="L42" t="s">
        <v>244</v>
      </c>
      <c r="M42">
        <f>B16+H42</f>
        <v>0.14000000000000001</v>
      </c>
    </row>
    <row r="43" spans="1:13" x14ac:dyDescent="0.25">
      <c r="A43" t="s">
        <v>161</v>
      </c>
      <c r="B43">
        <v>0</v>
      </c>
      <c r="E43" t="s">
        <v>97</v>
      </c>
      <c r="F43" t="s">
        <v>205</v>
      </c>
      <c r="G43" t="s">
        <v>214</v>
      </c>
      <c r="H43">
        <f>C$2*B44 + C$1*H33*C$5</f>
        <v>0</v>
      </c>
      <c r="J43" t="s">
        <v>229</v>
      </c>
      <c r="K43" t="s">
        <v>228</v>
      </c>
      <c r="L43" t="s">
        <v>245</v>
      </c>
      <c r="M43">
        <f>B17+H43</f>
        <v>0.35</v>
      </c>
    </row>
    <row r="44" spans="1:13" x14ac:dyDescent="0.25">
      <c r="A44" t="s">
        <v>226</v>
      </c>
      <c r="B44">
        <v>0</v>
      </c>
    </row>
    <row r="45" spans="1:13" x14ac:dyDescent="0.25">
      <c r="E45" t="s">
        <v>201</v>
      </c>
      <c r="F45" t="s">
        <v>206</v>
      </c>
      <c r="G45" t="s">
        <v>211</v>
      </c>
      <c r="H45">
        <f>C$2*B46 + C$1*H30*C$6</f>
        <v>0</v>
      </c>
      <c r="J45" t="s">
        <v>230</v>
      </c>
      <c r="K45" t="s">
        <v>234</v>
      </c>
      <c r="L45" t="s">
        <v>238</v>
      </c>
      <c r="M45">
        <f>B19+H45</f>
        <v>0.52</v>
      </c>
    </row>
    <row r="46" spans="1:13" x14ac:dyDescent="0.25">
      <c r="A46" t="s">
        <v>186</v>
      </c>
      <c r="B46">
        <v>0</v>
      </c>
      <c r="E46" t="s">
        <v>202</v>
      </c>
      <c r="F46" t="s">
        <v>207</v>
      </c>
      <c r="G46" t="s">
        <v>210</v>
      </c>
      <c r="H46">
        <f>C$2*B47 + C$1*H31*C$6</f>
        <v>0</v>
      </c>
      <c r="J46" t="s">
        <v>231</v>
      </c>
      <c r="K46" t="s">
        <v>235</v>
      </c>
      <c r="L46" t="s">
        <v>239</v>
      </c>
      <c r="M46">
        <f>B20+H46</f>
        <v>0.27</v>
      </c>
    </row>
    <row r="47" spans="1:13" x14ac:dyDescent="0.25">
      <c r="A47" t="s">
        <v>187</v>
      </c>
      <c r="B47">
        <v>0</v>
      </c>
      <c r="E47" t="s">
        <v>203</v>
      </c>
      <c r="F47" t="s">
        <v>208</v>
      </c>
      <c r="G47" t="s">
        <v>212</v>
      </c>
      <c r="H47">
        <f>C$2*B48 + C$1*H32*C$6</f>
        <v>0</v>
      </c>
      <c r="J47" t="s">
        <v>232</v>
      </c>
      <c r="K47" t="s">
        <v>236</v>
      </c>
      <c r="L47" t="s">
        <v>240</v>
      </c>
      <c r="M47">
        <f>B21+H47</f>
        <v>0.19</v>
      </c>
    </row>
    <row r="48" spans="1:13" x14ac:dyDescent="0.25">
      <c r="A48" t="s">
        <v>188</v>
      </c>
      <c r="B48">
        <v>0</v>
      </c>
      <c r="E48" t="s">
        <v>204</v>
      </c>
      <c r="F48" t="s">
        <v>209</v>
      </c>
      <c r="G48" t="s">
        <v>213</v>
      </c>
      <c r="H48">
        <f>C$2*B49 + C$1*H33*C$6</f>
        <v>0</v>
      </c>
      <c r="J48" t="s">
        <v>233</v>
      </c>
      <c r="K48" t="s">
        <v>237</v>
      </c>
      <c r="L48" t="s">
        <v>241</v>
      </c>
      <c r="M48">
        <f>B22+H48</f>
        <v>0.25</v>
      </c>
    </row>
    <row r="49" spans="1:2" x14ac:dyDescent="0.25">
      <c r="A49" t="s">
        <v>227</v>
      </c>
      <c r="B49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5954-FE56-45B2-AFD8-D172E1446B79}">
  <dimension ref="A1:N40"/>
  <sheetViews>
    <sheetView workbookViewId="0">
      <selection activeCell="H27" sqref="H27:H30"/>
    </sheetView>
  </sheetViews>
  <sheetFormatPr defaultRowHeight="15" x14ac:dyDescent="0.25"/>
  <cols>
    <col min="1" max="1" width="18.85546875" customWidth="1"/>
    <col min="6" max="6" width="23.140625" customWidth="1"/>
    <col min="8" max="8" width="49.85546875" customWidth="1"/>
    <col min="11" max="11" width="21.42578125" customWidth="1"/>
    <col min="12" max="12" width="8" customWidth="1"/>
    <col min="13" max="13" width="27.28515625" customWidth="1"/>
    <col min="16" max="16" width="13.42578125" customWidth="1"/>
    <col min="17" max="17" width="39.140625" customWidth="1"/>
  </cols>
  <sheetData>
    <row r="1" spans="1:14" x14ac:dyDescent="0.25">
      <c r="A1" t="s">
        <v>0</v>
      </c>
      <c r="B1" s="1" t="s">
        <v>1</v>
      </c>
      <c r="C1">
        <v>0.2</v>
      </c>
      <c r="F1" t="s">
        <v>55</v>
      </c>
    </row>
    <row r="2" spans="1:14" x14ac:dyDescent="0.25">
      <c r="A2" t="s">
        <v>2</v>
      </c>
      <c r="B2" s="1" t="s">
        <v>3</v>
      </c>
      <c r="C2">
        <v>0</v>
      </c>
    </row>
    <row r="3" spans="1:14" x14ac:dyDescent="0.25">
      <c r="A3" t="s">
        <v>35</v>
      </c>
      <c r="B3" t="s">
        <v>37</v>
      </c>
      <c r="C3">
        <v>0</v>
      </c>
      <c r="G3" t="s">
        <v>24</v>
      </c>
      <c r="H3" s="2" t="s">
        <v>28</v>
      </c>
      <c r="I3">
        <f>C$8+C$5*B13+C$6*B18</f>
        <v>0</v>
      </c>
      <c r="L3" t="s">
        <v>31</v>
      </c>
      <c r="M3" s="2" t="s">
        <v>39</v>
      </c>
      <c r="N3">
        <f>(C$4-C$3)/(1+EXP(-1*I3))+C$3</f>
        <v>0.5</v>
      </c>
    </row>
    <row r="4" spans="1:14" x14ac:dyDescent="0.25">
      <c r="A4" t="s">
        <v>36</v>
      </c>
      <c r="B4" t="s">
        <v>38</v>
      </c>
      <c r="C4">
        <v>1</v>
      </c>
      <c r="G4" t="s">
        <v>20</v>
      </c>
      <c r="H4" s="2" t="s">
        <v>27</v>
      </c>
      <c r="I4">
        <f>C$8+C$5*B14+C$6*B19</f>
        <v>0</v>
      </c>
      <c r="L4" t="s">
        <v>33</v>
      </c>
      <c r="M4" s="2" t="s">
        <v>40</v>
      </c>
      <c r="N4">
        <f>(C$4-C$3)/(1+EXP(-1*I4))+C$3</f>
        <v>0.5</v>
      </c>
    </row>
    <row r="5" spans="1:14" x14ac:dyDescent="0.25">
      <c r="A5" t="s">
        <v>18</v>
      </c>
      <c r="B5" t="s">
        <v>25</v>
      </c>
      <c r="C5">
        <v>0</v>
      </c>
      <c r="G5" t="s">
        <v>21</v>
      </c>
      <c r="H5" s="2" t="s">
        <v>29</v>
      </c>
      <c r="I5">
        <f>C$8+C$5*B15+C$6*B20</f>
        <v>0</v>
      </c>
      <c r="L5" t="s">
        <v>32</v>
      </c>
      <c r="M5" s="2" t="s">
        <v>41</v>
      </c>
      <c r="N5">
        <f>(C$4-C$3)/(1+EXP(-1*I5))+C$3</f>
        <v>0.5</v>
      </c>
    </row>
    <row r="6" spans="1:14" x14ac:dyDescent="0.25">
      <c r="A6" t="s">
        <v>19</v>
      </c>
      <c r="B6" t="s">
        <v>4</v>
      </c>
      <c r="C6">
        <v>0</v>
      </c>
      <c r="G6" t="s">
        <v>22</v>
      </c>
      <c r="H6" s="2" t="s">
        <v>30</v>
      </c>
      <c r="I6">
        <f>C$8+C$5*B16+C$6*B21</f>
        <v>0</v>
      </c>
      <c r="L6" t="s">
        <v>34</v>
      </c>
      <c r="M6" s="2" t="s">
        <v>42</v>
      </c>
      <c r="N6">
        <f>(C$4-C$3)/(1+EXP(-1*I6))+C$3</f>
        <v>0.5</v>
      </c>
    </row>
    <row r="7" spans="1:14" x14ac:dyDescent="0.25">
      <c r="A7" t="s">
        <v>17</v>
      </c>
      <c r="B7" t="s">
        <v>5</v>
      </c>
      <c r="C7">
        <v>0</v>
      </c>
    </row>
    <row r="8" spans="1:14" x14ac:dyDescent="0.25">
      <c r="A8" t="s">
        <v>14</v>
      </c>
      <c r="B8" t="s">
        <v>26</v>
      </c>
      <c r="C8">
        <v>0</v>
      </c>
    </row>
    <row r="9" spans="1:14" x14ac:dyDescent="0.25">
      <c r="A9" t="s">
        <v>16</v>
      </c>
      <c r="B9" t="s">
        <v>15</v>
      </c>
      <c r="C9">
        <v>0</v>
      </c>
      <c r="F9" t="s">
        <v>53</v>
      </c>
      <c r="G9" t="s">
        <v>23</v>
      </c>
      <c r="H9" t="s">
        <v>140</v>
      </c>
      <c r="I9">
        <f>C9 + N3*B23+N4*B24+N5*B25+N6*B26</f>
        <v>0</v>
      </c>
    </row>
    <row r="10" spans="1:14" x14ac:dyDescent="0.25">
      <c r="F10" t="s">
        <v>52</v>
      </c>
      <c r="G10" t="s">
        <v>49</v>
      </c>
      <c r="H10" s="2" t="s">
        <v>43</v>
      </c>
      <c r="I10">
        <f>(C$4-C$3)/(1+EXP(-1*I9))+C$3</f>
        <v>0.5</v>
      </c>
      <c r="M10">
        <f>N3*B23</f>
        <v>0</v>
      </c>
    </row>
    <row r="11" spans="1:14" x14ac:dyDescent="0.25">
      <c r="M11">
        <f>N4*B24</f>
        <v>0</v>
      </c>
    </row>
    <row r="12" spans="1:14" x14ac:dyDescent="0.25">
      <c r="F12" t="s">
        <v>54</v>
      </c>
      <c r="G12" s="3" t="s">
        <v>48</v>
      </c>
      <c r="H12" t="s">
        <v>138</v>
      </c>
      <c r="I12" s="3">
        <f>C7-I10</f>
        <v>-0.5</v>
      </c>
      <c r="M12">
        <f>N5*B25</f>
        <v>0</v>
      </c>
    </row>
    <row r="13" spans="1:14" x14ac:dyDescent="0.25">
      <c r="A13" t="s">
        <v>13</v>
      </c>
      <c r="B13">
        <v>0</v>
      </c>
      <c r="M13">
        <f>N6*B26</f>
        <v>0</v>
      </c>
    </row>
    <row r="14" spans="1:14" x14ac:dyDescent="0.25">
      <c r="A14" t="s">
        <v>9</v>
      </c>
      <c r="B14">
        <v>0</v>
      </c>
      <c r="F14" t="s">
        <v>56</v>
      </c>
    </row>
    <row r="15" spans="1:14" x14ac:dyDescent="0.25">
      <c r="A15" t="s">
        <v>10</v>
      </c>
      <c r="B15">
        <v>0</v>
      </c>
      <c r="M15">
        <f>SUM(M10:M13)</f>
        <v>0</v>
      </c>
    </row>
    <row r="16" spans="1:14" x14ac:dyDescent="0.25">
      <c r="A16" t="s">
        <v>11</v>
      </c>
      <c r="B16">
        <v>0</v>
      </c>
      <c r="F16" t="s">
        <v>50</v>
      </c>
      <c r="G16" t="s">
        <v>70</v>
      </c>
      <c r="H16" t="s">
        <v>51</v>
      </c>
      <c r="I16">
        <f>I12*I10*(1-I10)</f>
        <v>-0.125</v>
      </c>
    </row>
    <row r="17" spans="1:14" x14ac:dyDescent="0.25">
      <c r="F17" t="s">
        <v>65</v>
      </c>
      <c r="G17" t="s">
        <v>71</v>
      </c>
      <c r="H17" t="s">
        <v>69</v>
      </c>
      <c r="I17">
        <f>C$2*0+C$1*I$16*N3</f>
        <v>-1.2500000000000001E-2</v>
      </c>
    </row>
    <row r="18" spans="1:14" x14ac:dyDescent="0.25">
      <c r="A18" t="s">
        <v>12</v>
      </c>
      <c r="B18">
        <v>0</v>
      </c>
      <c r="F18" t="s">
        <v>66</v>
      </c>
      <c r="G18" t="s">
        <v>72</v>
      </c>
      <c r="H18" t="s">
        <v>75</v>
      </c>
      <c r="I18">
        <f>C$2*0+C$1*I$16*N4</f>
        <v>-1.2500000000000001E-2</v>
      </c>
    </row>
    <row r="19" spans="1:14" x14ac:dyDescent="0.25">
      <c r="A19" t="s">
        <v>6</v>
      </c>
      <c r="B19">
        <v>0</v>
      </c>
      <c r="F19" t="s">
        <v>67</v>
      </c>
      <c r="G19" t="s">
        <v>73</v>
      </c>
      <c r="H19" t="s">
        <v>76</v>
      </c>
      <c r="I19">
        <f>C$2*0+C$1*I$16*N5</f>
        <v>-1.2500000000000001E-2</v>
      </c>
    </row>
    <row r="20" spans="1:14" x14ac:dyDescent="0.25">
      <c r="A20" t="s">
        <v>7</v>
      </c>
      <c r="B20">
        <v>0</v>
      </c>
      <c r="F20" t="s">
        <v>68</v>
      </c>
      <c r="G20" t="s">
        <v>74</v>
      </c>
      <c r="H20" t="s">
        <v>77</v>
      </c>
      <c r="I20">
        <f>C$2*0+C$1*I$16*N6</f>
        <v>-1.2500000000000001E-2</v>
      </c>
    </row>
    <row r="21" spans="1:14" x14ac:dyDescent="0.25">
      <c r="A21" t="s">
        <v>8</v>
      </c>
      <c r="B21">
        <v>0</v>
      </c>
    </row>
    <row r="22" spans="1:14" x14ac:dyDescent="0.25">
      <c r="F22" t="s">
        <v>58</v>
      </c>
      <c r="G22" t="s">
        <v>57</v>
      </c>
      <c r="H22" t="s">
        <v>78</v>
      </c>
      <c r="I22">
        <f>B23+I17</f>
        <v>-1.2500000000000001E-2</v>
      </c>
    </row>
    <row r="23" spans="1:14" x14ac:dyDescent="0.25">
      <c r="A23" t="s">
        <v>44</v>
      </c>
      <c r="B23">
        <v>0</v>
      </c>
      <c r="F23" t="s">
        <v>59</v>
      </c>
      <c r="G23" t="s">
        <v>62</v>
      </c>
      <c r="H23" t="s">
        <v>79</v>
      </c>
      <c r="I23">
        <f>B24+I18</f>
        <v>-1.2500000000000001E-2</v>
      </c>
    </row>
    <row r="24" spans="1:14" x14ac:dyDescent="0.25">
      <c r="A24" t="s">
        <v>45</v>
      </c>
      <c r="B24">
        <v>0</v>
      </c>
      <c r="F24" t="s">
        <v>60</v>
      </c>
      <c r="G24" t="s">
        <v>63</v>
      </c>
      <c r="H24" t="s">
        <v>80</v>
      </c>
      <c r="I24">
        <f>B25+I19</f>
        <v>-1.2500000000000001E-2</v>
      </c>
    </row>
    <row r="25" spans="1:14" x14ac:dyDescent="0.25">
      <c r="A25" t="s">
        <v>46</v>
      </c>
      <c r="B25">
        <v>0</v>
      </c>
      <c r="F25" t="s">
        <v>61</v>
      </c>
      <c r="G25" t="s">
        <v>64</v>
      </c>
      <c r="H25" t="s">
        <v>81</v>
      </c>
      <c r="I25">
        <f>B26+I20</f>
        <v>-1.2500000000000001E-2</v>
      </c>
    </row>
    <row r="26" spans="1:14" x14ac:dyDescent="0.25">
      <c r="A26" t="s">
        <v>47</v>
      </c>
      <c r="B26">
        <v>0</v>
      </c>
    </row>
    <row r="27" spans="1:14" x14ac:dyDescent="0.25">
      <c r="F27" t="s">
        <v>82</v>
      </c>
      <c r="G27" t="s">
        <v>86</v>
      </c>
      <c r="H27" t="s">
        <v>141</v>
      </c>
      <c r="I27">
        <f>I$16*I22*N3*(1-N3)</f>
        <v>3.9062500000000002E-4</v>
      </c>
    </row>
    <row r="28" spans="1:14" x14ac:dyDescent="0.25">
      <c r="F28" t="s">
        <v>83</v>
      </c>
      <c r="G28" t="s">
        <v>87</v>
      </c>
      <c r="H28" t="s">
        <v>142</v>
      </c>
      <c r="I28">
        <f>I$16*I23*N4*(1-N4)</f>
        <v>3.9062500000000002E-4</v>
      </c>
    </row>
    <row r="29" spans="1:14" x14ac:dyDescent="0.25">
      <c r="F29" t="s">
        <v>84</v>
      </c>
      <c r="G29" t="s">
        <v>88</v>
      </c>
      <c r="H29" t="s">
        <v>143</v>
      </c>
      <c r="I29">
        <f>I$16*I24*N5*(1-N5)</f>
        <v>3.9062500000000002E-4</v>
      </c>
    </row>
    <row r="30" spans="1:14" x14ac:dyDescent="0.25">
      <c r="F30" t="s">
        <v>85</v>
      </c>
      <c r="G30" t="s">
        <v>89</v>
      </c>
      <c r="H30" t="s">
        <v>144</v>
      </c>
      <c r="I30">
        <f>I$16*I25*N6*(1-N6)</f>
        <v>3.9062500000000002E-4</v>
      </c>
    </row>
    <row r="32" spans="1:14" x14ac:dyDescent="0.25">
      <c r="F32" t="s">
        <v>90</v>
      </c>
      <c r="G32" t="s">
        <v>98</v>
      </c>
      <c r="H32" t="s">
        <v>106</v>
      </c>
      <c r="I32">
        <f>C$1*I27*C$5</f>
        <v>0</v>
      </c>
      <c r="K32" t="s">
        <v>115</v>
      </c>
      <c r="L32" t="s">
        <v>114</v>
      </c>
      <c r="M32" t="s">
        <v>122</v>
      </c>
      <c r="N32">
        <f>B13+I32</f>
        <v>0</v>
      </c>
    </row>
    <row r="33" spans="6:14" x14ac:dyDescent="0.25">
      <c r="F33" t="s">
        <v>91</v>
      </c>
      <c r="G33" t="s">
        <v>99</v>
      </c>
      <c r="H33" t="s">
        <v>108</v>
      </c>
      <c r="I33">
        <f>C$1*I28*C$5</f>
        <v>0</v>
      </c>
      <c r="K33" t="s">
        <v>116</v>
      </c>
      <c r="L33" t="s">
        <v>119</v>
      </c>
      <c r="M33" t="s">
        <v>123</v>
      </c>
      <c r="N33">
        <f>B14+I33</f>
        <v>0</v>
      </c>
    </row>
    <row r="34" spans="6:14" x14ac:dyDescent="0.25">
      <c r="F34" t="s">
        <v>92</v>
      </c>
      <c r="G34" t="s">
        <v>100</v>
      </c>
      <c r="H34" t="s">
        <v>107</v>
      </c>
      <c r="I34">
        <f>C$1*I29*C$5</f>
        <v>0</v>
      </c>
      <c r="K34" t="s">
        <v>117</v>
      </c>
      <c r="L34" t="s">
        <v>120</v>
      </c>
      <c r="M34" t="s">
        <v>124</v>
      </c>
      <c r="N34">
        <f>B15+I34</f>
        <v>0</v>
      </c>
    </row>
    <row r="35" spans="6:14" x14ac:dyDescent="0.25">
      <c r="F35" t="s">
        <v>93</v>
      </c>
      <c r="G35" t="s">
        <v>101</v>
      </c>
      <c r="H35" t="s">
        <v>109</v>
      </c>
      <c r="I35">
        <f>C$1*I30*C$5</f>
        <v>0</v>
      </c>
      <c r="K35" t="s">
        <v>118</v>
      </c>
      <c r="L35" t="s">
        <v>121</v>
      </c>
      <c r="M35" t="s">
        <v>125</v>
      </c>
      <c r="N35">
        <f>B16+I35</f>
        <v>0</v>
      </c>
    </row>
    <row r="37" spans="6:14" x14ac:dyDescent="0.25">
      <c r="F37" t="s">
        <v>94</v>
      </c>
      <c r="G37" t="s">
        <v>102</v>
      </c>
      <c r="H37" t="s">
        <v>110</v>
      </c>
      <c r="I37">
        <f>C$1*I27*C$6</f>
        <v>0</v>
      </c>
      <c r="K37" t="s">
        <v>126</v>
      </c>
      <c r="L37" t="s">
        <v>130</v>
      </c>
      <c r="M37" t="s">
        <v>134</v>
      </c>
      <c r="N37">
        <f>B18+I37</f>
        <v>0</v>
      </c>
    </row>
    <row r="38" spans="6:14" x14ac:dyDescent="0.25">
      <c r="F38" t="s">
        <v>95</v>
      </c>
      <c r="G38" t="s">
        <v>103</v>
      </c>
      <c r="H38" t="s">
        <v>111</v>
      </c>
      <c r="I38">
        <f>C$1*I28*C$6</f>
        <v>0</v>
      </c>
      <c r="K38" t="s">
        <v>127</v>
      </c>
      <c r="L38" t="s">
        <v>131</v>
      </c>
      <c r="M38" t="s">
        <v>135</v>
      </c>
      <c r="N38">
        <f>B19+I38</f>
        <v>0</v>
      </c>
    </row>
    <row r="39" spans="6:14" x14ac:dyDescent="0.25">
      <c r="F39" t="s">
        <v>96</v>
      </c>
      <c r="G39" t="s">
        <v>104</v>
      </c>
      <c r="H39" t="s">
        <v>112</v>
      </c>
      <c r="I39">
        <f>C$1*I29*C$6</f>
        <v>0</v>
      </c>
      <c r="K39" t="s">
        <v>128</v>
      </c>
      <c r="L39" t="s">
        <v>132</v>
      </c>
      <c r="M39" t="s">
        <v>136</v>
      </c>
      <c r="N39">
        <f>B20+I39</f>
        <v>0</v>
      </c>
    </row>
    <row r="40" spans="6:14" x14ac:dyDescent="0.25">
      <c r="F40" t="s">
        <v>97</v>
      </c>
      <c r="G40" t="s">
        <v>105</v>
      </c>
      <c r="H40" t="s">
        <v>113</v>
      </c>
      <c r="I40">
        <f>C$1*I30*C$6</f>
        <v>0</v>
      </c>
      <c r="K40" t="s">
        <v>129</v>
      </c>
      <c r="L40" t="s">
        <v>133</v>
      </c>
      <c r="M40" t="s">
        <v>137</v>
      </c>
      <c r="N40">
        <f>B21+I40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Bin.a0.9.chart</vt:lpstr>
      <vt:lpstr>Bin.a0.chart</vt:lpstr>
      <vt:lpstr>Bip.a0.chart</vt:lpstr>
      <vt:lpstr>Bin000 with bias</vt:lpstr>
      <vt:lpstr>Binary sigmoid Weight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Phuong</dc:creator>
  <cp:lastModifiedBy>Xuan Phuong</cp:lastModifiedBy>
  <dcterms:created xsi:type="dcterms:W3CDTF">2020-10-13T01:10:31Z</dcterms:created>
  <dcterms:modified xsi:type="dcterms:W3CDTF">2021-01-08T22:49:13Z</dcterms:modified>
</cp:coreProperties>
</file>