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Undo_Check_In" sheetId="3" r:id="rId14"/>
    <sheet name="Check_In_Ekyc" sheetId="2" r:id="rId15"/>
    <sheet name="Config fee" sheetId="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<sst xmlns="http://schemas.openxmlformats.org/spreadsheetml/2006/main" count="939" uniqueCount="129">
  <si>
    <t>tc_id</t>
  </si>
  <si>
    <t>tc_description</t>
  </si>
  <si>
    <t>expected_result</t>
  </si>
  <si>
    <t>input_placeholders</t>
  </si>
  <si>
    <t>partner_uid</t>
  </si>
  <si>
    <t>course_uid</t>
  </si>
  <si>
    <t>bag</t>
  </si>
  <si>
    <t>booking_date</t>
  </si>
  <si>
    <t>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</si>
  <si>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</si>
  <si>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</si>
  <si>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</si>
  <si>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</si>
  <si>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</si>
  <si>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</si>
  <si>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</si>
  <si>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</si>
  <si>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</si>
  <si>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</si>
  <si>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</si>
  <si>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</si>
  <si>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</si>
  <si>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</si>
  <si>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booking_by_bag_request.json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</si>
  <si>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</si>
  <si>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</si>
  <si>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</si>
  <si>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</si>
  <si>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</si>
  <si>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</si>
  <si>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</si>
  <si>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</si>
  <si>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</si>
  <si>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</si>
  <si>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</si>
  <si>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</si>
  <si>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</si>
  <si>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</si>
  <si>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</si>
  <si>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</si>
  <si>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</si>
  <si>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</si>
  <si>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</si>
  <si>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</si>
  <si>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</si>
  <si>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</si>
  <si>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</si>
  <si>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</si>
  <si>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</si>
  <si>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</si>
  <si>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</si>
  <si>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</si>
  <si>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</si>
  <si>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</si>
  <si>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</si>
  <si>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</si>
  <si>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</si>
  <si>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</si>
  <si>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</si>
  <si>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</si>
  <si>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</si>
  <si>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</si>
  <si>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</si>
  <si>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</si>
  <si>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</si>
  <si>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</si>
  <si>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</si>
  <si>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</si>
  <si>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fee_of_bag_request.json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</si>
  <si>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</si>
  <si>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</si>
  <si>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</si>
  <si>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</si>
  <si>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</si>
  <si>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</si>
  <si>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</si>
  <si>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</si>
  <si>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</si>
  <si>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</si>
  <si>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</si>
  <si>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</si>
  <si>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</si>
  <si>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is_calc_detail_tax_and_fee</t>
  </si>
  <si>
    <t>VST_FEE_OF_BAG_BILL_001</t>
  </si>
  <si>
    <t>fee_of_bag_bill_request.json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</si>
  <si>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</si>
  <si>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</si>
  <si>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</si>
  <si>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</si>
  <si>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</si>
  <si>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</si>
  <si>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</si>
  <si>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</si>
  <si>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</si>
  <si>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</si>
  <si>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</si>
  <si>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</si>
  <si>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</si>
  <si>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</si>
  <si>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</si>
  <si>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</si>
  <si>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</si>
  <si>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</si>
  <si>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</si>
  <si>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</si>
  <si>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</si>
  <si>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ADD_3SUB_BAG_001</t>
  </si>
  <si>
    <t>VST_Kiểm tra add 3 sub</t>
  </si>
  <si>
    <t>add_2sub_bag_request.json</t>
  </si>
  <si>
    <t>{{CTX:BOOKING_UID_2}}</t>
  </si>
  <si>
    <t>ADD_2SUB_BAG_001</t>
  </si>
  <si>
    <t>VST_Kiểm tra add 2 sub</t>
  </si>
  <si>
    <t>add_3sub_bag_request.json</t>
  </si>
  <si>
    <t>{{CTX:BOOKING_UID_3}}</t>
  </si>
  <si>
    <t>UCI_001</t>
  </si>
  <si>
    <t>VST_Kiểm tra check in bag</t>
  </si>
  <si>
    <t>undo_check_in_bag_request.json</t>
  </si>
  <si>
    <t>{{CTX:BAG}}</t>
  </si>
  <si>
    <t>undo_check_in_bag_expect.json</t>
  </si>
  <si>
    <t>check_sum</t>
  </si>
  <si>
    <t>assert_code</t>
  </si>
  <si>
    <t>assert_desc</t>
  </si>
  <si>
    <t>CI_EKYC_001</t>
  </si>
  <si>
    <t>MB_Kiểm tra check in bag</t>
  </si>
  <si>
    <t>check_in_ekyc_request.json</t>
  </si>
  <si>
    <t>{{CHECKSUM}}</t>
  </si>
  <si>
    <t>check_in_ekyc_expect.json</t>
  </si>
  <si>
    <t>00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</si>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</sst>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5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="1" customFormat="1" customHeight="1" spans="1:20">
      <c r="A2" s="4" t="s">
        <v>20</v>
      </c>
      <c r="B2" s="5" t="s">
        <v>21</v>
      </c>
      <c r="C2" s="6" t="s">
        <v>22</v>
      </c>
      <c r="D2" s="5" t="s">
        <v>23</v>
      </c>
      <c r="E2" s="14" t="s">
        <v>24</v>
      </c>
      <c r="F2" s="14" t="s">
        <v>25</v>
      </c>
      <c r="G2" s="7" t="s">
        <v>26</v>
      </c>
      <c r="H2" s="7" t="s">
        <v>27</v>
      </c>
      <c r="I2" s="21" t="s">
        <v>28</v>
      </c>
      <c r="J2" s="5" t="s">
        <v>29</v>
      </c>
      <c r="K2" s="7">
        <v>200</v>
      </c>
      <c r="L2" s="14" t="s">
        <v>30</v>
      </c>
      <c r="M2" s="7" t="s">
        <v>31</v>
      </c>
      <c r="N2" s="7">
        <v>0</v>
      </c>
      <c r="O2" s="7" t="s">
        <v>32</v>
      </c>
      <c r="P2" s="7" t="s">
        <v>32</v>
      </c>
      <c r="Q2" s="7" t="s">
        <v>32</v>
      </c>
      <c r="R2" s="7" t="s">
        <v>33</v>
      </c>
      <c r="S2" s="7">
        <v>1</v>
      </c>
      <c r="T2" s="7">
        <v>2</v>
      </c>
    </row>
    <row r="3" s="1" customFormat="1" customHeight="1" spans="1:20">
      <c r="A3" s="4" t="s">
        <v>34</v>
      </c>
      <c r="B3" s="5" t="s">
        <v>35</v>
      </c>
      <c r="C3" s="6" t="s">
        <v>22</v>
      </c>
      <c r="D3" s="5" t="s">
        <v>23</v>
      </c>
      <c r="E3" s="14" t="s">
        <v>24</v>
      </c>
      <c r="F3" s="14" t="s">
        <v>25</v>
      </c>
      <c r="G3" s="7" t="s">
        <v>26</v>
      </c>
      <c r="H3" s="7" t="s">
        <v>27</v>
      </c>
      <c r="I3" s="21" t="s">
        <v>28</v>
      </c>
      <c r="J3" s="5" t="s">
        <v>29</v>
      </c>
      <c r="K3" s="7">
        <v>200</v>
      </c>
      <c r="L3" s="14" t="s">
        <v>36</v>
      </c>
      <c r="M3" s="7" t="s">
        <v>37</v>
      </c>
      <c r="N3" s="7">
        <v>378</v>
      </c>
      <c r="O3" s="7" t="s">
        <v>32</v>
      </c>
      <c r="P3" s="7" t="s">
        <v>32</v>
      </c>
      <c r="Q3" s="7" t="s">
        <v>32</v>
      </c>
      <c r="R3" s="7" t="s">
        <v>33</v>
      </c>
      <c r="S3" s="7">
        <v>1</v>
      </c>
      <c r="T3" s="7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7" sqref="E17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="1" customFormat="1" customHeight="1" spans="1:20">
      <c r="A2" s="4" t="s">
        <v>20</v>
      </c>
      <c r="B2" s="5" t="s">
        <v>21</v>
      </c>
      <c r="C2" s="6" t="s">
        <v>22</v>
      </c>
      <c r="D2" s="5" t="s">
        <v>23</v>
      </c>
      <c r="E2" s="14" t="s">
        <v>24</v>
      </c>
      <c r="F2" s="14" t="s">
        <v>25</v>
      </c>
      <c r="G2" s="7" t="s">
        <v>38</v>
      </c>
      <c r="H2" s="7" t="s">
        <v>27</v>
      </c>
      <c r="I2" s="21" t="s">
        <v>28</v>
      </c>
      <c r="J2" s="5" t="s">
        <v>29</v>
      </c>
      <c r="K2" s="7">
        <v>200</v>
      </c>
      <c r="L2" s="14" t="s">
        <v>30</v>
      </c>
      <c r="M2" s="7" t="s">
        <v>31</v>
      </c>
      <c r="N2" s="7">
        <v>0</v>
      </c>
      <c r="O2" s="7" t="s">
        <v>32</v>
      </c>
      <c r="P2" s="7" t="s">
        <v>32</v>
      </c>
      <c r="Q2" s="7" t="s">
        <v>32</v>
      </c>
      <c r="R2" s="7" t="s">
        <v>33</v>
      </c>
      <c r="S2" s="7">
        <v>1</v>
      </c>
      <c r="T2" s="7">
        <v>2</v>
      </c>
    </row>
    <row r="3" s="1" customFormat="1" customHeight="1" spans="1:20">
      <c r="A3" s="4" t="s">
        <v>34</v>
      </c>
      <c r="B3" s="5" t="s">
        <v>35</v>
      </c>
      <c r="C3" s="6" t="s">
        <v>22</v>
      </c>
      <c r="D3" s="5" t="s">
        <v>23</v>
      </c>
      <c r="E3" s="14" t="s">
        <v>24</v>
      </c>
      <c r="F3" s="14" t="s">
        <v>25</v>
      </c>
      <c r="G3" s="7" t="s">
        <v>38</v>
      </c>
      <c r="H3" s="7" t="s">
        <v>27</v>
      </c>
      <c r="I3" s="21" t="s">
        <v>28</v>
      </c>
      <c r="J3" s="5" t="s">
        <v>29</v>
      </c>
      <c r="K3" s="7">
        <v>200</v>
      </c>
      <c r="L3" s="14" t="s">
        <v>36</v>
      </c>
      <c r="M3" s="7" t="s">
        <v>37</v>
      </c>
      <c r="N3" s="7">
        <v>378</v>
      </c>
      <c r="O3" s="7" t="s">
        <v>32</v>
      </c>
      <c r="P3" s="7" t="s">
        <v>32</v>
      </c>
      <c r="Q3" s="7" t="s">
        <v>32</v>
      </c>
      <c r="R3" s="7" t="s">
        <v>33</v>
      </c>
      <c r="S3" s="7">
        <v>1</v>
      </c>
      <c r="T3" s="7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S11" sqref="S11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="1" customFormat="1" customHeight="1" spans="1:20">
      <c r="A2" s="4" t="s">
        <v>20</v>
      </c>
      <c r="B2" s="5" t="s">
        <v>21</v>
      </c>
      <c r="C2" s="6" t="s">
        <v>22</v>
      </c>
      <c r="D2" s="5" t="s">
        <v>23</v>
      </c>
      <c r="E2" s="14" t="s">
        <v>24</v>
      </c>
      <c r="F2" s="14" t="s">
        <v>25</v>
      </c>
      <c r="G2" s="7" t="s">
        <v>39</v>
      </c>
      <c r="H2" s="7" t="s">
        <v>27</v>
      </c>
      <c r="I2" s="21" t="s">
        <v>28</v>
      </c>
      <c r="J2" s="5" t="s">
        <v>29</v>
      </c>
      <c r="K2" s="7">
        <v>200</v>
      </c>
      <c r="L2" s="14" t="s">
        <v>30</v>
      </c>
      <c r="M2" s="7" t="s">
        <v>31</v>
      </c>
      <c r="N2" s="7">
        <v>0</v>
      </c>
      <c r="O2" s="7" t="s">
        <v>32</v>
      </c>
      <c r="P2" s="7" t="s">
        <v>32</v>
      </c>
      <c r="Q2" s="7" t="s">
        <v>32</v>
      </c>
      <c r="R2" s="7" t="s">
        <v>33</v>
      </c>
      <c r="S2" s="7">
        <v>1</v>
      </c>
      <c r="T2" s="7">
        <v>2</v>
      </c>
    </row>
    <row r="3" s="1" customFormat="1" customHeight="1" spans="1:20">
      <c r="A3" s="4" t="s">
        <v>34</v>
      </c>
      <c r="B3" s="5" t="s">
        <v>35</v>
      </c>
      <c r="C3" s="6" t="s">
        <v>22</v>
      </c>
      <c r="D3" s="5" t="s">
        <v>23</v>
      </c>
      <c r="E3" s="14" t="s">
        <v>24</v>
      </c>
      <c r="F3" s="14" t="s">
        <v>25</v>
      </c>
      <c r="G3" s="7" t="s">
        <v>39</v>
      </c>
      <c r="H3" s="7" t="s">
        <v>27</v>
      </c>
      <c r="I3" s="21" t="s">
        <v>28</v>
      </c>
      <c r="J3" s="5" t="s">
        <v>29</v>
      </c>
      <c r="K3" s="7">
        <v>200</v>
      </c>
      <c r="L3" s="14" t="s">
        <v>36</v>
      </c>
      <c r="M3" s="7" t="s">
        <v>37</v>
      </c>
      <c r="N3" s="7">
        <v>378</v>
      </c>
      <c r="O3" s="7" t="s">
        <v>32</v>
      </c>
      <c r="P3" s="7" t="s">
        <v>32</v>
      </c>
      <c r="Q3" s="7" t="s">
        <v>32</v>
      </c>
      <c r="R3" s="7" t="s">
        <v>33</v>
      </c>
      <c r="S3" s="7">
        <v>1</v>
      </c>
      <c r="T3" s="7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5" sqref="E15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="1" customFormat="1" customHeight="1" spans="1:20">
      <c r="A2" s="4" t="s">
        <v>20</v>
      </c>
      <c r="B2" s="5" t="s">
        <v>21</v>
      </c>
      <c r="C2" s="6" t="s">
        <v>22</v>
      </c>
      <c r="D2" s="5" t="s">
        <v>23</v>
      </c>
      <c r="E2" s="14" t="s">
        <v>24</v>
      </c>
      <c r="F2" s="14" t="s">
        <v>25</v>
      </c>
      <c r="G2" s="7" t="s">
        <v>40</v>
      </c>
      <c r="H2" s="7" t="s">
        <v>27</v>
      </c>
      <c r="I2" s="21" t="s">
        <v>28</v>
      </c>
      <c r="J2" s="5" t="s">
        <v>29</v>
      </c>
      <c r="K2" s="7">
        <v>200</v>
      </c>
      <c r="L2" s="14" t="s">
        <v>30</v>
      </c>
      <c r="M2" s="7" t="s">
        <v>31</v>
      </c>
      <c r="N2" s="7">
        <v>0</v>
      </c>
      <c r="O2" s="7" t="s">
        <v>32</v>
      </c>
      <c r="P2" s="7" t="s">
        <v>32</v>
      </c>
      <c r="Q2" s="7" t="s">
        <v>32</v>
      </c>
      <c r="R2" s="7" t="s">
        <v>33</v>
      </c>
      <c r="S2" s="7">
        <v>1</v>
      </c>
      <c r="T2" s="7">
        <v>2</v>
      </c>
    </row>
    <row r="3" s="1" customFormat="1" customHeight="1" spans="1:20">
      <c r="A3" s="4" t="s">
        <v>34</v>
      </c>
      <c r="B3" s="5" t="s">
        <v>35</v>
      </c>
      <c r="C3" s="6" t="s">
        <v>22</v>
      </c>
      <c r="D3" s="5" t="s">
        <v>23</v>
      </c>
      <c r="E3" s="14" t="s">
        <v>24</v>
      </c>
      <c r="F3" s="14" t="s">
        <v>25</v>
      </c>
      <c r="G3" s="7" t="s">
        <v>40</v>
      </c>
      <c r="H3" s="7" t="s">
        <v>27</v>
      </c>
      <c r="I3" s="21" t="s">
        <v>28</v>
      </c>
      <c r="J3" s="5" t="s">
        <v>29</v>
      </c>
      <c r="K3" s="7">
        <v>200</v>
      </c>
      <c r="L3" s="14" t="s">
        <v>36</v>
      </c>
      <c r="M3" s="7" t="s">
        <v>37</v>
      </c>
      <c r="N3" s="7">
        <v>378</v>
      </c>
      <c r="O3" s="7" t="s">
        <v>32</v>
      </c>
      <c r="P3" s="7" t="s">
        <v>32</v>
      </c>
      <c r="Q3" s="7" t="s">
        <v>32</v>
      </c>
      <c r="R3" s="7" t="s">
        <v>33</v>
      </c>
      <c r="S3" s="7">
        <v>1</v>
      </c>
      <c r="T3" s="7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tabSelected="1" zoomScale="85" zoomScaleNormal="85" workbookViewId="0">
      <selection activeCell="J14" sqref="J14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5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20" t="s">
        <v>41</v>
      </c>
      <c r="M1" s="18" t="s">
        <v>42</v>
      </c>
      <c r="N1" s="18" t="s">
        <v>43</v>
      </c>
      <c r="O1" s="19" t="s">
        <v>44</v>
      </c>
      <c r="P1" s="18" t="s">
        <v>45</v>
      </c>
      <c r="Q1" s="20" t="s">
        <v>46</v>
      </c>
      <c r="R1" s="20" t="s">
        <v>47</v>
      </c>
      <c r="S1" s="23" t="s">
        <v>18</v>
      </c>
      <c r="T1" s="23" t="s">
        <v>48</v>
      </c>
      <c r="U1" s="23" t="s">
        <v>49</v>
      </c>
      <c r="V1" s="23" t="s">
        <v>50</v>
      </c>
      <c r="W1" s="23" t="s">
        <v>51</v>
      </c>
      <c r="X1" s="20" t="s">
        <v>52</v>
      </c>
      <c r="Y1" s="20" t="s">
        <v>53</v>
      </c>
      <c r="Z1" s="20" t="s">
        <v>54</v>
      </c>
      <c r="AA1" s="25" t="s">
        <v>55</v>
      </c>
      <c r="AB1" s="23" t="s">
        <v>19</v>
      </c>
      <c r="AC1" s="23" t="s">
        <v>56</v>
      </c>
      <c r="AD1" s="20" t="s">
        <v>57</v>
      </c>
      <c r="AE1" s="20" t="s">
        <v>58</v>
      </c>
      <c r="AF1" s="20" t="s">
        <v>59</v>
      </c>
      <c r="AG1" s="20" t="s">
        <v>60</v>
      </c>
      <c r="AH1" s="20" t="s">
        <v>61</v>
      </c>
      <c r="AI1" s="20" t="s">
        <v>62</v>
      </c>
      <c r="AJ1" s="20" t="s">
        <v>63</v>
      </c>
      <c r="AK1" s="20" t="s">
        <v>64</v>
      </c>
      <c r="AL1" s="20" t="s">
        <v>65</v>
      </c>
    </row>
    <row r="2" s="1" customFormat="1" ht="52" customHeight="1" spans="1:38">
      <c r="A2" s="4" t="s">
        <v>66</v>
      </c>
      <c r="B2" s="5" t="s">
        <v>67</v>
      </c>
      <c r="C2" s="6" t="s">
        <v>22</v>
      </c>
      <c r="D2" s="5" t="s">
        <v>68</v>
      </c>
      <c r="E2" s="14" t="s">
        <v>24</v>
      </c>
      <c r="F2" s="14" t="s">
        <v>25</v>
      </c>
      <c r="G2" s="7" t="s">
        <v>26</v>
      </c>
      <c r="H2" s="7" t="s">
        <v>27</v>
      </c>
      <c r="I2" s="21" t="s">
        <v>28</v>
      </c>
      <c r="J2" s="5" t="s">
        <v>69</v>
      </c>
      <c r="K2" s="7">
        <v>200</v>
      </c>
      <c r="L2" s="14">
        <v>2400000</v>
      </c>
      <c r="M2" s="5">
        <v>0</v>
      </c>
      <c r="N2" s="5">
        <v>0</v>
      </c>
      <c r="O2" s="22" t="s">
        <v>70</v>
      </c>
      <c r="P2" s="5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4" t="s">
        <v>71</v>
      </c>
      <c r="B3" s="5" t="s">
        <v>72</v>
      </c>
      <c r="C3" s="6" t="s">
        <v>22</v>
      </c>
      <c r="D3" s="5" t="s">
        <v>68</v>
      </c>
      <c r="E3" s="14" t="s">
        <v>24</v>
      </c>
      <c r="F3" s="14" t="s">
        <v>25</v>
      </c>
      <c r="G3" s="7" t="s">
        <v>26</v>
      </c>
      <c r="H3" s="7" t="s">
        <v>27</v>
      </c>
      <c r="I3" s="21" t="s">
        <v>28</v>
      </c>
      <c r="J3" s="5" t="s">
        <v>69</v>
      </c>
      <c r="K3" s="7">
        <v>200</v>
      </c>
      <c r="L3" s="14">
        <v>2400000</v>
      </c>
      <c r="M3" s="5">
        <v>2000000</v>
      </c>
      <c r="N3" s="5">
        <v>2000000</v>
      </c>
      <c r="O3" s="22" t="s">
        <v>70</v>
      </c>
      <c r="P3" s="5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4" t="s">
        <v>73</v>
      </c>
      <c r="B4" s="5" t="s">
        <v>74</v>
      </c>
      <c r="C4" s="6" t="s">
        <v>22</v>
      </c>
      <c r="D4" s="5" t="s">
        <v>68</v>
      </c>
      <c r="E4" s="14" t="s">
        <v>24</v>
      </c>
      <c r="F4" s="14" t="s">
        <v>25</v>
      </c>
      <c r="G4" s="7" t="s">
        <v>26</v>
      </c>
      <c r="H4" s="7" t="s">
        <v>27</v>
      </c>
      <c r="I4" s="21" t="s">
        <v>28</v>
      </c>
      <c r="J4" s="5" t="s">
        <v>69</v>
      </c>
      <c r="K4" s="7">
        <v>200</v>
      </c>
      <c r="L4" s="14">
        <v>2100000</v>
      </c>
      <c r="M4" s="5">
        <v>0</v>
      </c>
      <c r="N4" s="5">
        <v>0</v>
      </c>
      <c r="O4" s="22" t="s">
        <v>70</v>
      </c>
      <c r="P4" s="5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4" t="s">
        <v>75</v>
      </c>
      <c r="B5" s="5" t="s">
        <v>76</v>
      </c>
      <c r="C5" s="6" t="s">
        <v>22</v>
      </c>
      <c r="D5" s="5" t="s">
        <v>68</v>
      </c>
      <c r="E5" s="14" t="s">
        <v>24</v>
      </c>
      <c r="F5" s="14" t="s">
        <v>25</v>
      </c>
      <c r="G5" s="7" t="s">
        <v>26</v>
      </c>
      <c r="H5" s="7" t="s">
        <v>27</v>
      </c>
      <c r="I5" s="21" t="s">
        <v>28</v>
      </c>
      <c r="J5" s="5" t="s">
        <v>69</v>
      </c>
      <c r="K5" s="7">
        <v>200</v>
      </c>
      <c r="L5" s="14">
        <v>4200000</v>
      </c>
      <c r="M5" s="5">
        <v>0</v>
      </c>
      <c r="N5" s="5">
        <v>0</v>
      </c>
      <c r="O5" s="22" t="s">
        <v>70</v>
      </c>
      <c r="P5" s="5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4" t="s">
        <v>77</v>
      </c>
      <c r="B6" s="5" t="s">
        <v>78</v>
      </c>
      <c r="C6" s="6" t="s">
        <v>22</v>
      </c>
      <c r="D6" s="5" t="s">
        <v>68</v>
      </c>
      <c r="E6" s="14" t="s">
        <v>24</v>
      </c>
      <c r="F6" s="14" t="s">
        <v>25</v>
      </c>
      <c r="G6" s="7" t="s">
        <v>26</v>
      </c>
      <c r="H6" s="7" t="s">
        <v>27</v>
      </c>
      <c r="I6" s="21" t="s">
        <v>28</v>
      </c>
      <c r="J6" s="5" t="s">
        <v>79</v>
      </c>
      <c r="K6" s="7">
        <v>200</v>
      </c>
      <c r="L6" s="5">
        <v>2000000</v>
      </c>
      <c r="M6" s="5">
        <v>2000000</v>
      </c>
      <c r="N6" s="5">
        <v>2000000</v>
      </c>
      <c r="O6" s="22" t="s">
        <v>70</v>
      </c>
      <c r="P6" s="5">
        <v>0</v>
      </c>
      <c r="Q6" s="14"/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5"/>
      <c r="J7" s="1"/>
      <c r="K7" s="1"/>
      <c r="L7" s="1"/>
      <c r="M7" s="1"/>
      <c r="N7" s="1"/>
      <c r="O7" s="15"/>
    </row>
    <row r="11" customHeight="1" spans="12:12">
      <c r="L11" s="24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topLeftCell="S1" workbookViewId="0">
      <selection activeCell="AA1" sqref="AA1:AA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5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20" t="s">
        <v>41</v>
      </c>
      <c r="M1" s="18" t="s">
        <v>42</v>
      </c>
      <c r="N1" s="18" t="s">
        <v>43</v>
      </c>
      <c r="O1" s="19" t="s">
        <v>44</v>
      </c>
      <c r="P1" s="18" t="s">
        <v>45</v>
      </c>
      <c r="Q1" s="20" t="s">
        <v>46</v>
      </c>
      <c r="R1" s="20" t="s">
        <v>47</v>
      </c>
      <c r="S1" s="23" t="s">
        <v>18</v>
      </c>
      <c r="T1" s="23" t="s">
        <v>48</v>
      </c>
      <c r="U1" s="23" t="s">
        <v>49</v>
      </c>
      <c r="V1" s="23" t="s">
        <v>50</v>
      </c>
      <c r="W1" s="23" t="s">
        <v>51</v>
      </c>
      <c r="X1" s="20" t="s">
        <v>52</v>
      </c>
      <c r="Y1" s="20" t="s">
        <v>53</v>
      </c>
      <c r="Z1" s="20" t="s">
        <v>54</v>
      </c>
      <c r="AA1" s="25" t="s">
        <v>55</v>
      </c>
      <c r="AB1" s="23" t="s">
        <v>19</v>
      </c>
      <c r="AC1" s="23" t="s">
        <v>56</v>
      </c>
      <c r="AD1" s="20" t="s">
        <v>57</v>
      </c>
      <c r="AE1" s="20" t="s">
        <v>58</v>
      </c>
      <c r="AF1" s="20" t="s">
        <v>59</v>
      </c>
      <c r="AG1" s="20" t="s">
        <v>60</v>
      </c>
      <c r="AH1" s="20" t="s">
        <v>61</v>
      </c>
      <c r="AI1" s="20" t="s">
        <v>62</v>
      </c>
      <c r="AJ1" s="20" t="s">
        <v>63</v>
      </c>
      <c r="AK1" s="20" t="s">
        <v>64</v>
      </c>
      <c r="AL1" s="20" t="s">
        <v>65</v>
      </c>
    </row>
    <row r="2" s="1" customFormat="1" customHeight="1" spans="1:38">
      <c r="A2" s="4" t="s">
        <v>66</v>
      </c>
      <c r="B2" s="5" t="s">
        <v>67</v>
      </c>
      <c r="C2" s="6" t="s">
        <v>22</v>
      </c>
      <c r="D2" s="5" t="s">
        <v>68</v>
      </c>
      <c r="E2" s="14" t="s">
        <v>24</v>
      </c>
      <c r="F2" s="14" t="s">
        <v>25</v>
      </c>
      <c r="G2" s="7" t="s">
        <v>38</v>
      </c>
      <c r="H2" s="7" t="s">
        <v>27</v>
      </c>
      <c r="I2" s="21" t="s">
        <v>28</v>
      </c>
      <c r="J2" s="5" t="s">
        <v>69</v>
      </c>
      <c r="K2" s="7">
        <v>200</v>
      </c>
      <c r="L2" s="14">
        <v>2400000</v>
      </c>
      <c r="M2" s="5">
        <v>0</v>
      </c>
      <c r="N2" s="5">
        <v>0</v>
      </c>
      <c r="O2" s="22" t="s">
        <v>70</v>
      </c>
      <c r="P2" s="5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4" t="s">
        <v>71</v>
      </c>
      <c r="B3" s="5" t="s">
        <v>72</v>
      </c>
      <c r="C3" s="6" t="s">
        <v>22</v>
      </c>
      <c r="D3" s="5" t="s">
        <v>68</v>
      </c>
      <c r="E3" s="14" t="s">
        <v>24</v>
      </c>
      <c r="F3" s="14" t="s">
        <v>25</v>
      </c>
      <c r="G3" s="7" t="s">
        <v>38</v>
      </c>
      <c r="H3" s="7" t="s">
        <v>27</v>
      </c>
      <c r="I3" s="21" t="s">
        <v>28</v>
      </c>
      <c r="J3" s="5" t="s">
        <v>69</v>
      </c>
      <c r="K3" s="7">
        <v>200</v>
      </c>
      <c r="L3" s="14">
        <v>2400000</v>
      </c>
      <c r="M3" s="5">
        <v>2000000</v>
      </c>
      <c r="N3" s="5">
        <v>2000000</v>
      </c>
      <c r="O3" s="22" t="s">
        <v>70</v>
      </c>
      <c r="P3" s="5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4" t="s">
        <v>73</v>
      </c>
      <c r="B4" s="5" t="s">
        <v>74</v>
      </c>
      <c r="C4" s="6" t="s">
        <v>22</v>
      </c>
      <c r="D4" s="5" t="s">
        <v>68</v>
      </c>
      <c r="E4" s="14" t="s">
        <v>24</v>
      </c>
      <c r="F4" s="14" t="s">
        <v>25</v>
      </c>
      <c r="G4" s="7" t="s">
        <v>38</v>
      </c>
      <c r="H4" s="7" t="s">
        <v>27</v>
      </c>
      <c r="I4" s="21" t="s">
        <v>28</v>
      </c>
      <c r="J4" s="5" t="s">
        <v>69</v>
      </c>
      <c r="K4" s="7">
        <v>200</v>
      </c>
      <c r="L4" s="14">
        <v>2100000</v>
      </c>
      <c r="M4" s="5">
        <v>0</v>
      </c>
      <c r="N4" s="5">
        <v>0</v>
      </c>
      <c r="O4" s="22" t="s">
        <v>70</v>
      </c>
      <c r="P4" s="5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4" t="s">
        <v>81</v>
      </c>
      <c r="B5" s="5" t="s">
        <v>74</v>
      </c>
      <c r="C5" s="6" t="s">
        <v>22</v>
      </c>
      <c r="D5" s="5" t="s">
        <v>68</v>
      </c>
      <c r="E5" s="14" t="s">
        <v>24</v>
      </c>
      <c r="F5" s="14" t="s">
        <v>25</v>
      </c>
      <c r="G5" s="7" t="s">
        <v>38</v>
      </c>
      <c r="H5" s="7" t="s">
        <v>27</v>
      </c>
      <c r="I5" s="21" t="s">
        <v>28</v>
      </c>
      <c r="J5" s="5" t="s">
        <v>79</v>
      </c>
      <c r="K5" s="7">
        <v>200</v>
      </c>
      <c r="L5" s="14">
        <v>0</v>
      </c>
      <c r="M5" s="5">
        <v>0</v>
      </c>
      <c r="N5" s="5">
        <v>0</v>
      </c>
      <c r="O5" s="22" t="s">
        <v>70</v>
      </c>
      <c r="P5" s="5">
        <v>0</v>
      </c>
      <c r="Q5" s="14">
        <v>0</v>
      </c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4" t="s">
        <v>77</v>
      </c>
      <c r="B6" s="5" t="s">
        <v>78</v>
      </c>
      <c r="C6" s="6" t="s">
        <v>22</v>
      </c>
      <c r="D6" s="5" t="s">
        <v>68</v>
      </c>
      <c r="E6" s="14" t="s">
        <v>24</v>
      </c>
      <c r="F6" s="14" t="s">
        <v>25</v>
      </c>
      <c r="G6" s="7" t="s">
        <v>38</v>
      </c>
      <c r="H6" s="7" t="s">
        <v>27</v>
      </c>
      <c r="I6" s="21" t="s">
        <v>28</v>
      </c>
      <c r="J6" s="5" t="s">
        <v>79</v>
      </c>
      <c r="K6" s="7">
        <v>200</v>
      </c>
      <c r="L6" s="5">
        <v>2000000</v>
      </c>
      <c r="M6" s="5">
        <v>2000000</v>
      </c>
      <c r="N6" s="5">
        <v>2000000</v>
      </c>
      <c r="O6" s="22" t="s">
        <v>70</v>
      </c>
      <c r="P6" s="5">
        <v>0</v>
      </c>
      <c r="Q6" s="14">
        <v>0</v>
      </c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5"/>
      <c r="O7" s="15"/>
    </row>
    <row r="11" customHeight="1" spans="12:12">
      <c r="L11" s="24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topLeftCell="V1" workbookViewId="0">
      <selection activeCell="AA1" sqref="AA1:A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5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20" t="s">
        <v>41</v>
      </c>
      <c r="M1" s="18" t="s">
        <v>42</v>
      </c>
      <c r="N1" s="18" t="s">
        <v>43</v>
      </c>
      <c r="O1" s="19" t="s">
        <v>44</v>
      </c>
      <c r="P1" s="18" t="s">
        <v>45</v>
      </c>
      <c r="Q1" s="20" t="s">
        <v>46</v>
      </c>
      <c r="R1" s="20" t="s">
        <v>47</v>
      </c>
      <c r="S1" s="23" t="s">
        <v>18</v>
      </c>
      <c r="T1" s="23" t="s">
        <v>48</v>
      </c>
      <c r="U1" s="23" t="s">
        <v>49</v>
      </c>
      <c r="V1" s="23" t="s">
        <v>50</v>
      </c>
      <c r="W1" s="23" t="s">
        <v>51</v>
      </c>
      <c r="X1" s="20" t="s">
        <v>52</v>
      </c>
      <c r="Y1" s="20" t="s">
        <v>53</v>
      </c>
      <c r="Z1" s="20" t="s">
        <v>54</v>
      </c>
      <c r="AA1" s="25" t="s">
        <v>55</v>
      </c>
      <c r="AB1" s="23" t="s">
        <v>19</v>
      </c>
      <c r="AC1" s="23" t="s">
        <v>56</v>
      </c>
      <c r="AD1" s="20" t="s">
        <v>57</v>
      </c>
      <c r="AE1" s="20" t="s">
        <v>58</v>
      </c>
      <c r="AF1" s="20" t="s">
        <v>59</v>
      </c>
      <c r="AG1" s="20" t="s">
        <v>60</v>
      </c>
      <c r="AH1" s="20" t="s">
        <v>61</v>
      </c>
      <c r="AI1" s="20" t="s">
        <v>62</v>
      </c>
      <c r="AJ1" s="20" t="s">
        <v>63</v>
      </c>
      <c r="AK1" s="20" t="s">
        <v>64</v>
      </c>
      <c r="AL1" s="20" t="s">
        <v>65</v>
      </c>
    </row>
    <row r="2" s="1" customFormat="1" customHeight="1" spans="1:38">
      <c r="A2" s="4" t="s">
        <v>66</v>
      </c>
      <c r="B2" s="5" t="s">
        <v>67</v>
      </c>
      <c r="C2" s="6" t="s">
        <v>22</v>
      </c>
      <c r="D2" s="5" t="s">
        <v>68</v>
      </c>
      <c r="E2" s="14" t="s">
        <v>24</v>
      </c>
      <c r="F2" s="14" t="s">
        <v>25</v>
      </c>
      <c r="G2" s="7" t="s">
        <v>39</v>
      </c>
      <c r="H2" s="7" t="s">
        <v>27</v>
      </c>
      <c r="I2" s="21" t="s">
        <v>28</v>
      </c>
      <c r="J2" s="5" t="s">
        <v>69</v>
      </c>
      <c r="K2" s="7">
        <v>200</v>
      </c>
      <c r="L2" s="14">
        <v>2400000</v>
      </c>
      <c r="M2" s="5">
        <v>0</v>
      </c>
      <c r="N2" s="5">
        <v>0</v>
      </c>
      <c r="O2" s="22" t="s">
        <v>70</v>
      </c>
      <c r="P2" s="5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4" t="s">
        <v>71</v>
      </c>
      <c r="B3" s="5" t="s">
        <v>72</v>
      </c>
      <c r="C3" s="6" t="s">
        <v>22</v>
      </c>
      <c r="D3" s="5" t="s">
        <v>68</v>
      </c>
      <c r="E3" s="14" t="s">
        <v>24</v>
      </c>
      <c r="F3" s="14" t="s">
        <v>25</v>
      </c>
      <c r="G3" s="7" t="s">
        <v>39</v>
      </c>
      <c r="H3" s="7" t="s">
        <v>27</v>
      </c>
      <c r="I3" s="21" t="s">
        <v>28</v>
      </c>
      <c r="J3" s="5" t="s">
        <v>69</v>
      </c>
      <c r="K3" s="7">
        <v>200</v>
      </c>
      <c r="L3" s="14">
        <v>2400000</v>
      </c>
      <c r="M3" s="5">
        <v>2000000</v>
      </c>
      <c r="N3" s="5">
        <v>2000000</v>
      </c>
      <c r="O3" s="22" t="s">
        <v>70</v>
      </c>
      <c r="P3" s="5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4" t="s">
        <v>73</v>
      </c>
      <c r="B4" s="5" t="s">
        <v>74</v>
      </c>
      <c r="C4" s="6" t="s">
        <v>22</v>
      </c>
      <c r="D4" s="5" t="s">
        <v>68</v>
      </c>
      <c r="E4" s="14" t="s">
        <v>24</v>
      </c>
      <c r="F4" s="14" t="s">
        <v>25</v>
      </c>
      <c r="G4" s="7" t="s">
        <v>39</v>
      </c>
      <c r="H4" s="7" t="s">
        <v>27</v>
      </c>
      <c r="I4" s="21" t="s">
        <v>28</v>
      </c>
      <c r="J4" s="5" t="s">
        <v>69</v>
      </c>
      <c r="K4" s="7">
        <v>200</v>
      </c>
      <c r="L4" s="14">
        <v>2100000</v>
      </c>
      <c r="M4" s="5">
        <v>0</v>
      </c>
      <c r="N4" s="5">
        <v>0</v>
      </c>
      <c r="O4" s="22" t="s">
        <v>70</v>
      </c>
      <c r="P4" s="5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4" t="s">
        <v>77</v>
      </c>
      <c r="B5" s="5" t="s">
        <v>78</v>
      </c>
      <c r="C5" s="6" t="s">
        <v>22</v>
      </c>
      <c r="D5" s="5" t="s">
        <v>68</v>
      </c>
      <c r="E5" s="14" t="s">
        <v>24</v>
      </c>
      <c r="F5" s="14" t="s">
        <v>25</v>
      </c>
      <c r="G5" s="7" t="s">
        <v>39</v>
      </c>
      <c r="H5" s="7" t="s">
        <v>27</v>
      </c>
      <c r="I5" s="21" t="s">
        <v>28</v>
      </c>
      <c r="J5" s="5" t="s">
        <v>79</v>
      </c>
      <c r="K5" s="7">
        <v>200</v>
      </c>
      <c r="L5" s="5">
        <v>2000000</v>
      </c>
      <c r="M5" s="5">
        <v>2000000</v>
      </c>
      <c r="N5" s="5">
        <v>2000000</v>
      </c>
      <c r="O5" s="22" t="s">
        <v>70</v>
      </c>
      <c r="P5" s="5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2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topLeftCell="V1" workbookViewId="0">
      <selection activeCell="Z14" sqref="Z14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5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5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8" t="s">
        <v>9</v>
      </c>
      <c r="K1" s="9" t="s">
        <v>10</v>
      </c>
      <c r="L1" s="20" t="s">
        <v>41</v>
      </c>
      <c r="M1" s="18" t="s">
        <v>42</v>
      </c>
      <c r="N1" s="18" t="s">
        <v>43</v>
      </c>
      <c r="O1" s="19" t="s">
        <v>44</v>
      </c>
      <c r="P1" s="18" t="s">
        <v>45</v>
      </c>
      <c r="Q1" s="20" t="s">
        <v>46</v>
      </c>
      <c r="R1" s="20" t="s">
        <v>47</v>
      </c>
      <c r="S1" s="23" t="s">
        <v>18</v>
      </c>
      <c r="T1" s="23" t="s">
        <v>48</v>
      </c>
      <c r="U1" s="23" t="s">
        <v>49</v>
      </c>
      <c r="V1" s="23" t="s">
        <v>50</v>
      </c>
      <c r="W1" s="23" t="s">
        <v>51</v>
      </c>
      <c r="X1" s="20" t="s">
        <v>52</v>
      </c>
      <c r="Y1" s="20" t="s">
        <v>53</v>
      </c>
      <c r="Z1" s="20" t="s">
        <v>54</v>
      </c>
      <c r="AA1" s="25" t="s">
        <v>55</v>
      </c>
      <c r="AB1" s="23" t="s">
        <v>19</v>
      </c>
      <c r="AC1" s="23" t="s">
        <v>56</v>
      </c>
      <c r="AD1" s="20" t="s">
        <v>57</v>
      </c>
      <c r="AE1" s="20" t="s">
        <v>58</v>
      </c>
      <c r="AF1" s="20" t="s">
        <v>59</v>
      </c>
      <c r="AG1" s="20" t="s">
        <v>60</v>
      </c>
      <c r="AH1" s="20" t="s">
        <v>61</v>
      </c>
      <c r="AI1" s="20" t="s">
        <v>62</v>
      </c>
      <c r="AJ1" s="20" t="s">
        <v>63</v>
      </c>
      <c r="AK1" s="20" t="s">
        <v>64</v>
      </c>
      <c r="AL1" s="20" t="s">
        <v>65</v>
      </c>
    </row>
    <row r="2" s="1" customFormat="1" customHeight="1" spans="1:38">
      <c r="A2" s="4" t="s">
        <v>66</v>
      </c>
      <c r="B2" s="5" t="s">
        <v>67</v>
      </c>
      <c r="C2" s="6" t="s">
        <v>22</v>
      </c>
      <c r="D2" s="5" t="s">
        <v>68</v>
      </c>
      <c r="E2" s="14" t="s">
        <v>24</v>
      </c>
      <c r="F2" s="14" t="s">
        <v>25</v>
      </c>
      <c r="G2" s="7" t="s">
        <v>40</v>
      </c>
      <c r="H2" s="7" t="s">
        <v>27</v>
      </c>
      <c r="I2" s="21" t="s">
        <v>28</v>
      </c>
      <c r="J2" s="5" t="s">
        <v>69</v>
      </c>
      <c r="K2" s="7">
        <v>200</v>
      </c>
      <c r="L2" s="14">
        <v>2400000</v>
      </c>
      <c r="M2" s="5">
        <v>0</v>
      </c>
      <c r="N2" s="5">
        <v>0</v>
      </c>
      <c r="O2" s="22" t="s">
        <v>70</v>
      </c>
      <c r="P2" s="5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4" t="s">
        <v>71</v>
      </c>
      <c r="B3" s="5" t="s">
        <v>72</v>
      </c>
      <c r="C3" s="6" t="s">
        <v>22</v>
      </c>
      <c r="D3" s="5" t="s">
        <v>68</v>
      </c>
      <c r="E3" s="14" t="s">
        <v>24</v>
      </c>
      <c r="F3" s="14" t="s">
        <v>25</v>
      </c>
      <c r="G3" s="7" t="s">
        <v>40</v>
      </c>
      <c r="H3" s="7" t="s">
        <v>27</v>
      </c>
      <c r="I3" s="21" t="s">
        <v>28</v>
      </c>
      <c r="J3" s="5" t="s">
        <v>69</v>
      </c>
      <c r="K3" s="7">
        <v>200</v>
      </c>
      <c r="L3" s="14">
        <v>2400000</v>
      </c>
      <c r="M3" s="5">
        <v>2000000</v>
      </c>
      <c r="N3" s="5">
        <v>2000000</v>
      </c>
      <c r="O3" s="22" t="s">
        <v>70</v>
      </c>
      <c r="P3" s="5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4" t="s">
        <v>73</v>
      </c>
      <c r="B4" s="5" t="s">
        <v>74</v>
      </c>
      <c r="C4" s="6" t="s">
        <v>22</v>
      </c>
      <c r="D4" s="5" t="s">
        <v>68</v>
      </c>
      <c r="E4" s="14" t="s">
        <v>24</v>
      </c>
      <c r="F4" s="14" t="s">
        <v>25</v>
      </c>
      <c r="G4" s="7" t="s">
        <v>40</v>
      </c>
      <c r="H4" s="7" t="s">
        <v>27</v>
      </c>
      <c r="I4" s="21" t="s">
        <v>28</v>
      </c>
      <c r="J4" s="5" t="s">
        <v>69</v>
      </c>
      <c r="K4" s="7">
        <v>200</v>
      </c>
      <c r="L4" s="14">
        <v>2100000</v>
      </c>
      <c r="M4" s="5">
        <v>0</v>
      </c>
      <c r="N4" s="5">
        <v>0</v>
      </c>
      <c r="O4" s="22" t="s">
        <v>70</v>
      </c>
      <c r="P4" s="5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4" t="s">
        <v>77</v>
      </c>
      <c r="B5" s="5" t="s">
        <v>78</v>
      </c>
      <c r="C5" s="6" t="s">
        <v>22</v>
      </c>
      <c r="D5" s="5" t="s">
        <v>68</v>
      </c>
      <c r="E5" s="14" t="s">
        <v>24</v>
      </c>
      <c r="F5" s="14" t="s">
        <v>25</v>
      </c>
      <c r="G5" s="7" t="s">
        <v>40</v>
      </c>
      <c r="H5" s="7" t="s">
        <v>27</v>
      </c>
      <c r="I5" s="21" t="s">
        <v>28</v>
      </c>
      <c r="J5" s="5" t="s">
        <v>79</v>
      </c>
      <c r="K5" s="7">
        <v>200</v>
      </c>
      <c r="L5" s="5">
        <v>2000000</v>
      </c>
      <c r="M5" s="5">
        <v>2000000</v>
      </c>
      <c r="N5" s="5">
        <v>2000000</v>
      </c>
      <c r="O5" s="22" t="s">
        <v>70</v>
      </c>
      <c r="P5" s="5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5"/>
      <c r="O6" s="15"/>
    </row>
    <row r="10" customHeight="1" spans="12:12">
      <c r="L10" s="2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S16" sqref="S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5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5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82</v>
      </c>
      <c r="J1" s="8" t="s">
        <v>9</v>
      </c>
      <c r="K1" s="9" t="s">
        <v>10</v>
      </c>
      <c r="L1" s="18" t="s">
        <v>42</v>
      </c>
      <c r="M1" s="19" t="s">
        <v>44</v>
      </c>
      <c r="N1" s="18" t="s">
        <v>45</v>
      </c>
      <c r="O1" s="20" t="s">
        <v>46</v>
      </c>
      <c r="P1" s="20" t="s">
        <v>47</v>
      </c>
      <c r="Q1" s="23" t="s">
        <v>18</v>
      </c>
      <c r="R1" s="23" t="s">
        <v>48</v>
      </c>
      <c r="S1" s="23" t="s">
        <v>49</v>
      </c>
      <c r="T1" s="23" t="s">
        <v>50</v>
      </c>
      <c r="U1" s="23" t="s">
        <v>51</v>
      </c>
      <c r="V1" s="18" t="s">
        <v>55</v>
      </c>
      <c r="W1" s="20" t="s">
        <v>19</v>
      </c>
    </row>
    <row r="2" s="1" customFormat="1" customHeight="1" spans="1:23">
      <c r="A2" s="4" t="s">
        <v>83</v>
      </c>
      <c r="B2" s="5" t="s">
        <v>67</v>
      </c>
      <c r="C2" s="6" t="s">
        <v>22</v>
      </c>
      <c r="D2" s="5" t="s">
        <v>84</v>
      </c>
      <c r="E2" s="14" t="s">
        <v>24</v>
      </c>
      <c r="F2" s="14" t="s">
        <v>25</v>
      </c>
      <c r="G2" s="7" t="s">
        <v>26</v>
      </c>
      <c r="H2" s="7" t="s">
        <v>27</v>
      </c>
      <c r="I2" s="21" t="s">
        <v>70</v>
      </c>
      <c r="J2" s="5" t="s">
        <v>85</v>
      </c>
      <c r="K2" s="7">
        <v>200</v>
      </c>
      <c r="L2" s="5">
        <v>0</v>
      </c>
      <c r="M2" s="22" t="s">
        <v>70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4" t="s">
        <v>86</v>
      </c>
      <c r="B3" s="5" t="s">
        <v>72</v>
      </c>
      <c r="C3" s="6" t="s">
        <v>22</v>
      </c>
      <c r="D3" s="5" t="s">
        <v>84</v>
      </c>
      <c r="E3" s="14" t="s">
        <v>24</v>
      </c>
      <c r="F3" s="14" t="s">
        <v>25</v>
      </c>
      <c r="G3" s="7" t="s">
        <v>26</v>
      </c>
      <c r="H3" s="7" t="s">
        <v>27</v>
      </c>
      <c r="I3" s="21" t="s">
        <v>70</v>
      </c>
      <c r="J3" s="5" t="s">
        <v>85</v>
      </c>
      <c r="K3" s="7">
        <v>200</v>
      </c>
      <c r="L3" s="5">
        <v>2000000</v>
      </c>
      <c r="M3" s="22" t="s">
        <v>70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4" t="s">
        <v>87</v>
      </c>
      <c r="B4" s="5" t="s">
        <v>74</v>
      </c>
      <c r="C4" s="6" t="s">
        <v>22</v>
      </c>
      <c r="D4" s="5" t="s">
        <v>84</v>
      </c>
      <c r="E4" s="14" t="s">
        <v>24</v>
      </c>
      <c r="F4" s="14" t="s">
        <v>25</v>
      </c>
      <c r="G4" s="7" t="s">
        <v>26</v>
      </c>
      <c r="H4" s="7" t="s">
        <v>27</v>
      </c>
      <c r="I4" s="21" t="s">
        <v>70</v>
      </c>
      <c r="J4" s="5" t="s">
        <v>85</v>
      </c>
      <c r="K4" s="7">
        <v>200</v>
      </c>
      <c r="L4" s="5">
        <v>0</v>
      </c>
      <c r="M4" s="22" t="s">
        <v>70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4" t="s">
        <v>75</v>
      </c>
      <c r="B5" s="5" t="s">
        <v>76</v>
      </c>
      <c r="C5" s="6" t="s">
        <v>22</v>
      </c>
      <c r="D5" s="5" t="s">
        <v>84</v>
      </c>
      <c r="E5" s="14" t="s">
        <v>24</v>
      </c>
      <c r="F5" s="14" t="s">
        <v>25</v>
      </c>
      <c r="G5" s="7" t="s">
        <v>26</v>
      </c>
      <c r="H5" s="7" t="s">
        <v>27</v>
      </c>
      <c r="I5" s="21" t="s">
        <v>70</v>
      </c>
      <c r="J5" s="5" t="s">
        <v>85</v>
      </c>
      <c r="K5" s="7">
        <v>200</v>
      </c>
      <c r="L5" s="5">
        <v>0</v>
      </c>
      <c r="M5" s="22" t="s">
        <v>70</v>
      </c>
      <c r="N5" s="5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4" t="s">
        <v>88</v>
      </c>
      <c r="B6" s="5" t="s">
        <v>78</v>
      </c>
      <c r="C6" s="6" t="s">
        <v>22</v>
      </c>
      <c r="D6" s="5" t="s">
        <v>84</v>
      </c>
      <c r="E6" s="14" t="s">
        <v>24</v>
      </c>
      <c r="F6" s="14" t="s">
        <v>25</v>
      </c>
      <c r="G6" s="7" t="s">
        <v>26</v>
      </c>
      <c r="H6" s="7" t="s">
        <v>27</v>
      </c>
      <c r="I6" s="21" t="s">
        <v>70</v>
      </c>
      <c r="J6" s="5" t="s">
        <v>89</v>
      </c>
      <c r="K6" s="7">
        <v>200</v>
      </c>
      <c r="L6" s="5">
        <v>2000000</v>
      </c>
      <c r="M6" s="22" t="s">
        <v>70</v>
      </c>
      <c r="N6" s="5">
        <v>0</v>
      </c>
      <c r="O6" s="14"/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5"/>
      <c r="J7" s="1"/>
      <c r="K7" s="1"/>
      <c r="L7" s="1"/>
      <c r="M7" s="15"/>
    </row>
    <row r="11" s="1" customFormat="1" customHeight="1" spans="9:13">
      <c r="I11" s="15"/>
      <c r="M11" s="15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A5" sqref="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5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5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82</v>
      </c>
      <c r="J1" s="8" t="s">
        <v>9</v>
      </c>
      <c r="K1" s="9" t="s">
        <v>10</v>
      </c>
      <c r="L1" s="18" t="s">
        <v>42</v>
      </c>
      <c r="M1" s="19" t="s">
        <v>44</v>
      </c>
      <c r="N1" s="18" t="s">
        <v>45</v>
      </c>
      <c r="O1" s="20" t="s">
        <v>46</v>
      </c>
      <c r="P1" s="20" t="s">
        <v>47</v>
      </c>
      <c r="Q1" s="23" t="s">
        <v>18</v>
      </c>
      <c r="R1" s="23" t="s">
        <v>48</v>
      </c>
      <c r="S1" s="23" t="s">
        <v>49</v>
      </c>
      <c r="T1" s="23" t="s">
        <v>50</v>
      </c>
      <c r="U1" s="23" t="s">
        <v>51</v>
      </c>
      <c r="V1" s="20" t="s">
        <v>19</v>
      </c>
    </row>
    <row r="2" s="1" customFormat="1" customHeight="1" spans="1:22">
      <c r="A2" s="4" t="s">
        <v>83</v>
      </c>
      <c r="B2" s="5" t="s">
        <v>67</v>
      </c>
      <c r="C2" s="6" t="s">
        <v>22</v>
      </c>
      <c r="D2" s="5" t="s">
        <v>84</v>
      </c>
      <c r="E2" s="14" t="s">
        <v>24</v>
      </c>
      <c r="F2" s="14" t="s">
        <v>25</v>
      </c>
      <c r="G2" s="7" t="s">
        <v>38</v>
      </c>
      <c r="H2" s="7" t="s">
        <v>27</v>
      </c>
      <c r="I2" s="21" t="s">
        <v>70</v>
      </c>
      <c r="J2" s="5" t="s">
        <v>85</v>
      </c>
      <c r="K2" s="7">
        <v>200</v>
      </c>
      <c r="L2" s="5">
        <v>0</v>
      </c>
      <c r="M2" s="22" t="s">
        <v>70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4" t="s">
        <v>86</v>
      </c>
      <c r="B3" s="5" t="s">
        <v>72</v>
      </c>
      <c r="C3" s="6" t="s">
        <v>22</v>
      </c>
      <c r="D3" s="5" t="s">
        <v>84</v>
      </c>
      <c r="E3" s="14" t="s">
        <v>24</v>
      </c>
      <c r="F3" s="14" t="s">
        <v>25</v>
      </c>
      <c r="G3" s="7" t="s">
        <v>38</v>
      </c>
      <c r="H3" s="7" t="s">
        <v>27</v>
      </c>
      <c r="I3" s="21" t="s">
        <v>70</v>
      </c>
      <c r="J3" s="5" t="s">
        <v>85</v>
      </c>
      <c r="K3" s="7">
        <v>200</v>
      </c>
      <c r="L3" s="5">
        <v>2000000</v>
      </c>
      <c r="M3" s="22" t="s">
        <v>70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4" t="s">
        <v>87</v>
      </c>
      <c r="B4" s="5" t="s">
        <v>74</v>
      </c>
      <c r="C4" s="6" t="s">
        <v>22</v>
      </c>
      <c r="D4" s="5" t="s">
        <v>84</v>
      </c>
      <c r="E4" s="14" t="s">
        <v>24</v>
      </c>
      <c r="F4" s="14" t="s">
        <v>25</v>
      </c>
      <c r="G4" s="7" t="s">
        <v>38</v>
      </c>
      <c r="H4" s="7" t="s">
        <v>27</v>
      </c>
      <c r="I4" s="21" t="s">
        <v>70</v>
      </c>
      <c r="J4" s="5" t="s">
        <v>85</v>
      </c>
      <c r="K4" s="7">
        <v>200</v>
      </c>
      <c r="L4" s="5">
        <v>0</v>
      </c>
      <c r="M4" s="22" t="s">
        <v>70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4" t="s">
        <v>81</v>
      </c>
      <c r="B5" s="5" t="s">
        <v>74</v>
      </c>
      <c r="C5" s="6" t="s">
        <v>22</v>
      </c>
      <c r="D5" s="5" t="s">
        <v>84</v>
      </c>
      <c r="E5" s="14" t="s">
        <v>24</v>
      </c>
      <c r="F5" s="14" t="s">
        <v>25</v>
      </c>
      <c r="G5" s="7" t="s">
        <v>38</v>
      </c>
      <c r="H5" s="7" t="s">
        <v>27</v>
      </c>
      <c r="I5" s="21" t="s">
        <v>70</v>
      </c>
      <c r="J5" s="5" t="s">
        <v>89</v>
      </c>
      <c r="K5" s="7">
        <v>200</v>
      </c>
      <c r="L5" s="5">
        <v>0</v>
      </c>
      <c r="M5" s="22" t="s">
        <v>70</v>
      </c>
      <c r="N5" s="5">
        <v>0</v>
      </c>
      <c r="O5" s="14">
        <v>0</v>
      </c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4" t="s">
        <v>88</v>
      </c>
      <c r="B6" s="5" t="s">
        <v>78</v>
      </c>
      <c r="C6" s="6" t="s">
        <v>22</v>
      </c>
      <c r="D6" s="5" t="s">
        <v>84</v>
      </c>
      <c r="E6" s="14" t="s">
        <v>24</v>
      </c>
      <c r="F6" s="14" t="s">
        <v>25</v>
      </c>
      <c r="G6" s="7" t="s">
        <v>38</v>
      </c>
      <c r="H6" s="7" t="s">
        <v>27</v>
      </c>
      <c r="I6" s="21" t="s">
        <v>70</v>
      </c>
      <c r="J6" s="5" t="s">
        <v>89</v>
      </c>
      <c r="K6" s="7">
        <v>200</v>
      </c>
      <c r="L6" s="5">
        <v>2000000</v>
      </c>
      <c r="M6" s="22" t="s">
        <v>70</v>
      </c>
      <c r="N6" s="5">
        <v>0</v>
      </c>
      <c r="O6" s="14">
        <v>0</v>
      </c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5"/>
      <c r="M7" s="15"/>
    </row>
    <row r="11" s="1" customFormat="1" customHeight="1" spans="9:13">
      <c r="I11" s="15"/>
      <c r="M11" s="15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G2" sqref="G2:G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5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5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82</v>
      </c>
      <c r="J1" s="8" t="s">
        <v>9</v>
      </c>
      <c r="K1" s="9" t="s">
        <v>10</v>
      </c>
      <c r="L1" s="18" t="s">
        <v>42</v>
      </c>
      <c r="M1" s="19" t="s">
        <v>44</v>
      </c>
      <c r="N1" s="18" t="s">
        <v>45</v>
      </c>
      <c r="O1" s="20" t="s">
        <v>46</v>
      </c>
      <c r="P1" s="20" t="s">
        <v>47</v>
      </c>
      <c r="Q1" s="23" t="s">
        <v>18</v>
      </c>
      <c r="R1" s="23" t="s">
        <v>48</v>
      </c>
      <c r="S1" s="23" t="s">
        <v>49</v>
      </c>
      <c r="T1" s="23" t="s">
        <v>50</v>
      </c>
      <c r="U1" s="23" t="s">
        <v>51</v>
      </c>
      <c r="V1" s="20" t="s">
        <v>19</v>
      </c>
    </row>
    <row r="2" s="1" customFormat="1" customHeight="1" spans="1:22">
      <c r="A2" s="4" t="s">
        <v>83</v>
      </c>
      <c r="B2" s="5" t="s">
        <v>67</v>
      </c>
      <c r="C2" s="6" t="s">
        <v>22</v>
      </c>
      <c r="D2" s="5" t="s">
        <v>84</v>
      </c>
      <c r="E2" s="14" t="s">
        <v>24</v>
      </c>
      <c r="F2" s="14" t="s">
        <v>25</v>
      </c>
      <c r="G2" s="7" t="s">
        <v>39</v>
      </c>
      <c r="H2" s="7" t="s">
        <v>27</v>
      </c>
      <c r="I2" s="21" t="s">
        <v>70</v>
      </c>
      <c r="J2" s="5" t="s">
        <v>85</v>
      </c>
      <c r="K2" s="7">
        <v>200</v>
      </c>
      <c r="L2" s="5">
        <v>0</v>
      </c>
      <c r="M2" s="22" t="s">
        <v>70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4" t="s">
        <v>86</v>
      </c>
      <c r="B3" s="5" t="s">
        <v>72</v>
      </c>
      <c r="C3" s="6" t="s">
        <v>22</v>
      </c>
      <c r="D3" s="5" t="s">
        <v>84</v>
      </c>
      <c r="E3" s="14" t="s">
        <v>24</v>
      </c>
      <c r="F3" s="14" t="s">
        <v>25</v>
      </c>
      <c r="G3" s="7" t="s">
        <v>39</v>
      </c>
      <c r="H3" s="7" t="s">
        <v>27</v>
      </c>
      <c r="I3" s="21" t="s">
        <v>70</v>
      </c>
      <c r="J3" s="5" t="s">
        <v>85</v>
      </c>
      <c r="K3" s="7">
        <v>200</v>
      </c>
      <c r="L3" s="5">
        <v>2000000</v>
      </c>
      <c r="M3" s="22" t="s">
        <v>70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4" t="s">
        <v>87</v>
      </c>
      <c r="B4" s="5" t="s">
        <v>74</v>
      </c>
      <c r="C4" s="6" t="s">
        <v>22</v>
      </c>
      <c r="D4" s="5" t="s">
        <v>84</v>
      </c>
      <c r="E4" s="14" t="s">
        <v>24</v>
      </c>
      <c r="F4" s="14" t="s">
        <v>25</v>
      </c>
      <c r="G4" s="7" t="s">
        <v>39</v>
      </c>
      <c r="H4" s="7" t="s">
        <v>27</v>
      </c>
      <c r="I4" s="21" t="s">
        <v>70</v>
      </c>
      <c r="J4" s="5" t="s">
        <v>85</v>
      </c>
      <c r="K4" s="7">
        <v>200</v>
      </c>
      <c r="L4" s="5">
        <v>0</v>
      </c>
      <c r="M4" s="22" t="s">
        <v>70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4" t="s">
        <v>88</v>
      </c>
      <c r="B5" s="5" t="s">
        <v>78</v>
      </c>
      <c r="C5" s="6" t="s">
        <v>22</v>
      </c>
      <c r="D5" s="5" t="s">
        <v>84</v>
      </c>
      <c r="E5" s="14" t="s">
        <v>24</v>
      </c>
      <c r="F5" s="14" t="s">
        <v>25</v>
      </c>
      <c r="G5" s="7" t="s">
        <v>39</v>
      </c>
      <c r="H5" s="7" t="s">
        <v>27</v>
      </c>
      <c r="I5" s="21" t="s">
        <v>70</v>
      </c>
      <c r="J5" s="5" t="s">
        <v>89</v>
      </c>
      <c r="K5" s="7">
        <v>200</v>
      </c>
      <c r="L5" s="5">
        <v>2000000</v>
      </c>
      <c r="M5" s="22" t="s">
        <v>70</v>
      </c>
      <c r="N5" s="5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5"/>
      <c r="M6" s="15"/>
    </row>
    <row r="10" s="1" customFormat="1" customHeight="1" spans="9:13">
      <c r="I10" s="15"/>
      <c r="M10" s="15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A4" sqref="A4: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5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5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82</v>
      </c>
      <c r="J1" s="8" t="s">
        <v>9</v>
      </c>
      <c r="K1" s="9" t="s">
        <v>10</v>
      </c>
      <c r="L1" s="18" t="s">
        <v>42</v>
      </c>
      <c r="M1" s="19" t="s">
        <v>44</v>
      </c>
      <c r="N1" s="18" t="s">
        <v>45</v>
      </c>
      <c r="O1" s="20" t="s">
        <v>46</v>
      </c>
      <c r="P1" s="20" t="s">
        <v>47</v>
      </c>
      <c r="Q1" s="23" t="s">
        <v>18</v>
      </c>
      <c r="R1" s="23" t="s">
        <v>48</v>
      </c>
      <c r="S1" s="23" t="s">
        <v>49</v>
      </c>
      <c r="T1" s="23" t="s">
        <v>50</v>
      </c>
      <c r="U1" s="23" t="s">
        <v>51</v>
      </c>
      <c r="V1" s="20" t="s">
        <v>19</v>
      </c>
    </row>
    <row r="2" s="1" customFormat="1" customHeight="1" spans="1:22">
      <c r="A2" s="4" t="s">
        <v>83</v>
      </c>
      <c r="B2" s="5" t="s">
        <v>67</v>
      </c>
      <c r="C2" s="6" t="s">
        <v>22</v>
      </c>
      <c r="D2" s="5" t="s">
        <v>84</v>
      </c>
      <c r="E2" s="14" t="s">
        <v>24</v>
      </c>
      <c r="F2" s="14" t="s">
        <v>25</v>
      </c>
      <c r="G2" s="7" t="s">
        <v>90</v>
      </c>
      <c r="H2" s="7" t="s">
        <v>27</v>
      </c>
      <c r="I2" s="21" t="s">
        <v>70</v>
      </c>
      <c r="J2" s="5" t="s">
        <v>85</v>
      </c>
      <c r="K2" s="7">
        <v>200</v>
      </c>
      <c r="L2" s="5">
        <v>0</v>
      </c>
      <c r="M2" s="22" t="s">
        <v>70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4" t="s">
        <v>86</v>
      </c>
      <c r="B3" s="5" t="s">
        <v>72</v>
      </c>
      <c r="C3" s="6" t="s">
        <v>22</v>
      </c>
      <c r="D3" s="5" t="s">
        <v>84</v>
      </c>
      <c r="E3" s="14" t="s">
        <v>24</v>
      </c>
      <c r="F3" s="14" t="s">
        <v>25</v>
      </c>
      <c r="G3" s="7" t="s">
        <v>90</v>
      </c>
      <c r="H3" s="7" t="s">
        <v>27</v>
      </c>
      <c r="I3" s="21" t="s">
        <v>70</v>
      </c>
      <c r="J3" s="5" t="s">
        <v>85</v>
      </c>
      <c r="K3" s="7">
        <v>200</v>
      </c>
      <c r="L3" s="5">
        <v>2000000</v>
      </c>
      <c r="M3" s="22" t="s">
        <v>70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4" t="s">
        <v>87</v>
      </c>
      <c r="B4" s="5" t="s">
        <v>74</v>
      </c>
      <c r="C4" s="6" t="s">
        <v>22</v>
      </c>
      <c r="D4" s="5" t="s">
        <v>84</v>
      </c>
      <c r="E4" s="14" t="s">
        <v>24</v>
      </c>
      <c r="F4" s="14" t="s">
        <v>25</v>
      </c>
      <c r="G4" s="7" t="s">
        <v>90</v>
      </c>
      <c r="H4" s="7" t="s">
        <v>27</v>
      </c>
      <c r="I4" s="21" t="s">
        <v>70</v>
      </c>
      <c r="J4" s="5" t="s">
        <v>85</v>
      </c>
      <c r="K4" s="7">
        <v>200</v>
      </c>
      <c r="L4" s="5">
        <v>0</v>
      </c>
      <c r="M4" s="22" t="s">
        <v>70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4" t="s">
        <v>88</v>
      </c>
      <c r="B5" s="5" t="s">
        <v>78</v>
      </c>
      <c r="C5" s="6" t="s">
        <v>22</v>
      </c>
      <c r="D5" s="5" t="s">
        <v>84</v>
      </c>
      <c r="E5" s="14" t="s">
        <v>24</v>
      </c>
      <c r="F5" s="14" t="s">
        <v>25</v>
      </c>
      <c r="G5" s="7" t="s">
        <v>90</v>
      </c>
      <c r="H5" s="7" t="s">
        <v>27</v>
      </c>
      <c r="I5" s="21" t="s">
        <v>70</v>
      </c>
      <c r="J5" s="5" t="s">
        <v>89</v>
      </c>
      <c r="K5" s="7">
        <v>200</v>
      </c>
      <c r="L5" s="5">
        <v>2000000</v>
      </c>
      <c r="M5" s="22" t="s">
        <v>70</v>
      </c>
      <c r="N5" s="5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5"/>
      <c r="M6" s="15"/>
    </row>
    <row r="10" s="1" customFormat="1" customHeight="1" spans="9:13">
      <c r="I10" s="15"/>
      <c r="M10" s="15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G7" sqref="G7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11" t="s">
        <v>91</v>
      </c>
      <c r="F1" s="11" t="s">
        <v>92</v>
      </c>
      <c r="G1" s="11" t="s">
        <v>93</v>
      </c>
      <c r="H1" s="11" t="s">
        <v>94</v>
      </c>
      <c r="I1" s="11" t="s">
        <v>95</v>
      </c>
      <c r="J1" s="11" t="s">
        <v>96</v>
      </c>
      <c r="K1" s="11" t="s">
        <v>97</v>
      </c>
      <c r="L1" s="8" t="s">
        <v>9</v>
      </c>
      <c r="M1" s="9" t="s">
        <v>10</v>
      </c>
      <c r="N1" s="9" t="s">
        <v>98</v>
      </c>
    </row>
    <row r="2" s="10" customFormat="1" ht="166" customHeight="1" spans="1:14">
      <c r="A2" s="5" t="s">
        <v>99</v>
      </c>
      <c r="B2" s="5" t="s">
        <v>100</v>
      </c>
      <c r="C2" s="12" t="s">
        <v>22</v>
      </c>
      <c r="D2" s="5" t="s">
        <v>101</v>
      </c>
      <c r="E2" s="13" t="s">
        <v>102</v>
      </c>
      <c r="F2" s="13" t="s">
        <v>103</v>
      </c>
      <c r="G2" s="13" t="s">
        <v>104</v>
      </c>
      <c r="H2" s="13"/>
      <c r="I2" s="13"/>
      <c r="J2" s="13"/>
      <c r="K2" s="13"/>
      <c r="L2" s="5" t="s">
        <v>105</v>
      </c>
      <c r="M2" s="14">
        <v>200</v>
      </c>
      <c r="N2" s="14">
        <v>1</v>
      </c>
    </row>
    <row r="3" s="10" customFormat="1" ht="166" customHeight="1" spans="1:14">
      <c r="A3" s="5" t="s">
        <v>106</v>
      </c>
      <c r="B3" s="5" t="s">
        <v>107</v>
      </c>
      <c r="C3" s="12" t="s">
        <v>22</v>
      </c>
      <c r="D3" s="5" t="s">
        <v>108</v>
      </c>
      <c r="E3" s="13" t="s">
        <v>102</v>
      </c>
      <c r="F3" s="13" t="s">
        <v>103</v>
      </c>
      <c r="G3" s="13" t="s">
        <v>104</v>
      </c>
      <c r="H3" s="13" t="s">
        <v>109</v>
      </c>
      <c r="I3" s="13" t="s">
        <v>104</v>
      </c>
      <c r="J3" s="13"/>
      <c r="K3" s="13"/>
      <c r="L3" s="5" t="s">
        <v>105</v>
      </c>
      <c r="M3" s="14">
        <v>200</v>
      </c>
      <c r="N3" s="14">
        <v>2</v>
      </c>
    </row>
    <row r="4" s="10" customFormat="1" ht="166" customHeight="1" spans="1:14">
      <c r="A4" s="5" t="s">
        <v>110</v>
      </c>
      <c r="B4" s="5" t="s">
        <v>111</v>
      </c>
      <c r="C4" s="12" t="s">
        <v>22</v>
      </c>
      <c r="D4" s="5" t="s">
        <v>112</v>
      </c>
      <c r="E4" s="13" t="s">
        <v>102</v>
      </c>
      <c r="F4" s="13" t="s">
        <v>103</v>
      </c>
      <c r="G4" s="13" t="s">
        <v>104</v>
      </c>
      <c r="H4" s="13" t="s">
        <v>109</v>
      </c>
      <c r="I4" s="13" t="s">
        <v>104</v>
      </c>
      <c r="J4" s="13" t="s">
        <v>113</v>
      </c>
      <c r="K4" s="13" t="s">
        <v>104</v>
      </c>
      <c r="L4" s="5" t="s">
        <v>105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A2" sqref="A2"/>
    </sheetView>
  </sheetViews>
  <sheetFormatPr defaultColWidth="9.14285714285714" defaultRowHeight="30" customHeight="1" outlineLevelRow="1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91</v>
      </c>
      <c r="F1" s="3" t="s">
        <v>6</v>
      </c>
      <c r="G1" s="8" t="s">
        <v>9</v>
      </c>
      <c r="H1" s="9" t="s">
        <v>10</v>
      </c>
    </row>
    <row r="2" s="1" customFormat="1" customHeight="1" spans="1:8">
      <c r="A2" s="4" t="s">
        <v>114</v>
      </c>
      <c r="B2" s="5" t="s">
        <v>115</v>
      </c>
      <c r="C2" s="6" t="s">
        <v>22</v>
      </c>
      <c r="D2" s="5" t="s">
        <v>116</v>
      </c>
      <c r="E2" s="7" t="s">
        <v>102</v>
      </c>
      <c r="F2" s="7" t="s">
        <v>117</v>
      </c>
      <c r="G2" s="5" t="s">
        <v>118</v>
      </c>
      <c r="H2" s="7">
        <v>200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I2" sqref="I2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119</v>
      </c>
      <c r="F1" s="3" t="s">
        <v>4</v>
      </c>
      <c r="G1" s="3" t="s">
        <v>5</v>
      </c>
      <c r="H1" s="3" t="s">
        <v>91</v>
      </c>
      <c r="I1" s="3" t="s">
        <v>7</v>
      </c>
      <c r="J1" s="8" t="s">
        <v>9</v>
      </c>
      <c r="K1" s="9" t="s">
        <v>10</v>
      </c>
      <c r="L1" s="9" t="s">
        <v>120</v>
      </c>
      <c r="M1" s="9" t="s">
        <v>121</v>
      </c>
    </row>
    <row r="2" s="1" customFormat="1" customHeight="1" spans="1:13">
      <c r="A2" s="4" t="s">
        <v>122</v>
      </c>
      <c r="B2" s="5" t="s">
        <v>123</v>
      </c>
      <c r="C2" s="6" t="s">
        <v>22</v>
      </c>
      <c r="D2" s="5" t="s">
        <v>124</v>
      </c>
      <c r="E2" s="7" t="s">
        <v>125</v>
      </c>
      <c r="F2" s="7" t="s">
        <v>24</v>
      </c>
      <c r="G2" s="7" t="s">
        <v>25</v>
      </c>
      <c r="H2" s="7" t="s">
        <v>102</v>
      </c>
      <c r="I2" s="7" t="s">
        <v>27</v>
      </c>
      <c r="J2" s="5" t="s">
        <v>126</v>
      </c>
      <c r="K2" s="7">
        <v>200</v>
      </c>
      <c r="L2" s="26" t="s">
        <v>127</v>
      </c>
      <c r="M2" s="7" t="s">
        <v>128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Undo_Check_In</vt:lpstr>
      <vt:lpstr>Check_In_Ekyc</vt:lpstr>
      <vt:lpstr>Config fee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2025-11-05T10:07:05Z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