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6" activeTab="21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<sst xmlns="http://schemas.openxmlformats.org/spreadsheetml/2006/main" count="1835" uniqueCount="321">
  <si>
    <t>tc_id</t>
  </si>
  <si>
    <t>tc_description</t>
  </si>
  <si>
    <t>expected_result</t>
  </si>
  <si>
    <t>input_placeholders</t>
  </si>
  <si>
    <t>partner_uid</t>
  </si>
  <si>
    <t>course_uid</t>
  </si>
  <si>
    <t>bag</t>
  </si>
  <si>
    <t>booking_date</t>
  </si>
  <si>
    <t>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</si>
  <si>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</si>
  <si>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</si>
  <si>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</si>
  <si>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</si>
  <si>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</si>
  <si>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</si>
  <si>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</si>
  <si>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</si>
  <si>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</si>
  <si>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</si>
  <si>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</si>
  <si>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</si>
  <si>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</si>
  <si>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</si>
  <si>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booking_by_bag_request.json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</si>
  <si>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</si>
  <si>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</si>
  <si>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</si>
  <si>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</si>
  <si>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</si>
  <si>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</si>
  <si>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</si>
  <si>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</si>
  <si>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</si>
  <si>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</si>
  <si>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</si>
  <si>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</si>
  <si>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</si>
  <si>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</si>
  <si>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</si>
  <si>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</si>
  <si>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</si>
  <si>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</si>
  <si>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</si>
  <si>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</si>
  <si>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</si>
  <si>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</si>
  <si>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</si>
  <si>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</si>
  <si>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</si>
  <si>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</si>
  <si>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</si>
  <si>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</si>
  <si>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</si>
  <si>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</si>
  <si>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</si>
  <si>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</si>
  <si>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</si>
  <si>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</si>
  <si>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</si>
  <si>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</si>
  <si>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</si>
  <si>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</si>
  <si>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</si>
  <si>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</si>
  <si>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</si>
  <si>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</si>
  <si>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</si>
  <si>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</si>
  <si>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fee_of_bag_request.json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</si>
  <si>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</si>
  <si>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</si>
  <si>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</si>
  <si>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</si>
  <si>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</si>
  <si>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</si>
  <si>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</si>
  <si>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</si>
  <si>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</si>
  <si>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</si>
  <si>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</si>
  <si>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</si>
  <si>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VST_BAG_SUB_001</t>
  </si>
  <si>
    <t>is_calc_detail_tax_and_fee</t>
  </si>
  <si>
    <t>VST_FEE_OF_BAG_BILL_001</t>
  </si>
  <si>
    <t>fee_of_bag_bill_request.json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</si>
  <si>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</si>
  <si>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</si>
  <si>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</si>
  <si>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</si>
  <si>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</si>
  <si>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</si>
  <si>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</si>
  <si>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</si>
  <si>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</si>
  <si>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</si>
  <si>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</si>
  <si>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</si>
  <si>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</si>
  <si>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</si>
  <si>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</si>
  <si>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</si>
  <si>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</si>
  <si>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</si>
  <si>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</si>
  <si>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</si>
  <si>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</si>
  <si>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</si>
  <si>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</si>
  <si>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</si>
  <si>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</si>
  <si>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</si>
  <si>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</si>
  <si>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</si>
  <si>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</si>
  <si>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bill_code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</si>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</sst>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 t="s">
        <v>23</v>
      </c>
      <c r="E2" s="14" t="s">
        <v>24</v>
      </c>
      <c r="F2" s="14" t="s">
        <v>25</v>
      </c>
      <c r="G2" s="9" t="s">
        <v>26</v>
      </c>
      <c r="H2" s="9" t="s">
        <v>27</v>
      </c>
      <c r="I2" s="24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6" t="s">
        <v>22</v>
      </c>
      <c r="D3" s="6" t="s">
        <v>23</v>
      </c>
      <c r="E3" s="14" t="s">
        <v>24</v>
      </c>
      <c r="F3" s="14" t="s">
        <v>25</v>
      </c>
      <c r="G3" s="9" t="s">
        <v>26</v>
      </c>
      <c r="H3" s="9" t="s">
        <v>27</v>
      </c>
      <c r="I3" s="24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7" sqref="E17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 t="s">
        <v>23</v>
      </c>
      <c r="E2" s="14" t="s">
        <v>24</v>
      </c>
      <c r="F2" s="14" t="s">
        <v>25</v>
      </c>
      <c r="G2" s="9" t="s">
        <v>38</v>
      </c>
      <c r="H2" s="9" t="s">
        <v>27</v>
      </c>
      <c r="I2" s="24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6" t="s">
        <v>22</v>
      </c>
      <c r="D3" s="6" t="s">
        <v>23</v>
      </c>
      <c r="E3" s="14" t="s">
        <v>24</v>
      </c>
      <c r="F3" s="14" t="s">
        <v>25</v>
      </c>
      <c r="G3" s="9" t="s">
        <v>38</v>
      </c>
      <c r="H3" s="9" t="s">
        <v>27</v>
      </c>
      <c r="I3" s="24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S11" sqref="S11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 t="s">
        <v>23</v>
      </c>
      <c r="E2" s="14" t="s">
        <v>24</v>
      </c>
      <c r="F2" s="14" t="s">
        <v>25</v>
      </c>
      <c r="G2" s="9" t="s">
        <v>39</v>
      </c>
      <c r="H2" s="9" t="s">
        <v>27</v>
      </c>
      <c r="I2" s="24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6" t="s">
        <v>22</v>
      </c>
      <c r="D3" s="6" t="s">
        <v>23</v>
      </c>
      <c r="E3" s="14" t="s">
        <v>24</v>
      </c>
      <c r="F3" s="14" t="s">
        <v>25</v>
      </c>
      <c r="G3" s="9" t="s">
        <v>39</v>
      </c>
      <c r="H3" s="9" t="s">
        <v>27</v>
      </c>
      <c r="I3" s="24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5" sqref="E15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 t="s">
        <v>23</v>
      </c>
      <c r="E2" s="14" t="s">
        <v>24</v>
      </c>
      <c r="F2" s="14" t="s">
        <v>25</v>
      </c>
      <c r="G2" s="9" t="s">
        <v>40</v>
      </c>
      <c r="H2" s="9" t="s">
        <v>27</v>
      </c>
      <c r="I2" s="24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6" t="s">
        <v>22</v>
      </c>
      <c r="D3" s="6" t="s">
        <v>23</v>
      </c>
      <c r="E3" s="14" t="s">
        <v>24</v>
      </c>
      <c r="F3" s="14" t="s">
        <v>25</v>
      </c>
      <c r="G3" s="9" t="s">
        <v>40</v>
      </c>
      <c r="H3" s="9" t="s">
        <v>27</v>
      </c>
      <c r="I3" s="24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F15" sqref="F15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41</v>
      </c>
      <c r="M1" s="32" t="s">
        <v>42</v>
      </c>
      <c r="N1" s="32" t="s">
        <v>43</v>
      </c>
      <c r="O1" s="33" t="s">
        <v>44</v>
      </c>
      <c r="P1" s="32" t="s">
        <v>45</v>
      </c>
      <c r="Q1" s="34" t="s">
        <v>46</v>
      </c>
      <c r="R1" s="34" t="s">
        <v>47</v>
      </c>
      <c r="S1" s="35" t="s">
        <v>18</v>
      </c>
      <c r="T1" s="35" t="s">
        <v>48</v>
      </c>
      <c r="U1" s="35" t="s">
        <v>49</v>
      </c>
      <c r="V1" s="35" t="s">
        <v>50</v>
      </c>
      <c r="W1" s="35" t="s">
        <v>51</v>
      </c>
      <c r="X1" s="34" t="s">
        <v>52</v>
      </c>
      <c r="Y1" s="34" t="s">
        <v>53</v>
      </c>
      <c r="Z1" s="34" t="s">
        <v>54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ht="52" customHeight="1" spans="1:38">
      <c r="A2" s="5" t="s">
        <v>66</v>
      </c>
      <c r="B2" s="6" t="s">
        <v>67</v>
      </c>
      <c r="C2" s="26" t="s">
        <v>22</v>
      </c>
      <c r="D2" s="6" t="s">
        <v>68</v>
      </c>
      <c r="E2" s="14" t="s">
        <v>24</v>
      </c>
      <c r="F2" s="14" t="s">
        <v>25</v>
      </c>
      <c r="G2" s="9" t="s">
        <v>26</v>
      </c>
      <c r="H2" s="9" t="s">
        <v>27</v>
      </c>
      <c r="I2" s="24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ht="52" customHeight="1" spans="1:38">
      <c r="A3" s="5" t="s">
        <v>71</v>
      </c>
      <c r="B3" s="6" t="s">
        <v>72</v>
      </c>
      <c r="C3" s="26" t="s">
        <v>22</v>
      </c>
      <c r="D3" s="6" t="s">
        <v>68</v>
      </c>
      <c r="E3" s="14" t="s">
        <v>24</v>
      </c>
      <c r="F3" s="14" t="s">
        <v>25</v>
      </c>
      <c r="G3" s="9" t="s">
        <v>26</v>
      </c>
      <c r="H3" s="9" t="s">
        <v>27</v>
      </c>
      <c r="I3" s="24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ht="52" customHeight="1" spans="1:38">
      <c r="A4" s="5" t="s">
        <v>73</v>
      </c>
      <c r="B4" s="6" t="s">
        <v>74</v>
      </c>
      <c r="C4" s="26" t="s">
        <v>22</v>
      </c>
      <c r="D4" s="6" t="s">
        <v>68</v>
      </c>
      <c r="E4" s="14" t="s">
        <v>24</v>
      </c>
      <c r="F4" s="14" t="s">
        <v>25</v>
      </c>
      <c r="G4" s="9" t="s">
        <v>26</v>
      </c>
      <c r="H4" s="9" t="s">
        <v>27</v>
      </c>
      <c r="I4" s="24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ht="52" customHeight="1" spans="1:38">
      <c r="A5" s="5" t="s">
        <v>75</v>
      </c>
      <c r="B5" s="6" t="s">
        <v>76</v>
      </c>
      <c r="C5" s="26" t="s">
        <v>22</v>
      </c>
      <c r="D5" s="6" t="s">
        <v>68</v>
      </c>
      <c r="E5" s="14" t="s">
        <v>24</v>
      </c>
      <c r="F5" s="14" t="s">
        <v>25</v>
      </c>
      <c r="G5" s="9" t="s">
        <v>26</v>
      </c>
      <c r="H5" s="9" t="s">
        <v>27</v>
      </c>
      <c r="I5" s="24" t="s">
        <v>28</v>
      </c>
      <c r="J5" s="6" t="s">
        <v>69</v>
      </c>
      <c r="K5" s="9">
        <v>200</v>
      </c>
      <c r="L5" s="14">
        <v>4200000</v>
      </c>
      <c r="M5" s="6">
        <v>0</v>
      </c>
      <c r="N5" s="6">
        <v>0</v>
      </c>
      <c r="O5" s="15" t="s">
        <v>70</v>
      </c>
      <c r="P5" s="6">
        <v>0</v>
      </c>
      <c r="Q5" s="14">
        <v>4200000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2000000</v>
      </c>
      <c r="Y5" s="14">
        <v>1200000</v>
      </c>
      <c r="Z5" s="14">
        <v>3200000</v>
      </c>
      <c r="AA5" s="14">
        <v>1</v>
      </c>
      <c r="AB5" s="14">
        <v>4</v>
      </c>
      <c r="AC5" s="14">
        <v>1000000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ht="52" customHeight="1" spans="1:38">
      <c r="A6" s="5" t="s">
        <v>77</v>
      </c>
      <c r="B6" s="6" t="s">
        <v>78</v>
      </c>
      <c r="C6" s="26" t="s">
        <v>22</v>
      </c>
      <c r="D6" s="6" t="s">
        <v>68</v>
      </c>
      <c r="E6" s="14" t="s">
        <v>24</v>
      </c>
      <c r="F6" s="14" t="s">
        <v>25</v>
      </c>
      <c r="G6" s="9" t="s">
        <v>26</v>
      </c>
      <c r="H6" s="9" t="s">
        <v>27</v>
      </c>
      <c r="I6" s="24" t="s">
        <v>28</v>
      </c>
      <c r="J6" s="6" t="s">
        <v>79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70</v>
      </c>
      <c r="P6" s="6">
        <v>0</v>
      </c>
      <c r="Q6" s="14"/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J7" s="1"/>
      <c r="K7" s="1"/>
      <c r="L7" s="1"/>
      <c r="M7" s="1"/>
      <c r="N7" s="1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topLeftCell="S1" workbookViewId="0">
      <selection activeCell="AA1" sqref="AA1:AA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41</v>
      </c>
      <c r="M1" s="32" t="s">
        <v>42</v>
      </c>
      <c r="N1" s="32" t="s">
        <v>43</v>
      </c>
      <c r="O1" s="33" t="s">
        <v>44</v>
      </c>
      <c r="P1" s="32" t="s">
        <v>45</v>
      </c>
      <c r="Q1" s="34" t="s">
        <v>46</v>
      </c>
      <c r="R1" s="34" t="s">
        <v>47</v>
      </c>
      <c r="S1" s="35" t="s">
        <v>18</v>
      </c>
      <c r="T1" s="35" t="s">
        <v>48</v>
      </c>
      <c r="U1" s="35" t="s">
        <v>49</v>
      </c>
      <c r="V1" s="35" t="s">
        <v>50</v>
      </c>
      <c r="W1" s="35" t="s">
        <v>51</v>
      </c>
      <c r="X1" s="34" t="s">
        <v>52</v>
      </c>
      <c r="Y1" s="34" t="s">
        <v>53</v>
      </c>
      <c r="Z1" s="34" t="s">
        <v>54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66</v>
      </c>
      <c r="B2" s="6" t="s">
        <v>67</v>
      </c>
      <c r="C2" s="26" t="s">
        <v>22</v>
      </c>
      <c r="D2" s="6" t="s">
        <v>68</v>
      </c>
      <c r="E2" s="14" t="s">
        <v>24</v>
      </c>
      <c r="F2" s="14" t="s">
        <v>25</v>
      </c>
      <c r="G2" s="9" t="s">
        <v>38</v>
      </c>
      <c r="H2" s="9" t="s">
        <v>27</v>
      </c>
      <c r="I2" s="24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71</v>
      </c>
      <c r="B3" s="6" t="s">
        <v>72</v>
      </c>
      <c r="C3" s="26" t="s">
        <v>22</v>
      </c>
      <c r="D3" s="6" t="s">
        <v>68</v>
      </c>
      <c r="E3" s="14" t="s">
        <v>24</v>
      </c>
      <c r="F3" s="14" t="s">
        <v>25</v>
      </c>
      <c r="G3" s="9" t="s">
        <v>38</v>
      </c>
      <c r="H3" s="9" t="s">
        <v>27</v>
      </c>
      <c r="I3" s="24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73</v>
      </c>
      <c r="B4" s="6" t="s">
        <v>74</v>
      </c>
      <c r="C4" s="26" t="s">
        <v>22</v>
      </c>
      <c r="D4" s="6" t="s">
        <v>68</v>
      </c>
      <c r="E4" s="14" t="s">
        <v>24</v>
      </c>
      <c r="F4" s="14" t="s">
        <v>25</v>
      </c>
      <c r="G4" s="9" t="s">
        <v>38</v>
      </c>
      <c r="H4" s="9" t="s">
        <v>27</v>
      </c>
      <c r="I4" s="24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81</v>
      </c>
      <c r="B5" s="6" t="s">
        <v>74</v>
      </c>
      <c r="C5" s="26" t="s">
        <v>22</v>
      </c>
      <c r="D5" s="6" t="s">
        <v>68</v>
      </c>
      <c r="E5" s="14" t="s">
        <v>24</v>
      </c>
      <c r="F5" s="14" t="s">
        <v>25</v>
      </c>
      <c r="G5" s="9" t="s">
        <v>38</v>
      </c>
      <c r="H5" s="9" t="s">
        <v>27</v>
      </c>
      <c r="I5" s="24" t="s">
        <v>28</v>
      </c>
      <c r="J5" s="6" t="s">
        <v>79</v>
      </c>
      <c r="K5" s="9">
        <v>200</v>
      </c>
      <c r="L5" s="14">
        <v>0</v>
      </c>
      <c r="M5" s="6">
        <v>0</v>
      </c>
      <c r="N5" s="6">
        <v>0</v>
      </c>
      <c r="O5" s="15" t="s">
        <v>70</v>
      </c>
      <c r="P5" s="6">
        <v>0</v>
      </c>
      <c r="Q5" s="14">
        <v>0</v>
      </c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77</v>
      </c>
      <c r="B6" s="6" t="s">
        <v>78</v>
      </c>
      <c r="C6" s="26" t="s">
        <v>22</v>
      </c>
      <c r="D6" s="6" t="s">
        <v>68</v>
      </c>
      <c r="E6" s="14" t="s">
        <v>24</v>
      </c>
      <c r="F6" s="14" t="s">
        <v>25</v>
      </c>
      <c r="G6" s="9" t="s">
        <v>38</v>
      </c>
      <c r="H6" s="9" t="s">
        <v>27</v>
      </c>
      <c r="I6" s="24" t="s">
        <v>28</v>
      </c>
      <c r="J6" s="6" t="s">
        <v>79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70</v>
      </c>
      <c r="P6" s="6">
        <v>0</v>
      </c>
      <c r="Q6" s="14">
        <v>0</v>
      </c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topLeftCell="V1" workbookViewId="0">
      <selection activeCell="AA1" sqref="AA1:A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41</v>
      </c>
      <c r="M1" s="32" t="s">
        <v>42</v>
      </c>
      <c r="N1" s="32" t="s">
        <v>43</v>
      </c>
      <c r="O1" s="33" t="s">
        <v>44</v>
      </c>
      <c r="P1" s="32" t="s">
        <v>45</v>
      </c>
      <c r="Q1" s="34" t="s">
        <v>46</v>
      </c>
      <c r="R1" s="34" t="s">
        <v>47</v>
      </c>
      <c r="S1" s="35" t="s">
        <v>18</v>
      </c>
      <c r="T1" s="35" t="s">
        <v>48</v>
      </c>
      <c r="U1" s="35" t="s">
        <v>49</v>
      </c>
      <c r="V1" s="35" t="s">
        <v>50</v>
      </c>
      <c r="W1" s="35" t="s">
        <v>51</v>
      </c>
      <c r="X1" s="34" t="s">
        <v>52</v>
      </c>
      <c r="Y1" s="34" t="s">
        <v>53</v>
      </c>
      <c r="Z1" s="34" t="s">
        <v>54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66</v>
      </c>
      <c r="B2" s="6" t="s">
        <v>67</v>
      </c>
      <c r="C2" s="26" t="s">
        <v>22</v>
      </c>
      <c r="D2" s="6" t="s">
        <v>68</v>
      </c>
      <c r="E2" s="14" t="s">
        <v>24</v>
      </c>
      <c r="F2" s="14" t="s">
        <v>25</v>
      </c>
      <c r="G2" s="9" t="s">
        <v>39</v>
      </c>
      <c r="H2" s="9" t="s">
        <v>27</v>
      </c>
      <c r="I2" s="24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71</v>
      </c>
      <c r="B3" s="6" t="s">
        <v>72</v>
      </c>
      <c r="C3" s="26" t="s">
        <v>22</v>
      </c>
      <c r="D3" s="6" t="s">
        <v>68</v>
      </c>
      <c r="E3" s="14" t="s">
        <v>24</v>
      </c>
      <c r="F3" s="14" t="s">
        <v>25</v>
      </c>
      <c r="G3" s="9" t="s">
        <v>39</v>
      </c>
      <c r="H3" s="9" t="s">
        <v>27</v>
      </c>
      <c r="I3" s="24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73</v>
      </c>
      <c r="B4" s="6" t="s">
        <v>74</v>
      </c>
      <c r="C4" s="26" t="s">
        <v>22</v>
      </c>
      <c r="D4" s="6" t="s">
        <v>68</v>
      </c>
      <c r="E4" s="14" t="s">
        <v>24</v>
      </c>
      <c r="F4" s="14" t="s">
        <v>25</v>
      </c>
      <c r="G4" s="9" t="s">
        <v>39</v>
      </c>
      <c r="H4" s="9" t="s">
        <v>27</v>
      </c>
      <c r="I4" s="24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77</v>
      </c>
      <c r="B5" s="6" t="s">
        <v>78</v>
      </c>
      <c r="C5" s="26" t="s">
        <v>22</v>
      </c>
      <c r="D5" s="6" t="s">
        <v>68</v>
      </c>
      <c r="E5" s="14" t="s">
        <v>24</v>
      </c>
      <c r="F5" s="14" t="s">
        <v>25</v>
      </c>
      <c r="G5" s="9" t="s">
        <v>39</v>
      </c>
      <c r="H5" s="9" t="s">
        <v>27</v>
      </c>
      <c r="I5" s="24" t="s">
        <v>28</v>
      </c>
      <c r="J5" s="6" t="s">
        <v>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70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topLeftCell="V1" workbookViewId="0">
      <selection activeCell="Z14" sqref="Z14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41</v>
      </c>
      <c r="M1" s="32" t="s">
        <v>42</v>
      </c>
      <c r="N1" s="32" t="s">
        <v>43</v>
      </c>
      <c r="O1" s="33" t="s">
        <v>44</v>
      </c>
      <c r="P1" s="32" t="s">
        <v>45</v>
      </c>
      <c r="Q1" s="34" t="s">
        <v>46</v>
      </c>
      <c r="R1" s="34" t="s">
        <v>47</v>
      </c>
      <c r="S1" s="35" t="s">
        <v>18</v>
      </c>
      <c r="T1" s="35" t="s">
        <v>48</v>
      </c>
      <c r="U1" s="35" t="s">
        <v>49</v>
      </c>
      <c r="V1" s="35" t="s">
        <v>50</v>
      </c>
      <c r="W1" s="35" t="s">
        <v>51</v>
      </c>
      <c r="X1" s="34" t="s">
        <v>52</v>
      </c>
      <c r="Y1" s="34" t="s">
        <v>53</v>
      </c>
      <c r="Z1" s="34" t="s">
        <v>54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66</v>
      </c>
      <c r="B2" s="6" t="s">
        <v>67</v>
      </c>
      <c r="C2" s="26" t="s">
        <v>22</v>
      </c>
      <c r="D2" s="6" t="s">
        <v>68</v>
      </c>
      <c r="E2" s="14" t="s">
        <v>24</v>
      </c>
      <c r="F2" s="14" t="s">
        <v>25</v>
      </c>
      <c r="G2" s="9" t="s">
        <v>40</v>
      </c>
      <c r="H2" s="9" t="s">
        <v>27</v>
      </c>
      <c r="I2" s="24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71</v>
      </c>
      <c r="B3" s="6" t="s">
        <v>72</v>
      </c>
      <c r="C3" s="26" t="s">
        <v>22</v>
      </c>
      <c r="D3" s="6" t="s">
        <v>68</v>
      </c>
      <c r="E3" s="14" t="s">
        <v>24</v>
      </c>
      <c r="F3" s="14" t="s">
        <v>25</v>
      </c>
      <c r="G3" s="9" t="s">
        <v>40</v>
      </c>
      <c r="H3" s="9" t="s">
        <v>27</v>
      </c>
      <c r="I3" s="24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73</v>
      </c>
      <c r="B4" s="6" t="s">
        <v>74</v>
      </c>
      <c r="C4" s="26" t="s">
        <v>22</v>
      </c>
      <c r="D4" s="6" t="s">
        <v>68</v>
      </c>
      <c r="E4" s="14" t="s">
        <v>24</v>
      </c>
      <c r="F4" s="14" t="s">
        <v>25</v>
      </c>
      <c r="G4" s="9" t="s">
        <v>40</v>
      </c>
      <c r="H4" s="9" t="s">
        <v>27</v>
      </c>
      <c r="I4" s="24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77</v>
      </c>
      <c r="B5" s="6" t="s">
        <v>78</v>
      </c>
      <c r="C5" s="26" t="s">
        <v>22</v>
      </c>
      <c r="D5" s="6" t="s">
        <v>68</v>
      </c>
      <c r="E5" s="14" t="s">
        <v>24</v>
      </c>
      <c r="F5" s="14" t="s">
        <v>25</v>
      </c>
      <c r="G5" s="9" t="s">
        <v>40</v>
      </c>
      <c r="H5" s="9" t="s">
        <v>27</v>
      </c>
      <c r="I5" s="24" t="s">
        <v>28</v>
      </c>
      <c r="J5" s="6" t="s">
        <v>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70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S16" sqref="S1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82</v>
      </c>
      <c r="J1" s="27" t="s">
        <v>9</v>
      </c>
      <c r="K1" s="11" t="s">
        <v>10</v>
      </c>
      <c r="L1" s="32" t="s">
        <v>42</v>
      </c>
      <c r="M1" s="33" t="s">
        <v>44</v>
      </c>
      <c r="N1" s="32" t="s">
        <v>45</v>
      </c>
      <c r="O1" s="34" t="s">
        <v>46</v>
      </c>
      <c r="P1" s="34" t="s">
        <v>47</v>
      </c>
      <c r="Q1" s="35" t="s">
        <v>18</v>
      </c>
      <c r="R1" s="35" t="s">
        <v>48</v>
      </c>
      <c r="S1" s="35" t="s">
        <v>49</v>
      </c>
      <c r="T1" s="35" t="s">
        <v>50</v>
      </c>
      <c r="U1" s="35" t="s">
        <v>51</v>
      </c>
      <c r="V1" s="32" t="s">
        <v>55</v>
      </c>
      <c r="W1" s="34" t="s">
        <v>19</v>
      </c>
    </row>
    <row r="2" s="1" customFormat="1" customHeight="1" spans="1:23">
      <c r="A2" s="5" t="s">
        <v>83</v>
      </c>
      <c r="B2" s="6" t="s">
        <v>67</v>
      </c>
      <c r="C2" s="26" t="s">
        <v>22</v>
      </c>
      <c r="D2" s="6" t="s">
        <v>84</v>
      </c>
      <c r="E2" s="14" t="s">
        <v>24</v>
      </c>
      <c r="F2" s="14" t="s">
        <v>25</v>
      </c>
      <c r="G2" s="9" t="s">
        <v>26</v>
      </c>
      <c r="H2" s="9" t="s">
        <v>27</v>
      </c>
      <c r="I2" s="24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86</v>
      </c>
      <c r="B3" s="6" t="s">
        <v>72</v>
      </c>
      <c r="C3" s="26" t="s">
        <v>22</v>
      </c>
      <c r="D3" s="6" t="s">
        <v>84</v>
      </c>
      <c r="E3" s="14" t="s">
        <v>24</v>
      </c>
      <c r="F3" s="14" t="s">
        <v>25</v>
      </c>
      <c r="G3" s="9" t="s">
        <v>26</v>
      </c>
      <c r="H3" s="9" t="s">
        <v>27</v>
      </c>
      <c r="I3" s="24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87</v>
      </c>
      <c r="B4" s="6" t="s">
        <v>74</v>
      </c>
      <c r="C4" s="26" t="s">
        <v>22</v>
      </c>
      <c r="D4" s="6" t="s">
        <v>84</v>
      </c>
      <c r="E4" s="14" t="s">
        <v>24</v>
      </c>
      <c r="F4" s="14" t="s">
        <v>25</v>
      </c>
      <c r="G4" s="9" t="s">
        <v>26</v>
      </c>
      <c r="H4" s="9" t="s">
        <v>27</v>
      </c>
      <c r="I4" s="24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75</v>
      </c>
      <c r="B5" s="6" t="s">
        <v>76</v>
      </c>
      <c r="C5" s="26" t="s">
        <v>22</v>
      </c>
      <c r="D5" s="6" t="s">
        <v>84</v>
      </c>
      <c r="E5" s="14" t="s">
        <v>24</v>
      </c>
      <c r="F5" s="14" t="s">
        <v>25</v>
      </c>
      <c r="G5" s="9" t="s">
        <v>26</v>
      </c>
      <c r="H5" s="9" t="s">
        <v>27</v>
      </c>
      <c r="I5" s="24" t="s">
        <v>70</v>
      </c>
      <c r="J5" s="6" t="s">
        <v>85</v>
      </c>
      <c r="K5" s="9">
        <v>200</v>
      </c>
      <c r="L5" s="6">
        <v>0</v>
      </c>
      <c r="M5" s="15" t="s">
        <v>70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88</v>
      </c>
      <c r="B6" s="6" t="s">
        <v>78</v>
      </c>
      <c r="C6" s="26" t="s">
        <v>22</v>
      </c>
      <c r="D6" s="6" t="s">
        <v>84</v>
      </c>
      <c r="E6" s="14" t="s">
        <v>24</v>
      </c>
      <c r="F6" s="14" t="s">
        <v>25</v>
      </c>
      <c r="G6" s="9" t="s">
        <v>26</v>
      </c>
      <c r="H6" s="9" t="s">
        <v>27</v>
      </c>
      <c r="I6" s="24" t="s">
        <v>70</v>
      </c>
      <c r="J6" s="6" t="s">
        <v>89</v>
      </c>
      <c r="K6" s="9">
        <v>200</v>
      </c>
      <c r="L6" s="6">
        <v>2000000</v>
      </c>
      <c r="M6" s="15" t="s">
        <v>70</v>
      </c>
      <c r="N6" s="6">
        <v>0</v>
      </c>
      <c r="O6" s="14"/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A5" sqref="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82</v>
      </c>
      <c r="J1" s="27" t="s">
        <v>9</v>
      </c>
      <c r="K1" s="11" t="s">
        <v>10</v>
      </c>
      <c r="L1" s="32" t="s">
        <v>42</v>
      </c>
      <c r="M1" s="33" t="s">
        <v>44</v>
      </c>
      <c r="N1" s="32" t="s">
        <v>45</v>
      </c>
      <c r="O1" s="34" t="s">
        <v>46</v>
      </c>
      <c r="P1" s="34" t="s">
        <v>47</v>
      </c>
      <c r="Q1" s="35" t="s">
        <v>18</v>
      </c>
      <c r="R1" s="35" t="s">
        <v>48</v>
      </c>
      <c r="S1" s="35" t="s">
        <v>49</v>
      </c>
      <c r="T1" s="35" t="s">
        <v>50</v>
      </c>
      <c r="U1" s="35" t="s">
        <v>51</v>
      </c>
      <c r="V1" s="34" t="s">
        <v>19</v>
      </c>
    </row>
    <row r="2" s="1" customFormat="1" customHeight="1" spans="1:22">
      <c r="A2" s="5" t="s">
        <v>83</v>
      </c>
      <c r="B2" s="6" t="s">
        <v>67</v>
      </c>
      <c r="C2" s="26" t="s">
        <v>22</v>
      </c>
      <c r="D2" s="6" t="s">
        <v>84</v>
      </c>
      <c r="E2" s="14" t="s">
        <v>24</v>
      </c>
      <c r="F2" s="14" t="s">
        <v>25</v>
      </c>
      <c r="G2" s="9" t="s">
        <v>38</v>
      </c>
      <c r="H2" s="9" t="s">
        <v>27</v>
      </c>
      <c r="I2" s="24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6" t="s">
        <v>22</v>
      </c>
      <c r="D3" s="6" t="s">
        <v>84</v>
      </c>
      <c r="E3" s="14" t="s">
        <v>24</v>
      </c>
      <c r="F3" s="14" t="s">
        <v>25</v>
      </c>
      <c r="G3" s="9" t="s">
        <v>38</v>
      </c>
      <c r="H3" s="9" t="s">
        <v>27</v>
      </c>
      <c r="I3" s="24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6" t="s">
        <v>22</v>
      </c>
      <c r="D4" s="6" t="s">
        <v>84</v>
      </c>
      <c r="E4" s="14" t="s">
        <v>24</v>
      </c>
      <c r="F4" s="14" t="s">
        <v>25</v>
      </c>
      <c r="G4" s="9" t="s">
        <v>38</v>
      </c>
      <c r="H4" s="9" t="s">
        <v>27</v>
      </c>
      <c r="I4" s="24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81</v>
      </c>
      <c r="B5" s="6" t="s">
        <v>74</v>
      </c>
      <c r="C5" s="26" t="s">
        <v>22</v>
      </c>
      <c r="D5" s="6" t="s">
        <v>84</v>
      </c>
      <c r="E5" s="14" t="s">
        <v>24</v>
      </c>
      <c r="F5" s="14" t="s">
        <v>25</v>
      </c>
      <c r="G5" s="9" t="s">
        <v>38</v>
      </c>
      <c r="H5" s="9" t="s">
        <v>27</v>
      </c>
      <c r="I5" s="24" t="s">
        <v>70</v>
      </c>
      <c r="J5" s="6" t="s">
        <v>89</v>
      </c>
      <c r="K5" s="9">
        <v>200</v>
      </c>
      <c r="L5" s="6">
        <v>0</v>
      </c>
      <c r="M5" s="15" t="s">
        <v>70</v>
      </c>
      <c r="N5" s="6">
        <v>0</v>
      </c>
      <c r="O5" s="14">
        <v>0</v>
      </c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88</v>
      </c>
      <c r="B6" s="6" t="s">
        <v>78</v>
      </c>
      <c r="C6" s="26" t="s">
        <v>22</v>
      </c>
      <c r="D6" s="6" t="s">
        <v>84</v>
      </c>
      <c r="E6" s="14" t="s">
        <v>24</v>
      </c>
      <c r="F6" s="14" t="s">
        <v>25</v>
      </c>
      <c r="G6" s="9" t="s">
        <v>38</v>
      </c>
      <c r="H6" s="9" t="s">
        <v>27</v>
      </c>
      <c r="I6" s="24" t="s">
        <v>70</v>
      </c>
      <c r="J6" s="6" t="s">
        <v>89</v>
      </c>
      <c r="K6" s="9">
        <v>200</v>
      </c>
      <c r="L6" s="6">
        <v>2000000</v>
      </c>
      <c r="M6" s="15" t="s">
        <v>70</v>
      </c>
      <c r="N6" s="6">
        <v>0</v>
      </c>
      <c r="O6" s="14">
        <v>0</v>
      </c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G2" sqref="G2:G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82</v>
      </c>
      <c r="J1" s="27" t="s">
        <v>9</v>
      </c>
      <c r="K1" s="11" t="s">
        <v>10</v>
      </c>
      <c r="L1" s="32" t="s">
        <v>42</v>
      </c>
      <c r="M1" s="33" t="s">
        <v>44</v>
      </c>
      <c r="N1" s="32" t="s">
        <v>45</v>
      </c>
      <c r="O1" s="34" t="s">
        <v>46</v>
      </c>
      <c r="P1" s="34" t="s">
        <v>47</v>
      </c>
      <c r="Q1" s="35" t="s">
        <v>18</v>
      </c>
      <c r="R1" s="35" t="s">
        <v>48</v>
      </c>
      <c r="S1" s="35" t="s">
        <v>49</v>
      </c>
      <c r="T1" s="35" t="s">
        <v>50</v>
      </c>
      <c r="U1" s="35" t="s">
        <v>51</v>
      </c>
      <c r="V1" s="34" t="s">
        <v>19</v>
      </c>
    </row>
    <row r="2" s="1" customFormat="1" customHeight="1" spans="1:22">
      <c r="A2" s="5" t="s">
        <v>83</v>
      </c>
      <c r="B2" s="6" t="s">
        <v>67</v>
      </c>
      <c r="C2" s="26" t="s">
        <v>22</v>
      </c>
      <c r="D2" s="6" t="s">
        <v>84</v>
      </c>
      <c r="E2" s="14" t="s">
        <v>24</v>
      </c>
      <c r="F2" s="14" t="s">
        <v>25</v>
      </c>
      <c r="G2" s="9" t="s">
        <v>39</v>
      </c>
      <c r="H2" s="9" t="s">
        <v>27</v>
      </c>
      <c r="I2" s="24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6" t="s">
        <v>22</v>
      </c>
      <c r="D3" s="6" t="s">
        <v>84</v>
      </c>
      <c r="E3" s="14" t="s">
        <v>24</v>
      </c>
      <c r="F3" s="14" t="s">
        <v>25</v>
      </c>
      <c r="G3" s="9" t="s">
        <v>39</v>
      </c>
      <c r="H3" s="9" t="s">
        <v>27</v>
      </c>
      <c r="I3" s="24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6" t="s">
        <v>22</v>
      </c>
      <c r="D4" s="6" t="s">
        <v>84</v>
      </c>
      <c r="E4" s="14" t="s">
        <v>24</v>
      </c>
      <c r="F4" s="14" t="s">
        <v>25</v>
      </c>
      <c r="G4" s="9" t="s">
        <v>39</v>
      </c>
      <c r="H4" s="9" t="s">
        <v>27</v>
      </c>
      <c r="I4" s="24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78</v>
      </c>
      <c r="C5" s="26" t="s">
        <v>22</v>
      </c>
      <c r="D5" s="6" t="s">
        <v>84</v>
      </c>
      <c r="E5" s="14" t="s">
        <v>24</v>
      </c>
      <c r="F5" s="14" t="s">
        <v>25</v>
      </c>
      <c r="G5" s="9" t="s">
        <v>39</v>
      </c>
      <c r="H5" s="9" t="s">
        <v>27</v>
      </c>
      <c r="I5" s="24" t="s">
        <v>70</v>
      </c>
      <c r="J5" s="6" t="s">
        <v>89</v>
      </c>
      <c r="K5" s="9">
        <v>200</v>
      </c>
      <c r="L5" s="6">
        <v>2000000</v>
      </c>
      <c r="M5" s="15" t="s">
        <v>70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E2" sqref="E2:F2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82</v>
      </c>
      <c r="J1" s="27" t="s">
        <v>9</v>
      </c>
      <c r="K1" s="11" t="s">
        <v>10</v>
      </c>
      <c r="L1" s="32" t="s">
        <v>42</v>
      </c>
      <c r="M1" s="33" t="s">
        <v>44</v>
      </c>
      <c r="N1" s="32" t="s">
        <v>45</v>
      </c>
      <c r="O1" s="34" t="s">
        <v>46</v>
      </c>
      <c r="P1" s="34" t="s">
        <v>47</v>
      </c>
      <c r="Q1" s="35" t="s">
        <v>18</v>
      </c>
      <c r="R1" s="35" t="s">
        <v>48</v>
      </c>
      <c r="S1" s="35" t="s">
        <v>49</v>
      </c>
      <c r="T1" s="35" t="s">
        <v>50</v>
      </c>
      <c r="U1" s="35" t="s">
        <v>51</v>
      </c>
      <c r="V1" s="34" t="s">
        <v>19</v>
      </c>
    </row>
    <row r="2" s="1" customFormat="1" customHeight="1" spans="1:22">
      <c r="A2" s="5" t="s">
        <v>83</v>
      </c>
      <c r="B2" s="6" t="s">
        <v>67</v>
      </c>
      <c r="C2" s="26" t="s">
        <v>22</v>
      </c>
      <c r="D2" s="6" t="s">
        <v>84</v>
      </c>
      <c r="E2" s="14" t="s">
        <v>24</v>
      </c>
      <c r="F2" s="14" t="s">
        <v>25</v>
      </c>
      <c r="G2" s="9" t="s">
        <v>90</v>
      </c>
      <c r="H2" s="9" t="s">
        <v>27</v>
      </c>
      <c r="I2" s="24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6" t="s">
        <v>22</v>
      </c>
      <c r="D3" s="6" t="s">
        <v>84</v>
      </c>
      <c r="E3" s="14" t="s">
        <v>24</v>
      </c>
      <c r="F3" s="14" t="s">
        <v>25</v>
      </c>
      <c r="G3" s="9" t="s">
        <v>90</v>
      </c>
      <c r="H3" s="9" t="s">
        <v>27</v>
      </c>
      <c r="I3" s="24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6" t="s">
        <v>22</v>
      </c>
      <c r="D4" s="6" t="s">
        <v>84</v>
      </c>
      <c r="E4" s="14" t="s">
        <v>24</v>
      </c>
      <c r="F4" s="14" t="s">
        <v>25</v>
      </c>
      <c r="G4" s="9" t="s">
        <v>90</v>
      </c>
      <c r="H4" s="9" t="s">
        <v>27</v>
      </c>
      <c r="I4" s="24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78</v>
      </c>
      <c r="C5" s="26" t="s">
        <v>22</v>
      </c>
      <c r="D5" s="6" t="s">
        <v>84</v>
      </c>
      <c r="E5" s="14" t="s">
        <v>24</v>
      </c>
      <c r="F5" s="14" t="s">
        <v>25</v>
      </c>
      <c r="G5" s="9" t="s">
        <v>90</v>
      </c>
      <c r="H5" s="9" t="s">
        <v>27</v>
      </c>
      <c r="I5" s="24" t="s">
        <v>70</v>
      </c>
      <c r="J5" s="6" t="s">
        <v>89</v>
      </c>
      <c r="K5" s="9">
        <v>200</v>
      </c>
      <c r="L5" s="6">
        <v>2000000</v>
      </c>
      <c r="M5" s="15" t="s">
        <v>70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91</v>
      </c>
      <c r="F1" s="4" t="s">
        <v>92</v>
      </c>
      <c r="G1" s="4" t="s">
        <v>93</v>
      </c>
      <c r="H1" s="4" t="s">
        <v>94</v>
      </c>
      <c r="I1" s="4" t="s">
        <v>95</v>
      </c>
      <c r="J1" s="4" t="s">
        <v>96</v>
      </c>
      <c r="K1" s="4" t="s">
        <v>97</v>
      </c>
      <c r="L1" s="27" t="s">
        <v>9</v>
      </c>
      <c r="M1" s="11" t="s">
        <v>10</v>
      </c>
      <c r="N1" s="11" t="s">
        <v>98</v>
      </c>
    </row>
    <row r="2" s="29" customFormat="1" ht="166" customHeight="1" spans="1:14">
      <c r="A2" s="6" t="s">
        <v>99</v>
      </c>
      <c r="B2" s="6" t="s">
        <v>100</v>
      </c>
      <c r="C2" s="30" t="s">
        <v>22</v>
      </c>
      <c r="D2" s="6" t="s">
        <v>101</v>
      </c>
      <c r="E2" s="14" t="s">
        <v>102</v>
      </c>
      <c r="F2" s="14" t="s">
        <v>103</v>
      </c>
      <c r="G2" s="14" t="s">
        <v>104</v>
      </c>
      <c r="H2" s="14"/>
      <c r="I2" s="14"/>
      <c r="J2" s="14"/>
      <c r="K2" s="14"/>
      <c r="L2" s="6" t="s">
        <v>105</v>
      </c>
      <c r="M2" s="14">
        <v>200</v>
      </c>
      <c r="N2" s="14">
        <v>1</v>
      </c>
    </row>
    <row r="3" s="29" customFormat="1" ht="166" customHeight="1" spans="1:14">
      <c r="A3" s="6" t="s">
        <v>106</v>
      </c>
      <c r="B3" s="6" t="s">
        <v>107</v>
      </c>
      <c r="C3" s="30" t="s">
        <v>22</v>
      </c>
      <c r="D3" s="6" t="s">
        <v>108</v>
      </c>
      <c r="E3" s="14" t="s">
        <v>102</v>
      </c>
      <c r="F3" s="14" t="s">
        <v>103</v>
      </c>
      <c r="G3" s="14" t="s">
        <v>104</v>
      </c>
      <c r="H3" s="14" t="s">
        <v>109</v>
      </c>
      <c r="I3" s="14" t="s">
        <v>104</v>
      </c>
      <c r="J3" s="14"/>
      <c r="K3" s="14"/>
      <c r="L3" s="6" t="s">
        <v>105</v>
      </c>
      <c r="M3" s="14">
        <v>200</v>
      </c>
      <c r="N3" s="14">
        <v>2</v>
      </c>
    </row>
    <row r="4" s="29" customFormat="1" ht="166" customHeight="1" spans="1:14">
      <c r="A4" s="6" t="s">
        <v>110</v>
      </c>
      <c r="B4" s="6" t="s">
        <v>111</v>
      </c>
      <c r="C4" s="30" t="s">
        <v>22</v>
      </c>
      <c r="D4" s="6" t="s">
        <v>112</v>
      </c>
      <c r="E4" s="14" t="s">
        <v>102</v>
      </c>
      <c r="F4" s="14" t="s">
        <v>103</v>
      </c>
      <c r="G4" s="14" t="s">
        <v>104</v>
      </c>
      <c r="H4" s="14" t="s">
        <v>109</v>
      </c>
      <c r="I4" s="14" t="s">
        <v>104</v>
      </c>
      <c r="J4" s="14" t="s">
        <v>113</v>
      </c>
      <c r="K4" s="14" t="s">
        <v>104</v>
      </c>
      <c r="L4" s="6" t="s">
        <v>105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114</v>
      </c>
      <c r="H1" s="4" t="s">
        <v>7</v>
      </c>
      <c r="I1" s="4" t="s">
        <v>115</v>
      </c>
      <c r="J1" s="4" t="s">
        <v>116</v>
      </c>
      <c r="K1" s="4" t="s">
        <v>117</v>
      </c>
      <c r="L1" s="4" t="s">
        <v>91</v>
      </c>
      <c r="M1" s="4" t="s">
        <v>118</v>
      </c>
      <c r="N1" s="27" t="s">
        <v>9</v>
      </c>
      <c r="O1" s="11" t="s">
        <v>10</v>
      </c>
      <c r="P1" s="12" t="s">
        <v>42</v>
      </c>
      <c r="Q1" s="12" t="s">
        <v>44</v>
      </c>
      <c r="R1" s="11" t="s">
        <v>119</v>
      </c>
      <c r="S1" s="11" t="s">
        <v>120</v>
      </c>
    </row>
    <row r="2" s="1" customFormat="1" customHeight="1" spans="1:19">
      <c r="A2" s="5" t="s">
        <v>121</v>
      </c>
      <c r="B2" s="6" t="s">
        <v>122</v>
      </c>
      <c r="C2" s="26" t="s">
        <v>22</v>
      </c>
      <c r="D2" s="6" t="s">
        <v>123</v>
      </c>
      <c r="E2" s="14" t="s">
        <v>24</v>
      </c>
      <c r="F2" s="14" t="s">
        <v>25</v>
      </c>
      <c r="G2" s="9" t="s">
        <v>124</v>
      </c>
      <c r="H2" s="17" t="s">
        <v>27</v>
      </c>
      <c r="I2" s="9" t="s">
        <v>125</v>
      </c>
      <c r="J2" s="9" t="s">
        <v>126</v>
      </c>
      <c r="K2" s="9" t="s">
        <v>127</v>
      </c>
      <c r="L2" s="14" t="s">
        <v>102</v>
      </c>
      <c r="M2" s="28" t="s">
        <v>128</v>
      </c>
      <c r="N2" s="6" t="s">
        <v>129</v>
      </c>
      <c r="O2" s="9">
        <v>200</v>
      </c>
      <c r="P2" s="24" t="s">
        <v>70</v>
      </c>
      <c r="Q2" s="24" t="s">
        <v>70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4</v>
      </c>
      <c r="G1" s="22" t="s">
        <v>5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149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102</v>
      </c>
      <c r="I2" s="5" t="s">
        <v>153</v>
      </c>
      <c r="J2" s="5" t="s">
        <v>126</v>
      </c>
      <c r="K2" s="5" t="s">
        <v>125</v>
      </c>
      <c r="L2" s="5" t="s">
        <v>127</v>
      </c>
      <c r="M2" s="5" t="s">
        <v>154</v>
      </c>
      <c r="N2" s="5" t="s">
        <v>155</v>
      </c>
      <c r="O2" s="5" t="s">
        <v>156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70</v>
      </c>
      <c r="AB2" s="24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159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102</v>
      </c>
      <c r="I3" s="5" t="s">
        <v>153</v>
      </c>
      <c r="J3" s="5" t="s">
        <v>126</v>
      </c>
      <c r="K3" s="5" t="s">
        <v>125</v>
      </c>
      <c r="L3" s="5" t="s">
        <v>127</v>
      </c>
      <c r="M3" s="5" t="s">
        <v>154</v>
      </c>
      <c r="N3" s="5" t="s">
        <v>155</v>
      </c>
      <c r="O3" s="5" t="s">
        <v>156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70</v>
      </c>
      <c r="AB3" s="24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161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102</v>
      </c>
      <c r="I4" s="5" t="s">
        <v>153</v>
      </c>
      <c r="J4" s="5" t="s">
        <v>126</v>
      </c>
      <c r="K4" s="5" t="s">
        <v>125</v>
      </c>
      <c r="L4" s="5" t="s">
        <v>127</v>
      </c>
      <c r="M4" s="5" t="s">
        <v>154</v>
      </c>
      <c r="N4" s="5" t="s">
        <v>155</v>
      </c>
      <c r="O4" s="5" t="s">
        <v>156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70</v>
      </c>
      <c r="AB4" s="24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163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102</v>
      </c>
      <c r="I5" s="5" t="s">
        <v>153</v>
      </c>
      <c r="J5" s="5" t="s">
        <v>126</v>
      </c>
      <c r="K5" s="5" t="s">
        <v>125</v>
      </c>
      <c r="L5" s="5" t="s">
        <v>127</v>
      </c>
      <c r="M5" s="5" t="s">
        <v>154</v>
      </c>
      <c r="N5" s="5" t="s">
        <v>155</v>
      </c>
      <c r="O5" s="5" t="s">
        <v>156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70</v>
      </c>
      <c r="AB5" s="24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165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102</v>
      </c>
      <c r="I6" s="5" t="s">
        <v>153</v>
      </c>
      <c r="J6" s="5" t="s">
        <v>126</v>
      </c>
      <c r="K6" s="5" t="s">
        <v>125</v>
      </c>
      <c r="L6" s="5" t="s">
        <v>127</v>
      </c>
      <c r="M6" s="5" t="s">
        <v>154</v>
      </c>
      <c r="N6" s="5" t="s">
        <v>155</v>
      </c>
      <c r="O6" s="5" t="s">
        <v>156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70</v>
      </c>
      <c r="AB6" s="24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4</v>
      </c>
      <c r="G1" s="22" t="s">
        <v>5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167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103</v>
      </c>
      <c r="I2" s="5" t="s">
        <v>168</v>
      </c>
      <c r="J2" s="5" t="s">
        <v>169</v>
      </c>
      <c r="K2" s="5" t="s">
        <v>170</v>
      </c>
      <c r="L2" s="5" t="s">
        <v>171</v>
      </c>
      <c r="M2" s="5" t="s">
        <v>172</v>
      </c>
      <c r="N2" s="5" t="s">
        <v>173</v>
      </c>
      <c r="O2" s="5" t="s">
        <v>174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70</v>
      </c>
      <c r="AB2" s="24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175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103</v>
      </c>
      <c r="I3" s="5" t="s">
        <v>168</v>
      </c>
      <c r="J3" s="5" t="s">
        <v>169</v>
      </c>
      <c r="K3" s="5" t="s">
        <v>170</v>
      </c>
      <c r="L3" s="5" t="s">
        <v>171</v>
      </c>
      <c r="M3" s="5" t="s">
        <v>172</v>
      </c>
      <c r="N3" s="5" t="s">
        <v>173</v>
      </c>
      <c r="O3" s="5" t="s">
        <v>174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70</v>
      </c>
      <c r="AB3" s="24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176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103</v>
      </c>
      <c r="I4" s="5" t="s">
        <v>168</v>
      </c>
      <c r="J4" s="5" t="s">
        <v>169</v>
      </c>
      <c r="K4" s="5" t="s">
        <v>170</v>
      </c>
      <c r="L4" s="5" t="s">
        <v>171</v>
      </c>
      <c r="M4" s="5" t="s">
        <v>172</v>
      </c>
      <c r="N4" s="5" t="s">
        <v>173</v>
      </c>
      <c r="O4" s="5" t="s">
        <v>174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70</v>
      </c>
      <c r="AB4" s="24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177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103</v>
      </c>
      <c r="I5" s="5" t="s">
        <v>168</v>
      </c>
      <c r="J5" s="5" t="s">
        <v>169</v>
      </c>
      <c r="K5" s="5" t="s">
        <v>170</v>
      </c>
      <c r="L5" s="5" t="s">
        <v>171</v>
      </c>
      <c r="M5" s="5" t="s">
        <v>172</v>
      </c>
      <c r="N5" s="5" t="s">
        <v>173</v>
      </c>
      <c r="O5" s="5" t="s">
        <v>174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70</v>
      </c>
      <c r="AB5" s="24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178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103</v>
      </c>
      <c r="I6" s="5" t="s">
        <v>168</v>
      </c>
      <c r="J6" s="5" t="s">
        <v>169</v>
      </c>
      <c r="K6" s="5" t="s">
        <v>170</v>
      </c>
      <c r="L6" s="5" t="s">
        <v>171</v>
      </c>
      <c r="M6" s="5" t="s">
        <v>172</v>
      </c>
      <c r="N6" s="5" t="s">
        <v>173</v>
      </c>
      <c r="O6" s="5" t="s">
        <v>174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70</v>
      </c>
      <c r="AB6" s="24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4</v>
      </c>
      <c r="G1" s="22" t="s">
        <v>5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179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109</v>
      </c>
      <c r="I2" s="5" t="s">
        <v>180</v>
      </c>
      <c r="J2" s="5" t="s">
        <v>181</v>
      </c>
      <c r="K2" s="5" t="s">
        <v>182</v>
      </c>
      <c r="L2" s="5" t="s">
        <v>183</v>
      </c>
      <c r="M2" s="5" t="s">
        <v>184</v>
      </c>
      <c r="N2" s="5" t="s">
        <v>185</v>
      </c>
      <c r="O2" s="5" t="s">
        <v>186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70</v>
      </c>
      <c r="AB2" s="24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187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109</v>
      </c>
      <c r="I3" s="5" t="s">
        <v>180</v>
      </c>
      <c r="J3" s="5" t="s">
        <v>181</v>
      </c>
      <c r="K3" s="5" t="s">
        <v>182</v>
      </c>
      <c r="L3" s="5" t="s">
        <v>183</v>
      </c>
      <c r="M3" s="5" t="s">
        <v>184</v>
      </c>
      <c r="N3" s="5" t="s">
        <v>185</v>
      </c>
      <c r="O3" s="5" t="s">
        <v>186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70</v>
      </c>
      <c r="AB3" s="24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188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109</v>
      </c>
      <c r="I4" s="5" t="s">
        <v>180</v>
      </c>
      <c r="J4" s="5" t="s">
        <v>181</v>
      </c>
      <c r="K4" s="5" t="s">
        <v>182</v>
      </c>
      <c r="L4" s="5" t="s">
        <v>183</v>
      </c>
      <c r="M4" s="5" t="s">
        <v>184</v>
      </c>
      <c r="N4" s="5" t="s">
        <v>185</v>
      </c>
      <c r="O4" s="5" t="s">
        <v>186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70</v>
      </c>
      <c r="AB4" s="24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189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109</v>
      </c>
      <c r="I5" s="5" t="s">
        <v>180</v>
      </c>
      <c r="J5" s="5" t="s">
        <v>181</v>
      </c>
      <c r="K5" s="5" t="s">
        <v>182</v>
      </c>
      <c r="L5" s="5" t="s">
        <v>183</v>
      </c>
      <c r="M5" s="5" t="s">
        <v>184</v>
      </c>
      <c r="N5" s="5" t="s">
        <v>185</v>
      </c>
      <c r="O5" s="5" t="s">
        <v>186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70</v>
      </c>
      <c r="AB5" s="24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190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109</v>
      </c>
      <c r="I6" s="5" t="s">
        <v>180</v>
      </c>
      <c r="J6" s="5" t="s">
        <v>181</v>
      </c>
      <c r="K6" s="5" t="s">
        <v>182</v>
      </c>
      <c r="L6" s="5" t="s">
        <v>183</v>
      </c>
      <c r="M6" s="5" t="s">
        <v>184</v>
      </c>
      <c r="N6" s="5" t="s">
        <v>185</v>
      </c>
      <c r="O6" s="5" t="s">
        <v>186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70</v>
      </c>
      <c r="AB6" s="24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4</v>
      </c>
      <c r="G1" s="22" t="s">
        <v>5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191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113</v>
      </c>
      <c r="I2" s="5" t="s">
        <v>192</v>
      </c>
      <c r="J2" s="5" t="s">
        <v>193</v>
      </c>
      <c r="K2" s="5" t="s">
        <v>194</v>
      </c>
      <c r="L2" s="5" t="s">
        <v>195</v>
      </c>
      <c r="M2" s="5" t="s">
        <v>196</v>
      </c>
      <c r="N2" s="5" t="s">
        <v>197</v>
      </c>
      <c r="O2" s="5" t="s">
        <v>198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70</v>
      </c>
      <c r="AB2" s="24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199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113</v>
      </c>
      <c r="I3" s="5" t="s">
        <v>192</v>
      </c>
      <c r="J3" s="5" t="s">
        <v>193</v>
      </c>
      <c r="K3" s="5" t="s">
        <v>194</v>
      </c>
      <c r="L3" s="5" t="s">
        <v>195</v>
      </c>
      <c r="M3" s="5" t="s">
        <v>196</v>
      </c>
      <c r="N3" s="5" t="s">
        <v>197</v>
      </c>
      <c r="O3" s="5" t="s">
        <v>198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70</v>
      </c>
      <c r="AB3" s="24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200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113</v>
      </c>
      <c r="I4" s="5" t="s">
        <v>192</v>
      </c>
      <c r="J4" s="5" t="s">
        <v>193</v>
      </c>
      <c r="K4" s="5" t="s">
        <v>194</v>
      </c>
      <c r="L4" s="5" t="s">
        <v>195</v>
      </c>
      <c r="M4" s="5" t="s">
        <v>196</v>
      </c>
      <c r="N4" s="5" t="s">
        <v>197</v>
      </c>
      <c r="O4" s="5" t="s">
        <v>198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70</v>
      </c>
      <c r="AB4" s="24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201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113</v>
      </c>
      <c r="I5" s="5" t="s">
        <v>192</v>
      </c>
      <c r="J5" s="5" t="s">
        <v>193</v>
      </c>
      <c r="K5" s="5" t="s">
        <v>194</v>
      </c>
      <c r="L5" s="5" t="s">
        <v>195</v>
      </c>
      <c r="M5" s="5" t="s">
        <v>196</v>
      </c>
      <c r="N5" s="5" t="s">
        <v>197</v>
      </c>
      <c r="O5" s="5" t="s">
        <v>198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70</v>
      </c>
      <c r="AB5" s="24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202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113</v>
      </c>
      <c r="I6" s="5" t="s">
        <v>192</v>
      </c>
      <c r="J6" s="5" t="s">
        <v>193</v>
      </c>
      <c r="K6" s="5" t="s">
        <v>194</v>
      </c>
      <c r="L6" s="5" t="s">
        <v>195</v>
      </c>
      <c r="M6" s="5" t="s">
        <v>196</v>
      </c>
      <c r="N6" s="5" t="s">
        <v>197</v>
      </c>
      <c r="O6" s="5" t="s">
        <v>198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70</v>
      </c>
      <c r="AB6" s="24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6"/>
  <sheetViews>
    <sheetView topLeftCell="AI1" workbookViewId="0">
      <selection activeCell="AU1" sqref="AU1:AU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91</v>
      </c>
      <c r="F1" s="18" t="s">
        <v>114</v>
      </c>
      <c r="G1" s="18" t="s">
        <v>203</v>
      </c>
      <c r="H1" s="18" t="s">
        <v>204</v>
      </c>
      <c r="I1" s="18" t="s">
        <v>205</v>
      </c>
      <c r="J1" s="18" t="s">
        <v>206</v>
      </c>
      <c r="K1" s="18" t="s">
        <v>207</v>
      </c>
      <c r="L1" s="18" t="s">
        <v>208</v>
      </c>
      <c r="M1" s="18" t="s">
        <v>209</v>
      </c>
      <c r="N1" s="18" t="s">
        <v>210</v>
      </c>
      <c r="O1" s="18" t="s">
        <v>211</v>
      </c>
      <c r="P1" s="18" t="s">
        <v>212</v>
      </c>
      <c r="Q1" s="18" t="s">
        <v>213</v>
      </c>
      <c r="R1" s="18" t="s">
        <v>214</v>
      </c>
      <c r="S1" s="18" t="s">
        <v>215</v>
      </c>
      <c r="T1" s="18" t="s">
        <v>216</v>
      </c>
      <c r="U1" s="18" t="s">
        <v>217</v>
      </c>
      <c r="V1" s="18" t="s">
        <v>218</v>
      </c>
      <c r="W1" s="18" t="s">
        <v>219</v>
      </c>
      <c r="X1" s="18" t="s">
        <v>220</v>
      </c>
      <c r="Y1" s="18" t="s">
        <v>221</v>
      </c>
      <c r="Z1" s="19" t="s">
        <v>222</v>
      </c>
      <c r="AA1" s="19" t="s">
        <v>223</v>
      </c>
      <c r="AB1" s="19" t="s">
        <v>224</v>
      </c>
      <c r="AC1" s="19" t="s">
        <v>225</v>
      </c>
      <c r="AD1" s="19" t="s">
        <v>226</v>
      </c>
      <c r="AE1" s="19" t="s">
        <v>227</v>
      </c>
      <c r="AF1" s="19" t="s">
        <v>228</v>
      </c>
      <c r="AG1" s="19" t="s">
        <v>229</v>
      </c>
      <c r="AH1" s="19" t="s">
        <v>230</v>
      </c>
      <c r="AI1" s="19" t="s">
        <v>231</v>
      </c>
      <c r="AJ1" s="19" t="s">
        <v>232</v>
      </c>
      <c r="AK1" s="19" t="s">
        <v>233</v>
      </c>
      <c r="AL1" s="19" t="s">
        <v>234</v>
      </c>
      <c r="AM1" s="19" t="s">
        <v>235</v>
      </c>
      <c r="AN1" s="19" t="s">
        <v>236</v>
      </c>
      <c r="AO1" s="19" t="s">
        <v>237</v>
      </c>
      <c r="AP1" s="18" t="s">
        <v>238</v>
      </c>
      <c r="AQ1" s="18" t="s">
        <v>239</v>
      </c>
      <c r="AR1" s="20" t="s">
        <v>240</v>
      </c>
      <c r="AS1" s="10" t="s">
        <v>9</v>
      </c>
      <c r="AT1" s="11" t="s">
        <v>10</v>
      </c>
      <c r="AU1" s="12" t="s">
        <v>241</v>
      </c>
    </row>
    <row r="2" s="1" customFormat="1" ht="69" customHeight="1" spans="1:47">
      <c r="A2" s="5" t="s">
        <v>242</v>
      </c>
      <c r="B2" s="6" t="s">
        <v>243</v>
      </c>
      <c r="C2" s="7" t="s">
        <v>22</v>
      </c>
      <c r="D2" s="8" t="s">
        <v>244</v>
      </c>
      <c r="E2" s="9" t="s">
        <v>102</v>
      </c>
      <c r="F2" s="9" t="s">
        <v>124</v>
      </c>
      <c r="G2" s="9" t="s">
        <v>245</v>
      </c>
      <c r="H2" s="9" t="s">
        <v>246</v>
      </c>
      <c r="I2" s="5"/>
      <c r="J2" s="5" t="s">
        <v>247</v>
      </c>
      <c r="K2" s="5">
        <v>1600000</v>
      </c>
      <c r="L2" s="5"/>
      <c r="M2" s="5"/>
      <c r="N2" s="5"/>
      <c r="O2" s="5">
        <v>1600000</v>
      </c>
      <c r="P2" s="9" t="s">
        <v>152</v>
      </c>
      <c r="Q2" s="5">
        <v>0</v>
      </c>
      <c r="R2" s="5" t="s">
        <v>248</v>
      </c>
      <c r="S2" s="5" t="s">
        <v>249</v>
      </c>
      <c r="T2" s="5" t="s">
        <v>249</v>
      </c>
      <c r="U2" s="5" t="s">
        <v>250</v>
      </c>
      <c r="V2" s="5">
        <v>0</v>
      </c>
      <c r="W2" s="5" t="s">
        <v>251</v>
      </c>
      <c r="X2" s="5" t="s">
        <v>251</v>
      </c>
      <c r="Y2" s="5" t="s">
        <v>251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251</v>
      </c>
      <c r="AN2" s="5" t="s">
        <v>251</v>
      </c>
      <c r="AO2" s="5" t="s">
        <v>251</v>
      </c>
      <c r="AP2" s="5" t="s">
        <v>252</v>
      </c>
      <c r="AQ2" s="5" t="s">
        <v>252</v>
      </c>
      <c r="AR2" s="21" t="s">
        <v>70</v>
      </c>
      <c r="AS2" s="8" t="s">
        <v>253</v>
      </c>
      <c r="AT2" s="14">
        <v>200</v>
      </c>
      <c r="AU2" s="15" t="s">
        <v>22</v>
      </c>
    </row>
    <row r="3" s="1" customFormat="1" ht="69" customHeight="1" spans="1:47">
      <c r="A3" s="5" t="s">
        <v>254</v>
      </c>
      <c r="B3" s="6" t="s">
        <v>243</v>
      </c>
      <c r="C3" s="7" t="s">
        <v>22</v>
      </c>
      <c r="D3" s="8" t="s">
        <v>244</v>
      </c>
      <c r="E3" s="9" t="s">
        <v>103</v>
      </c>
      <c r="F3" s="9" t="s">
        <v>255</v>
      </c>
      <c r="G3" s="9" t="s">
        <v>256</v>
      </c>
      <c r="H3" s="9" t="s">
        <v>257</v>
      </c>
      <c r="I3" s="5"/>
      <c r="J3" s="5" t="s">
        <v>247</v>
      </c>
      <c r="K3" s="5">
        <v>1600000</v>
      </c>
      <c r="L3" s="5"/>
      <c r="M3" s="5"/>
      <c r="N3" s="5"/>
      <c r="O3" s="5">
        <v>1600000</v>
      </c>
      <c r="P3" s="9" t="s">
        <v>152</v>
      </c>
      <c r="Q3" s="5">
        <v>0</v>
      </c>
      <c r="R3" s="5" t="s">
        <v>248</v>
      </c>
      <c r="S3" s="5" t="s">
        <v>249</v>
      </c>
      <c r="T3" s="5" t="s">
        <v>249</v>
      </c>
      <c r="U3" s="5" t="s">
        <v>250</v>
      </c>
      <c r="V3" s="5">
        <v>0</v>
      </c>
      <c r="W3" s="5" t="s">
        <v>251</v>
      </c>
      <c r="X3" s="5" t="s">
        <v>251</v>
      </c>
      <c r="Y3" s="5" t="s">
        <v>251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251</v>
      </c>
      <c r="AN3" s="5" t="s">
        <v>251</v>
      </c>
      <c r="AO3" s="5" t="s">
        <v>251</v>
      </c>
      <c r="AP3" s="5" t="s">
        <v>252</v>
      </c>
      <c r="AQ3" s="5" t="s">
        <v>252</v>
      </c>
      <c r="AR3" s="21" t="s">
        <v>70</v>
      </c>
      <c r="AS3" s="8" t="s">
        <v>253</v>
      </c>
      <c r="AT3" s="14">
        <v>200</v>
      </c>
      <c r="AU3" s="15" t="s">
        <v>22</v>
      </c>
    </row>
    <row r="4" s="1" customFormat="1" ht="69" customHeight="1" spans="1:47">
      <c r="A4" s="5" t="s">
        <v>258</v>
      </c>
      <c r="B4" s="6" t="s">
        <v>243</v>
      </c>
      <c r="C4" s="7" t="s">
        <v>22</v>
      </c>
      <c r="D4" s="8" t="s">
        <v>244</v>
      </c>
      <c r="E4" s="9" t="s">
        <v>109</v>
      </c>
      <c r="F4" s="9" t="s">
        <v>259</v>
      </c>
      <c r="G4" s="9" t="s">
        <v>260</v>
      </c>
      <c r="H4" s="9" t="s">
        <v>261</v>
      </c>
      <c r="I4" s="5"/>
      <c r="J4" s="5" t="s">
        <v>247</v>
      </c>
      <c r="K4" s="5">
        <v>1600000</v>
      </c>
      <c r="L4" s="5"/>
      <c r="M4" s="5"/>
      <c r="N4" s="5"/>
      <c r="O4" s="5">
        <v>1600000</v>
      </c>
      <c r="P4" s="9" t="s">
        <v>152</v>
      </c>
      <c r="Q4" s="5">
        <v>0</v>
      </c>
      <c r="R4" s="5" t="s">
        <v>248</v>
      </c>
      <c r="S4" s="5" t="s">
        <v>249</v>
      </c>
      <c r="T4" s="5" t="s">
        <v>249</v>
      </c>
      <c r="U4" s="5" t="s">
        <v>250</v>
      </c>
      <c r="V4" s="5">
        <v>0</v>
      </c>
      <c r="W4" s="5" t="s">
        <v>251</v>
      </c>
      <c r="X4" s="5" t="s">
        <v>251</v>
      </c>
      <c r="Y4" s="5" t="s">
        <v>251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251</v>
      </c>
      <c r="AN4" s="5" t="s">
        <v>251</v>
      </c>
      <c r="AO4" s="5" t="s">
        <v>251</v>
      </c>
      <c r="AP4" s="5" t="s">
        <v>252</v>
      </c>
      <c r="AQ4" s="5" t="s">
        <v>252</v>
      </c>
      <c r="AR4" s="21" t="s">
        <v>70</v>
      </c>
      <c r="AS4" s="8" t="s">
        <v>253</v>
      </c>
      <c r="AT4" s="14">
        <v>200</v>
      </c>
      <c r="AU4" s="15" t="s">
        <v>22</v>
      </c>
    </row>
    <row r="5" s="1" customFormat="1" ht="69" customHeight="1" spans="1:47">
      <c r="A5" s="5" t="s">
        <v>262</v>
      </c>
      <c r="B5" s="6" t="s">
        <v>243</v>
      </c>
      <c r="C5" s="7" t="s">
        <v>22</v>
      </c>
      <c r="D5" s="8" t="s">
        <v>244</v>
      </c>
      <c r="E5" s="9" t="s">
        <v>113</v>
      </c>
      <c r="F5" s="9" t="s">
        <v>263</v>
      </c>
      <c r="G5" s="9" t="s">
        <v>264</v>
      </c>
      <c r="H5" s="9" t="s">
        <v>265</v>
      </c>
      <c r="I5" s="5"/>
      <c r="J5" s="5" t="s">
        <v>247</v>
      </c>
      <c r="K5" s="5">
        <v>1600000</v>
      </c>
      <c r="L5" s="5"/>
      <c r="M5" s="5"/>
      <c r="N5" s="5"/>
      <c r="O5" s="5">
        <v>1600000</v>
      </c>
      <c r="P5" s="9" t="s">
        <v>152</v>
      </c>
      <c r="Q5" s="5">
        <v>0</v>
      </c>
      <c r="R5" s="5" t="s">
        <v>248</v>
      </c>
      <c r="S5" s="5" t="s">
        <v>249</v>
      </c>
      <c r="T5" s="5" t="s">
        <v>249</v>
      </c>
      <c r="U5" s="5" t="s">
        <v>250</v>
      </c>
      <c r="V5" s="5">
        <v>0</v>
      </c>
      <c r="W5" s="5" t="s">
        <v>251</v>
      </c>
      <c r="X5" s="5" t="s">
        <v>251</v>
      </c>
      <c r="Y5" s="5" t="s">
        <v>251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251</v>
      </c>
      <c r="AN5" s="5" t="s">
        <v>251</v>
      </c>
      <c r="AO5" s="5" t="s">
        <v>251</v>
      </c>
      <c r="AP5" s="5" t="s">
        <v>252</v>
      </c>
      <c r="AQ5" s="5" t="s">
        <v>252</v>
      </c>
      <c r="AR5" s="21" t="s">
        <v>70</v>
      </c>
      <c r="AS5" s="8" t="s">
        <v>253</v>
      </c>
      <c r="AT5" s="14">
        <v>200</v>
      </c>
      <c r="AU5" s="15" t="s">
        <v>22</v>
      </c>
    </row>
    <row r="6" s="1" customFormat="1" ht="69" customHeight="1" spans="1:47">
      <c r="A6" s="5" t="s">
        <v>266</v>
      </c>
      <c r="B6" s="6" t="s">
        <v>267</v>
      </c>
      <c r="C6" s="7" t="s">
        <v>22</v>
      </c>
      <c r="D6" s="8" t="s">
        <v>268</v>
      </c>
      <c r="E6" s="9" t="s">
        <v>102</v>
      </c>
      <c r="F6" s="9" t="s">
        <v>124</v>
      </c>
      <c r="G6" s="9" t="s">
        <v>245</v>
      </c>
      <c r="H6" s="9" t="s">
        <v>246</v>
      </c>
      <c r="I6" s="5"/>
      <c r="J6" s="5" t="s">
        <v>247</v>
      </c>
      <c r="K6" s="5">
        <v>100000</v>
      </c>
      <c r="L6" s="5"/>
      <c r="M6" s="5"/>
      <c r="N6" s="5"/>
      <c r="O6" s="5">
        <v>100000</v>
      </c>
      <c r="P6" s="9" t="s">
        <v>152</v>
      </c>
      <c r="Q6" s="5">
        <v>0</v>
      </c>
      <c r="R6" s="5" t="s">
        <v>248</v>
      </c>
      <c r="S6" s="5" t="s">
        <v>249</v>
      </c>
      <c r="T6" s="5" t="s">
        <v>249</v>
      </c>
      <c r="U6" s="5" t="s">
        <v>250</v>
      </c>
      <c r="V6" s="5">
        <v>0</v>
      </c>
      <c r="W6" s="5" t="s">
        <v>251</v>
      </c>
      <c r="X6" s="5" t="s">
        <v>251</v>
      </c>
      <c r="Y6" s="5" t="s">
        <v>251</v>
      </c>
      <c r="Z6" s="5" t="s">
        <v>269</v>
      </c>
      <c r="AA6" s="5">
        <v>200000</v>
      </c>
      <c r="AB6" s="5"/>
      <c r="AC6" s="5" t="s">
        <v>270</v>
      </c>
      <c r="AD6" s="5"/>
      <c r="AE6" s="5">
        <v>200000</v>
      </c>
      <c r="AF6" s="9" t="s">
        <v>152</v>
      </c>
      <c r="AG6" s="5">
        <v>0</v>
      </c>
      <c r="AH6" s="5" t="s">
        <v>248</v>
      </c>
      <c r="AI6" s="5" t="s">
        <v>249</v>
      </c>
      <c r="AJ6" s="5" t="s">
        <v>249</v>
      </c>
      <c r="AK6" s="5" t="s">
        <v>250</v>
      </c>
      <c r="AL6" s="5">
        <v>0</v>
      </c>
      <c r="AM6" s="5" t="s">
        <v>251</v>
      </c>
      <c r="AN6" s="5" t="s">
        <v>251</v>
      </c>
      <c r="AO6" s="5" t="s">
        <v>251</v>
      </c>
      <c r="AP6" s="5" t="s">
        <v>252</v>
      </c>
      <c r="AQ6" s="5" t="s">
        <v>252</v>
      </c>
      <c r="AR6" s="21" t="s">
        <v>70</v>
      </c>
      <c r="AS6" s="8" t="s">
        <v>253</v>
      </c>
      <c r="AT6" s="14">
        <v>200</v>
      </c>
      <c r="AU6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N8" sqref="N8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6</v>
      </c>
      <c r="F1" s="4" t="s">
        <v>114</v>
      </c>
      <c r="G1" s="4" t="s">
        <v>204</v>
      </c>
      <c r="H1" s="4" t="s">
        <v>4</v>
      </c>
      <c r="I1" s="4" t="s">
        <v>5</v>
      </c>
      <c r="J1" s="4" t="s">
        <v>271</v>
      </c>
      <c r="K1" s="10" t="s">
        <v>9</v>
      </c>
      <c r="L1" s="11" t="s">
        <v>10</v>
      </c>
      <c r="M1" s="12" t="s">
        <v>272</v>
      </c>
      <c r="N1" s="12" t="s">
        <v>273</v>
      </c>
      <c r="O1" s="12" t="s">
        <v>274</v>
      </c>
      <c r="P1" s="12" t="s">
        <v>275</v>
      </c>
      <c r="Q1" s="12" t="s">
        <v>276</v>
      </c>
      <c r="R1" s="12" t="s">
        <v>277</v>
      </c>
      <c r="S1" s="12" t="s">
        <v>278</v>
      </c>
    </row>
    <row r="2" s="1" customFormat="1" ht="69" customHeight="1" spans="1:19">
      <c r="A2" s="5" t="s">
        <v>279</v>
      </c>
      <c r="B2" s="6" t="s">
        <v>280</v>
      </c>
      <c r="C2" s="7" t="s">
        <v>22</v>
      </c>
      <c r="D2" s="8" t="s">
        <v>281</v>
      </c>
      <c r="E2" s="9" t="s">
        <v>26</v>
      </c>
      <c r="F2" s="9" t="s">
        <v>124</v>
      </c>
      <c r="G2" s="9" t="s">
        <v>282</v>
      </c>
      <c r="H2" s="5" t="s">
        <v>24</v>
      </c>
      <c r="I2" s="5" t="s">
        <v>25</v>
      </c>
      <c r="J2" s="17" t="s">
        <v>27</v>
      </c>
      <c r="K2" s="13" t="s">
        <v>283</v>
      </c>
      <c r="L2" s="14">
        <v>200</v>
      </c>
      <c r="M2" s="15" t="s">
        <v>284</v>
      </c>
      <c r="N2" s="15" t="s">
        <v>247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285</v>
      </c>
      <c r="B3" s="6" t="s">
        <v>286</v>
      </c>
      <c r="C3" s="7" t="s">
        <v>22</v>
      </c>
      <c r="D3" s="8" t="s">
        <v>281</v>
      </c>
      <c r="E3" s="9" t="s">
        <v>38</v>
      </c>
      <c r="F3" s="9" t="s">
        <v>255</v>
      </c>
      <c r="G3" s="9" t="s">
        <v>287</v>
      </c>
      <c r="H3" s="5" t="s">
        <v>24</v>
      </c>
      <c r="I3" s="5" t="s">
        <v>25</v>
      </c>
      <c r="J3" s="17" t="s">
        <v>27</v>
      </c>
      <c r="K3" s="13" t="s">
        <v>283</v>
      </c>
      <c r="L3" s="14">
        <v>200</v>
      </c>
      <c r="M3" s="15" t="s">
        <v>284</v>
      </c>
      <c r="N3" s="15" t="s">
        <v>247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288</v>
      </c>
      <c r="B4" s="6" t="s">
        <v>289</v>
      </c>
      <c r="C4" s="7" t="s">
        <v>22</v>
      </c>
      <c r="D4" s="8" t="s">
        <v>281</v>
      </c>
      <c r="E4" s="9" t="s">
        <v>39</v>
      </c>
      <c r="F4" s="9" t="s">
        <v>259</v>
      </c>
      <c r="G4" s="9" t="s">
        <v>290</v>
      </c>
      <c r="H4" s="5" t="s">
        <v>24</v>
      </c>
      <c r="I4" s="5" t="s">
        <v>25</v>
      </c>
      <c r="J4" s="17" t="s">
        <v>27</v>
      </c>
      <c r="K4" s="13" t="s">
        <v>283</v>
      </c>
      <c r="L4" s="14">
        <v>200</v>
      </c>
      <c r="M4" s="15" t="s">
        <v>284</v>
      </c>
      <c r="N4" s="15" t="s">
        <v>247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291</v>
      </c>
      <c r="B5" s="6" t="s">
        <v>292</v>
      </c>
      <c r="C5" s="7" t="s">
        <v>22</v>
      </c>
      <c r="D5" s="8" t="s">
        <v>281</v>
      </c>
      <c r="E5" s="9" t="s">
        <v>40</v>
      </c>
      <c r="F5" s="9" t="s">
        <v>263</v>
      </c>
      <c r="G5" s="9" t="s">
        <v>293</v>
      </c>
      <c r="H5" s="5" t="s">
        <v>24</v>
      </c>
      <c r="I5" s="5" t="s">
        <v>25</v>
      </c>
      <c r="J5" s="17" t="s">
        <v>27</v>
      </c>
      <c r="K5" s="13" t="s">
        <v>283</v>
      </c>
      <c r="L5" s="14">
        <v>200</v>
      </c>
      <c r="M5" s="15" t="s">
        <v>284</v>
      </c>
      <c r="N5" s="15" t="s">
        <v>247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294</v>
      </c>
      <c r="B6" s="6" t="s">
        <v>295</v>
      </c>
      <c r="C6" s="7" t="s">
        <v>22</v>
      </c>
      <c r="D6" s="8" t="s">
        <v>281</v>
      </c>
      <c r="E6" s="9" t="s">
        <v>26</v>
      </c>
      <c r="F6" s="9" t="s">
        <v>124</v>
      </c>
      <c r="G6" s="9" t="s">
        <v>282</v>
      </c>
      <c r="H6" s="5" t="s">
        <v>24</v>
      </c>
      <c r="I6" s="5" t="s">
        <v>25</v>
      </c>
      <c r="J6" s="17" t="s">
        <v>27</v>
      </c>
      <c r="K6" s="13" t="s">
        <v>296</v>
      </c>
      <c r="L6" s="14">
        <v>200</v>
      </c>
      <c r="M6" s="15" t="s">
        <v>297</v>
      </c>
      <c r="N6" s="15" t="s">
        <v>247</v>
      </c>
      <c r="O6" s="15"/>
      <c r="P6" s="5">
        <v>100000</v>
      </c>
      <c r="Q6" s="15" t="s">
        <v>269</v>
      </c>
      <c r="R6" s="15" t="s">
        <v>270</v>
      </c>
      <c r="S6" s="15" t="s">
        <v>298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2" sqref="E2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91</v>
      </c>
      <c r="F1" s="4" t="s">
        <v>299</v>
      </c>
      <c r="G1" s="10" t="s">
        <v>9</v>
      </c>
      <c r="H1" s="11" t="s">
        <v>10</v>
      </c>
      <c r="I1" s="12" t="s">
        <v>300</v>
      </c>
      <c r="J1" s="12" t="s">
        <v>301</v>
      </c>
    </row>
    <row r="2" s="1" customFormat="1" ht="69" customHeight="1" spans="1:10">
      <c r="A2" s="5" t="s">
        <v>302</v>
      </c>
      <c r="B2" s="6" t="s">
        <v>303</v>
      </c>
      <c r="C2" s="7" t="s">
        <v>22</v>
      </c>
      <c r="D2" s="8" t="s">
        <v>304</v>
      </c>
      <c r="E2" s="9" t="s">
        <v>102</v>
      </c>
      <c r="F2" s="9" t="s">
        <v>26</v>
      </c>
      <c r="G2" s="8" t="s">
        <v>305</v>
      </c>
      <c r="H2" s="14">
        <v>200</v>
      </c>
      <c r="I2" s="15" t="s">
        <v>32</v>
      </c>
      <c r="J2" s="15" t="s">
        <v>306</v>
      </c>
    </row>
    <row r="3" s="1" customFormat="1" ht="69" customHeight="1" spans="1:10">
      <c r="A3" s="5" t="s">
        <v>307</v>
      </c>
      <c r="B3" s="6" t="s">
        <v>308</v>
      </c>
      <c r="C3" s="7" t="s">
        <v>22</v>
      </c>
      <c r="D3" s="8" t="s">
        <v>304</v>
      </c>
      <c r="E3" s="9" t="s">
        <v>103</v>
      </c>
      <c r="F3" s="9" t="s">
        <v>38</v>
      </c>
      <c r="G3" s="8" t="s">
        <v>305</v>
      </c>
      <c r="H3" s="14">
        <v>200</v>
      </c>
      <c r="I3" s="15" t="s">
        <v>32</v>
      </c>
      <c r="J3" s="15" t="s">
        <v>306</v>
      </c>
    </row>
    <row r="4" s="1" customFormat="1" ht="69" customHeight="1" spans="1:10">
      <c r="A4" s="5" t="s">
        <v>309</v>
      </c>
      <c r="B4" s="6" t="s">
        <v>310</v>
      </c>
      <c r="C4" s="7" t="s">
        <v>22</v>
      </c>
      <c r="D4" s="8" t="s">
        <v>304</v>
      </c>
      <c r="E4" s="9" t="s">
        <v>109</v>
      </c>
      <c r="F4" s="9" t="s">
        <v>39</v>
      </c>
      <c r="G4" s="8" t="s">
        <v>305</v>
      </c>
      <c r="H4" s="14">
        <v>200</v>
      </c>
      <c r="I4" s="15" t="s">
        <v>32</v>
      </c>
      <c r="J4" s="15" t="s">
        <v>306</v>
      </c>
    </row>
    <row r="5" s="1" customFormat="1" ht="69" customHeight="1" spans="1:10">
      <c r="A5" s="5" t="s">
        <v>311</v>
      </c>
      <c r="B5" s="6" t="s">
        <v>312</v>
      </c>
      <c r="C5" s="7" t="s">
        <v>22</v>
      </c>
      <c r="D5" s="8" t="s">
        <v>304</v>
      </c>
      <c r="E5" s="9" t="s">
        <v>113</v>
      </c>
      <c r="F5" s="9" t="s">
        <v>40</v>
      </c>
      <c r="G5" s="8" t="s">
        <v>305</v>
      </c>
      <c r="H5" s="14">
        <v>200</v>
      </c>
      <c r="I5" s="15" t="s">
        <v>32</v>
      </c>
      <c r="J5" s="15" t="s">
        <v>306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workbookViewId="0">
      <selection activeCell="D9" sqref="D9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313</v>
      </c>
      <c r="F1" s="4" t="s">
        <v>314</v>
      </c>
      <c r="G1" s="4" t="s">
        <v>315</v>
      </c>
      <c r="H1" s="4" t="s">
        <v>316</v>
      </c>
      <c r="I1" s="10" t="s">
        <v>9</v>
      </c>
      <c r="J1" s="11" t="s">
        <v>10</v>
      </c>
      <c r="K1" s="12" t="s">
        <v>241</v>
      </c>
    </row>
    <row r="2" s="1" customFormat="1" ht="69" customHeight="1" spans="1:11">
      <c r="A2" s="5" t="s">
        <v>317</v>
      </c>
      <c r="B2" s="6" t="s">
        <v>318</v>
      </c>
      <c r="C2" s="7" t="s">
        <v>22</v>
      </c>
      <c r="D2" s="8" t="s">
        <v>319</v>
      </c>
      <c r="E2" s="9" t="s">
        <v>102</v>
      </c>
      <c r="F2" s="9" t="s">
        <v>103</v>
      </c>
      <c r="G2" s="9" t="s">
        <v>109</v>
      </c>
      <c r="H2" s="9" t="s">
        <v>113</v>
      </c>
      <c r="I2" s="13" t="s">
        <v>320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2025-11-11T04:05:39Z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