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4"/>
  </bookViews>
  <sheets>
    <sheet name="testcase" sheetId="1" r:id="rId1"/>
    <sheet name="input_data" sheetId="4" r:id="rId2"/>
    <sheet name="expected_data" sheetId="5" r:id="rId3"/>
    <sheet name="Sheet1" sheetId="6" r:id="rId4"/>
    <sheet name="Sheet2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<sst xmlns="http://schemas.openxmlformats.org/spreadsheetml/2006/main" count="2072" uniqueCount="290">
  <si>
    <t>tc_id</t>
  </si>
  <si>
    <t>tc_description</t>
  </si>
  <si>
    <t>expected_result</t>
  </si>
  <si>
    <t>data_column_name</t>
  </si>
  <si>
    <t>expected_validation_data</t>
  </si>
  <si>
    <t>BB_VST_001</t>
  </si>
  <si>
    <t>Verify create batch booking for Visitor without package (golf fee only)</t>
  </si>
  <si>
    <t>success</t>
  </si>
  <si>
    <t>value_case1</t>
  </si>
  <si>
    <t>{
  "status_code": 200,
  "size()": 1,
  "[0].uid": "NOT_NULL",
  "[0].customer_booking_name": "PhuongTT",
  "[0].guest_style": "4D"
}</t>
  </si>
  <si>
    <t>BB_VST_002</t>
  </si>
  <si>
    <t>Verify create batch booking for Visitor with package (package_add_on_fee applied)</t>
  </si>
  <si>
    <t>value_case2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</si>
  <si>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</si>
  <si>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</si>
  <si>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</si>
  <si>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value_case3</t>
  </si>
  <si>
    <t>{
  "status_code": 200,
  "size()": 1,
  "[0].uid": "NOT_NULL",
  "[0].has_book_caddie": true
}</t>
  </si>
  <si>
    <t>BB_VST_004</t>
  </si>
  <si>
    <t>Verify create batch booking for Visitor with package + add caddie</t>
  </si>
  <si>
    <t>value_case4</t>
  </si>
  <si>
    <t>BB_VST_005</t>
  </si>
  <si>
    <t>Verify create batch booking for Visitor without package + apply normal voucher (fixed amount, apply to all fee types)</t>
  </si>
  <si>
    <t>value_case5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</si>
  <si>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</si>
  <si>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</si>
  <si>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</si>
  <si>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value_case6</t>
  </si>
  <si>
    <t>BB_VST_007</t>
  </si>
  <si>
    <t>Verify create batch booking for Visitor without package + apply normal voucher (fixed amount, apply to caddie fee only)</t>
  </si>
  <si>
    <t>value_case7</t>
  </si>
  <si>
    <t>BB_VST_008</t>
  </si>
  <si>
    <t>Verify create batch booking for Visitor without package + apply normal voucher (percent, apply to all fee types)</t>
  </si>
  <si>
    <t>value_case8</t>
  </si>
  <si>
    <t>BB_VST_009</t>
  </si>
  <si>
    <t>Verify create batch booking for Visitor without package + apply normal voucher (percent, apply to green fee only)</t>
  </si>
  <si>
    <t>value_case9</t>
  </si>
  <si>
    <t>BB_VST_010</t>
  </si>
  <si>
    <t>Verify create batch booking for Visitor without package + apply normal voucher (percent, apply to caddie fee only)</t>
  </si>
  <si>
    <t>value_case10</t>
  </si>
  <si>
    <t>BB_VST_011</t>
  </si>
  <si>
    <t>Verify create batch booking for Visitor without package + apply fixed discount voucher (fixed discount for 4 fee types: golf/caddie/buggy/add-on package)</t>
  </si>
  <si>
    <t>value_case11</t>
  </si>
  <si>
    <t>BB_VST_012</t>
  </si>
  <si>
    <t>Verify create batch booking for Visitor without package + apply fixed discount voucher (fixed discount for green fee)</t>
  </si>
  <si>
    <t>value_case12</t>
  </si>
  <si>
    <t>BB_VST_013</t>
  </si>
  <si>
    <t>Verify create batch booking for Visitor without package + apply fixed discount voucher (fixed discount for caddie fee)</t>
  </si>
  <si>
    <t>value_case13</t>
  </si>
  <si>
    <t>BB_VST_014</t>
  </si>
  <si>
    <t>Verify create batch booking for Visitor without package + apply fixed discount voucher (fixed discount for half buggy)</t>
  </si>
  <si>
    <t>value_case14</t>
  </si>
  <si>
    <t>BB_VST_015</t>
  </si>
  <si>
    <t>Verify create batch booking for Visitor without package + apply fixed discount voucher (fixed discount for add-on package)</t>
  </si>
  <si>
    <t>value_case15</t>
  </si>
  <si>
    <t>BB_VST_016</t>
  </si>
  <si>
    <t>Verify create batch booking for Visitor without package + apply prepaid voucher (all 4 fee types: golf/caddie/buggy/add-on)</t>
  </si>
  <si>
    <t>value_case16</t>
  </si>
  <si>
    <t>BB_VST_017</t>
  </si>
  <si>
    <t>Verify create batch booking for Visitor without package + apply prepaid voucher (green fee only)</t>
  </si>
  <si>
    <t>value_case17</t>
  </si>
  <si>
    <t>BB_VST_018</t>
  </si>
  <si>
    <t>Verify create batch booking for Visitor without package + apply prepaid voucher (caddie fee only)</t>
  </si>
  <si>
    <t>value_case18</t>
  </si>
  <si>
    <t>BB_VST_019</t>
  </si>
  <si>
    <t>Verify create batch booking for Visitor without package + apply prepaid voucher (half buggy)</t>
  </si>
  <si>
    <t>value_case19</t>
  </si>
  <si>
    <t>BB_VST_020</t>
  </si>
  <si>
    <t>Verify create batch booking for Visitor without package + apply prepaid voucher (add-on package)</t>
  </si>
  <si>
    <t>value_case20</t>
  </si>
  <si>
    <t>BB_VST_021</t>
  </si>
  <si>
    <t>Verify create batch booking for 2 players successfully</t>
  </si>
  <si>
    <t>value_case21</t>
  </si>
  <si>
    <t>{
  "status_code": 200,
  "size()": 2,
  "[0].uid": "NOT_NULL",
  "[1].uid": "NOT_NULL"
}</t>
  </si>
  <si>
    <t>BB_VST_022</t>
  </si>
  <si>
    <t>Verify error when booking_date is missing in player object</t>
  </si>
  <si>
    <t>failed</t>
  </si>
  <si>
    <t>value_case22</t>
  </si>
  <si>
    <t>{"status_code": 500}</t>
  </si>
  <si>
    <t>BB_VST_023</t>
  </si>
  <si>
    <t>Verify error when booking date is in the past</t>
  </si>
  <si>
    <t>value_case23</t>
  </si>
  <si>
    <t>BB_VST_024</t>
  </si>
  <si>
    <t>Verify error when guest_style is invalid</t>
  </si>
  <si>
    <t>value_case24</t>
  </si>
  <si>
    <t>key</t>
  </si>
  <si>
    <t>{</t>
  </si>
  <si>
    <t xml:space="preserve">  "booking_list": [</t>
  </si>
  <si>
    <t xml:space="preserve">    {</t>
  </si>
  <si>
    <t xml:space="preserve">      "cms_user":</t>
  </si>
  <si>
    <t>"phuongtt-chilinh",</t>
  </si>
  <si>
    <t xml:space="preserve">      "partner_uid":</t>
  </si>
  <si>
    <t>"CHI-LINH",</t>
  </si>
  <si>
    <t xml:space="preserve">      "course_uid":</t>
  </si>
  <si>
    <t>"CHI-LINH-01",</t>
  </si>
  <si>
    <t xml:space="preserve">      "hole_booking":</t>
  </si>
  <si>
    <t>18,</t>
  </si>
  <si>
    <t xml:space="preserve">      "customer_booking_name":</t>
  </si>
  <si>
    <t>"PhuongTT",</t>
  </si>
  <si>
    <t xml:space="preserve">      "customer_booking_phone":</t>
  </si>
  <si>
    <t>"",</t>
  </si>
  <si>
    <t>"0355653355",</t>
  </si>
  <si>
    <t xml:space="preserve">      "customer_booking_email":</t>
  </si>
  <si>
    <t>"phuongtt@caro.vn",</t>
  </si>
  <si>
    <t>"vn@gmail.com",</t>
  </si>
  <si>
    <t>"01zl@gmail.com",</t>
  </si>
  <si>
    <t xml:space="preserve">      "agency_id":</t>
  </si>
  <si>
    <t>0,</t>
  </si>
  <si>
    <t xml:space="preserve">      "booking_restaurant": {</t>
  </si>
  <si>
    <t xml:space="preserve">        "enable":</t>
  </si>
  <si>
    <t>false,</t>
  </si>
  <si>
    <t xml:space="preserve">        "number_people":</t>
  </si>
  <si>
    <t>0</t>
  </si>
  <si>
    <t xml:space="preserve">      },</t>
  </si>
  <si>
    <t xml:space="preserve">      "booking_retal": {</t>
  </si>
  <si>
    <t xml:space="preserve">        "golf_set_number":</t>
  </si>
  <si>
    <t xml:space="preserve">        "buggy_number":</t>
  </si>
  <si>
    <t xml:space="preserve">      "note_of_booking":</t>
  </si>
  <si>
    <t xml:space="preserve">      "agency_player_pay":</t>
  </si>
  <si>
    <t xml:space="preserve">      "sale_name":</t>
  </si>
  <si>
    <t>"Trần Phương",</t>
  </si>
  <si>
    <t xml:space="preserve">      "sale_account":</t>
  </si>
  <si>
    <t xml:space="preserve">      "customer_name":</t>
  </si>
  <si>
    <t>"Khách lẻ",</t>
  </si>
  <si>
    <t>"Khách lẻ có package",</t>
  </si>
  <si>
    <t>"Khách lẻ booking caddie",</t>
  </si>
  <si>
    <t>"Khách lẻ có package booking caddie",</t>
  </si>
  <si>
    <t>"Khách lẻ VC thông thường",</t>
  </si>
  <si>
    <t>"VST apply normal voucher (fixed amount, apply to green fee only)",</t>
  </si>
  <si>
    <t>"VST apply normal voucher (fixed amount, apply to caddie fee only)",</t>
  </si>
  <si>
    <t>"VST apply normal voucher (percent, apply to all fee types)",</t>
  </si>
  <si>
    <t>"VST apply normal voucher (percent, apply to green fee only)",</t>
  </si>
  <si>
    <t>"VST apply normal voucher (percent, apply to caddie fee only)",</t>
  </si>
  <si>
    <t>"VST apply fixed discount voucher (fixed discount for 4 fee types: golf/caddie/buggy/add-on package)",</t>
  </si>
  <si>
    <t>"VST apply fixed discount voucher (fixed discount for green fee)",</t>
  </si>
  <si>
    <t>"VST apply fixed discount voucher (fixed discount for caddie fee)",</t>
  </si>
  <si>
    <t>"VST apply fixed discount voucher (fixed discount for half buggy)",</t>
  </si>
  <si>
    <t>"VST apply fixed discount voucher (fixed discount for add-on package)",</t>
  </si>
  <si>
    <t>"VST apply prepaid voucher (all 4 fee types: golf/caddie/buggy/add-on)",</t>
  </si>
  <si>
    <t>"VST apply prepaid voucher (green fee only)",</t>
  </si>
  <si>
    <t>"VST apply prepaid voucher (caddie fee only)",</t>
  </si>
  <si>
    <t>"VST apply prepaid voucher (half buggy)",</t>
  </si>
  <si>
    <t>"VST apply prepaid voucher (add-on package)",</t>
  </si>
  <si>
    <t>"Player 1",</t>
  </si>
  <si>
    <t xml:space="preserve">      "caddie_code":</t>
  </si>
  <si>
    <t>"CD1203",</t>
  </si>
  <si>
    <t>"009",</t>
  </si>
  <si>
    <t xml:space="preserve">      "caddie_booking":</t>
  </si>
  <si>
    <t xml:space="preserve">      "tee_type":</t>
  </si>
  <si>
    <t>"1",</t>
  </si>
  <si>
    <t xml:space="preserve">      "course_type":</t>
  </si>
  <si>
    <t>"A",</t>
  </si>
  <si>
    <t xml:space="preserve">      "tee_path":</t>
  </si>
  <si>
    <t>"NIGHT",</t>
  </si>
  <si>
    <t xml:space="preserve">      "turn_time":</t>
  </si>
  <si>
    <t>"00:34",</t>
  </si>
  <si>
    <t>"00:42",</t>
  </si>
  <si>
    <t>"00:50",</t>
  </si>
  <si>
    <t>"00:58",</t>
  </si>
  <si>
    <t>"01:06",</t>
  </si>
  <si>
    <t>"01:14",</t>
  </si>
  <si>
    <t xml:space="preserve">      "tee_time":</t>
  </si>
  <si>
    <t>"22:10",</t>
  </si>
  <si>
    <t>"22:18",</t>
  </si>
  <si>
    <t>"22:26",</t>
  </si>
  <si>
    <t>"22:34",</t>
  </si>
  <si>
    <t>"22:42",</t>
  </si>
  <si>
    <t>"22:50",</t>
  </si>
  <si>
    <t xml:space="preserve">      "row_index":</t>
  </si>
  <si>
    <t>3,</t>
  </si>
  <si>
    <t>1,</t>
  </si>
  <si>
    <t>2,</t>
  </si>
  <si>
    <t>4,</t>
  </si>
  <si>
    <t>5,</t>
  </si>
  <si>
    <t xml:space="preserve">      "tee_time_after":</t>
  </si>
  <si>
    <t xml:space="preserve">      "customer_nationality_id":</t>
  </si>
  <si>
    <t>3728,</t>
  </si>
  <si>
    <t>null,</t>
  </si>
  <si>
    <t xml:space="preserve">      "gender":</t>
  </si>
  <si>
    <t>"MALE",</t>
  </si>
  <si>
    <t xml:space="preserve">      "guest_style":</t>
  </si>
  <si>
    <t>"4D",</t>
  </si>
  <si>
    <t>"4D_package_PTT",</t>
  </si>
  <si>
    <t>"INVALID_STYLE",</t>
  </si>
  <si>
    <t xml:space="preserve">      "hole":</t>
  </si>
  <si>
    <t xml:space="preserve">      "booking_date":</t>
  </si>
  <si>
    <t>"{{TODAY}}",</t>
  </si>
  <si>
    <t>"{{TODAY-1}}",</t>
  </si>
  <si>
    <t xml:space="preserve">      "add_ons":</t>
  </si>
  <si>
    <t>[],</t>
  </si>
  <si>
    <t xml:space="preserve">      "voucher_apply":</t>
  </si>
  <si>
    <t>[{"id": 23934, "voucher_code": "ATCN0001"}],</t>
  </si>
  <si>
    <t>[{"id": 23936, "voucher_code": "ATGR0001"}],</t>
  </si>
  <si>
    <t>[{"id": 23935, "voucher_code": "ATCD0001"}],</t>
  </si>
  <si>
    <t>[{"id": 23937, "voucher_code": "ATCN10001"}],</t>
  </si>
  <si>
    <t>[{"id": 23938, "voucher_code": "ATGR10001"}],</t>
  </si>
  <si>
    <t>[{"id": 23939, "voucher_code": "ATCD10001"}],</t>
  </si>
  <si>
    <t>[{"id": 23941, "voucher_code": "AT4FEE0001"}],</t>
  </si>
  <si>
    <t>[{"id": 23942, "voucher_code": "AT4GR0001"}],</t>
  </si>
  <si>
    <t>[{"id": 23943, "voucher_code": "AT4CD0001"}],</t>
  </si>
  <si>
    <t>[{"id": 23944, "voucher_code": "AT4BG0001"}],</t>
  </si>
  <si>
    <t>[{"id": 23945, "voucher_code": "AT4PACKAGE0001"}],</t>
  </si>
  <si>
    <t>[{"id": 23947, "voucher_code": "ATTC4FREE0001"}],</t>
  </si>
  <si>
    <t>[{"id": 23948, "voucher_code": "ATTC4GR0001"}],</t>
  </si>
  <si>
    <t>[{"id": 23949, "voucher_code": "ATTC4CD0001"}],</t>
  </si>
  <si>
    <t>[{"id": 23950, "voucher_code": "ATTC4BG0001"}],</t>
  </si>
  <si>
    <t>[{"id": 23951, "voucher_code": "ATTC4PACKAGE0001"}],</t>
  </si>
  <si>
    <t xml:space="preserve">      "member_uid_of_guest":</t>
  </si>
  <si>
    <t xml:space="preserve">      "member_card_uid":</t>
  </si>
  <si>
    <t>""</t>
  </si>
  <si>
    <t xml:space="preserve">    },</t>
  </si>
  <si>
    <t>"Player 2",</t>
  </si>
  <si>
    <t xml:space="preserve">    }</t>
  </si>
  <si>
    <t xml:space="preserve">  ]</t>
  </si>
  <si>
    <t>}</t>
  </si>
  <si>
    <t>booking_list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</si>
  <si>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</si>
  <si>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</si>
  <si>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</si>
  <si>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</si>
  <si>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</si>
  <si>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</si>
  <si>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</si>
  <si>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</si>
  <si>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</si>
  <si>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</si>
  <si>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4 fee types: golf/caddie/buggy/add-on package)",
        "caddie_code": "",
        "caddie_booking": "",
        "tee_type": "1",
        "course_type": "A",
        "tee_path": "NIGHT",
        "turn_time": "00:58",
        "tee_time": "22:34",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23941,
                "voucher_code": "AT4FEE0001"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</si>
  <si>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green fee)",
        "caddie_code": "",
        "caddie_booking": "",
        "tee_type": "1",
        "course_type": "A",
        "tee_path": "NIGHT",
        "turn_time": "00:58",
        "tee_time": "22:34",
        "row_index": 1,
        "tee_time_after": "",
        "customer_nationality_id": null,
        "gender": "MALE",
        "guest_style": "4D",
        "hole": 18,
        "booking_date": "{{TODAY}}",
        "add_ons": [],
        "voucher_apply": [
            {
                "id": 23942,
                "voucher_code": "AT4GR0001"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</si>
  <si>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caddie fee)",
        "caddie_code": "",
        "caddie_booking": "",
        "tee_type": "1",
        "course_type": "A",
        "tee_path": "NIGHT",
        "turn_time": "00:58",
        "tee_time": "22:34",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23943,
                "voucher_code": "AT4CD0001"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</si>
  <si>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half buggy)",
        "caddie_code": "",
        "caddie_booking": "",
        "tee_type": "1",
        "course_type": "A",
        "tee_path": "NIGHT",
        "turn_time": "00:58",
        "tee_time": "22:34",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23944,
                "voucher_code": "AT4BG0001"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</si>
  <si>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add-on package)",
        "caddie_code": "",
        "caddie_booking": "",
        "tee_type": "1",
        "course_type": "A",
        "tee_path": "NIGHT",
        "turn_time": "01:06",
        "tee_time": "22:42",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23945,
                "voucher_code": "AT4PACKAGE0001"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</si>
  <si>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(all 4 fee types: golf/caddie/buggy/add-on)",
        "caddie_code": "",
        "caddie_booking": "",
        "tee_type": "1",
        "course_type": "A",
        "tee_path": "NIGHT",
        "turn_time": "01:06",
        "tee_time": "22:42",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23947,
                "voucher_code": "ATTC4FREE0001"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</si>
  <si>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(green fee only)",
        "caddie_code": "",
        "caddie_booking": "",
        "tee_type": "1",
        "course_type": "A",
        "tee_path": "NIGHT",
        "turn_time": "01:06",
        "tee_time": "22:42",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23948,
                "voucher_code": "ATTC4GR0001"
            }
        ],
        "member_uid_of_guest": "",
        "member_card_uid": ""
    }
]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</si>
  <si>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"VST apply prepaid voucher (caddie fee only)",
            "caddie_code": "",
            "caddie_booking": "",
            "tee_type": "1",
            "course_type": "A",
            "tee_path": "NIGHT",
            "turn_time": "01:06",
            "tee_time": "22:42",
            "row_index": 3,
            "tee_time_after": "",
            "customer_nationality_id": 3728,
            "gender": "MALE",
            "guest_style": "4D",
            "hole": 18,
            "booking_date": "{{TODAY}}",
            "add_ons": [],
            "voucher_apply": [
                {
                    "id": 23949,
                    "voucher_code": "ATTC4CD0001"
                }
            ],
            "member_uid_of_guest": "",
            "member_card_uid": ""
        }
    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</si>
  <si>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(half buggy)",
        "caddie_code": "",
        "caddie_booking": "",
        "tee_type": "1",
        "course_type": "A",
        "tee_path": "NIGHT",
        "turn_time": "01:14",
        "tee_time": "22:50",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23950,
                "voucher_code": "ATTC4BG0001"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</si>
  <si>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(add-on package)",
        "caddie_code": "",
        "caddie_booking": "",
        "tee_type": "1",
        "course_type": "A",
        "tee_path": "NIGHT",
        "turn_time": "01:14",
        "tee_time": "22:50",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23951,
                "voucher_code": "ATTC4PACKAGE0001"
            }
        ],
        "member_uid_of_guest": "",
        "member_card_uid": ""
    }
]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</si>
  <si>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</si>
  <si>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</si>
  <si>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</si>
  <si>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</si>
  <si>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cms_user</t>
  </si>
  <si>
    <t>phuongtt-chilinh</t>
  </si>
  <si>
    <t>partner_uid</t>
  </si>
  <si>
    <t>CHI-LINH</t>
  </si>
  <si>
    <t>course_uid</t>
  </si>
  <si>
    <t>CHI-LINH-01</t>
  </si>
  <si>
    <t>hole_booking</t>
  </si>
  <si>
    <t>customer_booking_name</t>
  </si>
  <si>
    <t>PhuongTT</t>
  </si>
  <si>
    <t>customer_booking_phone</t>
  </si>
  <si>
    <t>customer_booking_email</t>
  </si>
  <si>
    <t>phuongtt@caro.vn</t>
  </si>
  <si>
    <t>agency_id</t>
  </si>
  <si>
    <t>booking_restaurant.enable</t>
  </si>
  <si>
    <t>false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</si>
  <si>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</si>
  <si>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</si>
  <si>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</si>
  <si>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</si>
  <si>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</si>
  <si>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</si>
  <si>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</si>
  <si>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Trần Phương</t>
  </si>
  <si>
    <t>sale_account</t>
  </si>
  <si>
    <t>customer_name</t>
  </si>
  <si>
    <t>Khách lẻ</t>
  </si>
  <si>
    <t>caddie_code</t>
  </si>
  <si>
    <t>caddie_booking</t>
  </si>
  <si>
    <t>tee_type</t>
  </si>
  <si>
    <t>course_type</t>
  </si>
  <si>
    <t>A</t>
  </si>
  <si>
    <t>tee_path</t>
  </si>
  <si>
    <t>NIGHT</t>
  </si>
  <si>
    <t>turn_time</t>
  </si>
  <si>
    <t>tee_time</t>
  </si>
  <si>
    <t>row_index</t>
  </si>
  <si>
    <t>tee_time_after</t>
  </si>
  <si>
    <t>customer_nationality_id</t>
  </si>
  <si>
    <t>gender</t>
  </si>
  <si>
    <t>MALE</t>
  </si>
  <si>
    <t>guest_style</t>
  </si>
  <si>
    <t>4D</t>
  </si>
  <si>
    <t>hole</t>
  </si>
  <si>
    <t>booking_date</t>
  </si>
  <si>
    <t>{{TODAY}}</t>
  </si>
  <si>
    <t>add_ons</t>
  </si>
  <si>
    <t>[]</t>
  </si>
  <si>
    <t>voucher_apply</t>
  </si>
  <si>
    <t>member_uid_of_guest</t>
  </si>
  <si>
    <t>member_card_uid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</si>
</sst>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0" fontId="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center" readingOrder="1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readingOrder="1"/>
    </xf>
    <xf numFmtId="0" fontId="5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H10" sqref="H10"/>
    </sheetView>
  </sheetViews>
  <sheetFormatPr defaultColWidth="9.14285714285714" defaultRowHeight="30" customHeight="1" outlineLevelCol="5"/>
  <cols>
    <col min="1" max="1" width="13.1428571428571" style="6" customWidth="1"/>
    <col min="2" max="2" width="49.4285714285714" style="13" customWidth="1"/>
    <col min="3" max="3" width="21.8571428571429" style="6" customWidth="1"/>
    <col min="4" max="4" width="35.4285714285714" style="6" customWidth="1"/>
    <col min="5" max="5" width="50.9809523809524" style="6" customWidth="1"/>
    <col min="6" max="6" width="18.3238095238095" style="6" customWidth="1"/>
    <col min="7" max="16384" width="9.14285714285714" style="6"/>
  </cols>
  <sheetData>
    <row r="1" customHeight="1" spans="1:5">
      <c r="A1" s="14" t="s">
        <v>0</v>
      </c>
      <c r="B1" s="15" t="s">
        <v>1</v>
      </c>
      <c r="C1" s="14" t="s">
        <v>2</v>
      </c>
      <c r="D1" s="7" t="s">
        <v>3</v>
      </c>
      <c r="E1" s="16" t="s">
        <v>4</v>
      </c>
    </row>
    <row r="2" customHeight="1" spans="1:5">
      <c r="A2" s="17" t="s">
        <v>5</v>
      </c>
      <c r="B2" s="18" t="s">
        <v>6</v>
      </c>
      <c r="C2" s="19" t="s">
        <v>7</v>
      </c>
      <c r="D2" s="20" t="s">
        <v>8</v>
      </c>
      <c r="E2" s="10" t="s">
        <v>9</v>
      </c>
    </row>
    <row r="3" customHeight="1" spans="1:5">
      <c r="A3" s="17" t="s">
        <v>10</v>
      </c>
      <c r="B3" s="18" t="s">
        <v>11</v>
      </c>
      <c r="C3" s="9" t="s">
        <v>7</v>
      </c>
      <c r="D3" s="20" t="s">
        <v>12</v>
      </c>
      <c r="E3" s="10" t="s">
        <v>13</v>
      </c>
    </row>
    <row r="4" customHeight="1" spans="1:5">
      <c r="A4" s="17" t="s">
        <v>14</v>
      </c>
      <c r="B4" s="9" t="s">
        <v>15</v>
      </c>
      <c r="C4" s="9" t="s">
        <v>7</v>
      </c>
      <c r="D4" s="20" t="s">
        <v>16</v>
      </c>
      <c r="E4" s="9" t="s">
        <v>17</v>
      </c>
    </row>
    <row r="5" customHeight="1" spans="1:5">
      <c r="A5" s="17" t="s">
        <v>18</v>
      </c>
      <c r="B5" s="9" t="s">
        <v>19</v>
      </c>
      <c r="C5" s="9" t="s">
        <v>7</v>
      </c>
      <c r="D5" s="20" t="s">
        <v>20</v>
      </c>
      <c r="E5" s="9" t="s">
        <v>17</v>
      </c>
    </row>
    <row r="6" customHeight="1" spans="1:5">
      <c r="A6" s="17" t="s">
        <v>21</v>
      </c>
      <c r="B6" s="21" t="s">
        <v>22</v>
      </c>
      <c r="C6" s="9" t="s">
        <v>7</v>
      </c>
      <c r="D6" s="20" t="s">
        <v>23</v>
      </c>
      <c r="E6" s="9" t="s">
        <v>24</v>
      </c>
    </row>
    <row r="7" customHeight="1" spans="1:5">
      <c r="A7" s="17" t="s">
        <v>25</v>
      </c>
      <c r="B7" s="21" t="s">
        <v>26</v>
      </c>
      <c r="C7" s="9" t="s">
        <v>7</v>
      </c>
      <c r="D7" s="20" t="s">
        <v>27</v>
      </c>
      <c r="E7" s="9" t="s">
        <v>24</v>
      </c>
    </row>
    <row r="8" customHeight="1" spans="1:5">
      <c r="A8" s="17" t="s">
        <v>28</v>
      </c>
      <c r="B8" s="21" t="s">
        <v>29</v>
      </c>
      <c r="C8" s="9" t="s">
        <v>7</v>
      </c>
      <c r="D8" s="20" t="s">
        <v>30</v>
      </c>
      <c r="E8" s="9" t="s">
        <v>24</v>
      </c>
    </row>
    <row r="9" customHeight="1" spans="1:5">
      <c r="A9" s="17" t="s">
        <v>31</v>
      </c>
      <c r="B9" s="21" t="s">
        <v>32</v>
      </c>
      <c r="C9" s="9" t="s">
        <v>7</v>
      </c>
      <c r="D9" s="20" t="s">
        <v>33</v>
      </c>
      <c r="E9" s="9" t="s">
        <v>24</v>
      </c>
    </row>
    <row r="10" customHeight="1" spans="1:5">
      <c r="A10" s="17" t="s">
        <v>34</v>
      </c>
      <c r="B10" s="21" t="s">
        <v>35</v>
      </c>
      <c r="C10" s="9" t="s">
        <v>7</v>
      </c>
      <c r="D10" s="20" t="s">
        <v>36</v>
      </c>
      <c r="E10" s="9" t="s">
        <v>24</v>
      </c>
    </row>
    <row r="11" customHeight="1" spans="1:5">
      <c r="A11" s="17" t="s">
        <v>37</v>
      </c>
      <c r="B11" s="21" t="s">
        <v>38</v>
      </c>
      <c r="C11" s="9" t="s">
        <v>7</v>
      </c>
      <c r="D11" s="20" t="s">
        <v>39</v>
      </c>
      <c r="E11" s="9" t="s">
        <v>24</v>
      </c>
    </row>
    <row r="12" customHeight="1" spans="1:5">
      <c r="A12" s="17" t="s">
        <v>40</v>
      </c>
      <c r="B12" s="9" t="s">
        <v>41</v>
      </c>
      <c r="C12" s="9" t="s">
        <v>7</v>
      </c>
      <c r="D12" s="20" t="s">
        <v>42</v>
      </c>
      <c r="E12" s="9" t="s">
        <v>24</v>
      </c>
    </row>
    <row r="13" customHeight="1" spans="1:5">
      <c r="A13" s="17" t="s">
        <v>43</v>
      </c>
      <c r="B13" s="9" t="s">
        <v>44</v>
      </c>
      <c r="C13" s="9" t="s">
        <v>7</v>
      </c>
      <c r="D13" s="20" t="s">
        <v>45</v>
      </c>
      <c r="E13" s="9" t="s">
        <v>24</v>
      </c>
    </row>
    <row r="14" customHeight="1" spans="1:5">
      <c r="A14" s="17" t="s">
        <v>46</v>
      </c>
      <c r="B14" s="9" t="s">
        <v>47</v>
      </c>
      <c r="C14" s="9" t="s">
        <v>7</v>
      </c>
      <c r="D14" s="20" t="s">
        <v>48</v>
      </c>
      <c r="E14" s="9" t="s">
        <v>24</v>
      </c>
    </row>
    <row r="15" customHeight="1" spans="1:5">
      <c r="A15" s="17" t="s">
        <v>49</v>
      </c>
      <c r="B15" s="9" t="s">
        <v>50</v>
      </c>
      <c r="C15" s="9" t="s">
        <v>7</v>
      </c>
      <c r="D15" s="20" t="s">
        <v>51</v>
      </c>
      <c r="E15" s="9" t="s">
        <v>24</v>
      </c>
    </row>
    <row r="16" customHeight="1" spans="1:5">
      <c r="A16" s="17" t="s">
        <v>52</v>
      </c>
      <c r="B16" s="9" t="s">
        <v>53</v>
      </c>
      <c r="C16" s="9" t="s">
        <v>7</v>
      </c>
      <c r="D16" s="20" t="s">
        <v>54</v>
      </c>
      <c r="E16" s="9" t="s">
        <v>24</v>
      </c>
    </row>
    <row r="17" customHeight="1" spans="1:5">
      <c r="A17" s="17" t="s">
        <v>55</v>
      </c>
      <c r="B17" s="21" t="s">
        <v>56</v>
      </c>
      <c r="C17" s="9" t="s">
        <v>7</v>
      </c>
      <c r="D17" s="20" t="s">
        <v>57</v>
      </c>
      <c r="E17" s="9" t="s">
        <v>24</v>
      </c>
    </row>
    <row r="18" customHeight="1" spans="1:5">
      <c r="A18" s="17" t="s">
        <v>58</v>
      </c>
      <c r="B18" s="21" t="s">
        <v>59</v>
      </c>
      <c r="C18" s="9" t="s">
        <v>7</v>
      </c>
      <c r="D18" s="20" t="s">
        <v>60</v>
      </c>
      <c r="E18" s="9" t="s">
        <v>24</v>
      </c>
    </row>
    <row r="19" customHeight="1" spans="1:5">
      <c r="A19" s="17" t="s">
        <v>61</v>
      </c>
      <c r="B19" s="21" t="s">
        <v>62</v>
      </c>
      <c r="C19" s="9" t="s">
        <v>7</v>
      </c>
      <c r="D19" s="20" t="s">
        <v>63</v>
      </c>
      <c r="E19" s="9" t="s">
        <v>24</v>
      </c>
    </row>
    <row r="20" customHeight="1" spans="1:5">
      <c r="A20" s="17" t="s">
        <v>64</v>
      </c>
      <c r="B20" s="21" t="s">
        <v>65</v>
      </c>
      <c r="C20" s="9" t="s">
        <v>7</v>
      </c>
      <c r="D20" s="20" t="s">
        <v>66</v>
      </c>
      <c r="E20" s="9" t="s">
        <v>24</v>
      </c>
    </row>
    <row r="21" customHeight="1" spans="1:5">
      <c r="A21" s="17" t="s">
        <v>67</v>
      </c>
      <c r="B21" s="21" t="s">
        <v>68</v>
      </c>
      <c r="C21" s="9" t="s">
        <v>7</v>
      </c>
      <c r="D21" s="20" t="s">
        <v>69</v>
      </c>
      <c r="E21" s="9" t="s">
        <v>24</v>
      </c>
    </row>
    <row r="22" customHeight="1" spans="1:5">
      <c r="A22" s="17" t="s">
        <v>70</v>
      </c>
      <c r="B22" s="10" t="s">
        <v>71</v>
      </c>
      <c r="C22" s="17" t="s">
        <v>7</v>
      </c>
      <c r="D22" s="20" t="s">
        <v>72</v>
      </c>
      <c r="E22" s="10" t="s">
        <v>73</v>
      </c>
    </row>
    <row r="23" customHeight="1" spans="1:6">
      <c r="A23" s="17" t="s">
        <v>74</v>
      </c>
      <c r="B23" s="10" t="s">
        <v>75</v>
      </c>
      <c r="C23" s="17" t="s">
        <v>76</v>
      </c>
      <c r="D23" s="20" t="s">
        <v>77</v>
      </c>
      <c r="E23" s="17" t="s">
        <v>78</v>
      </c>
      <c r="F23" s="6" cm="1">
        <f ca="1" t="array" ref="F23">1:1048576</f>
        <v>0</v>
      </c>
    </row>
    <row r="24" customHeight="1" spans="1:5">
      <c r="A24" s="17" t="s">
        <v>79</v>
      </c>
      <c r="B24" s="10" t="s">
        <v>80</v>
      </c>
      <c r="C24" s="17" t="s">
        <v>76</v>
      </c>
      <c r="D24" s="20" t="s">
        <v>81</v>
      </c>
      <c r="E24" s="17" t="s">
        <v>78</v>
      </c>
    </row>
    <row r="25" customHeight="1" spans="1:5">
      <c r="A25" s="17" t="s">
        <v>82</v>
      </c>
      <c r="B25" s="10" t="s">
        <v>83</v>
      </c>
      <c r="C25" s="17" t="s">
        <v>76</v>
      </c>
      <c r="D25" s="20" t="s">
        <v>84</v>
      </c>
      <c r="E25" s="17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9"/>
  <sheetViews>
    <sheetView workbookViewId="0">
      <pane ySplit="1" topLeftCell="A2" activePane="bottomLeft" state="frozen"/>
      <selection/>
      <selection pane="bottomLeft" activeCell="D58" sqref="D58"/>
    </sheetView>
  </sheetViews>
  <sheetFormatPr defaultColWidth="31.8571428571429" defaultRowHeight="15"/>
  <cols>
    <col min="1" max="16384" width="31.8571428571429" style="11" customWidth="1"/>
  </cols>
  <sheetData>
    <row r="1" s="11" customFormat="1" spans="1:25">
      <c r="A1" s="12" t="s">
        <v>85</v>
      </c>
      <c r="B1" s="12" t="s">
        <v>8</v>
      </c>
      <c r="C1" s="12" t="s">
        <v>12</v>
      </c>
      <c r="D1" s="12" t="s">
        <v>16</v>
      </c>
      <c r="E1" s="12" t="s">
        <v>20</v>
      </c>
      <c r="F1" s="12" t="s">
        <v>23</v>
      </c>
      <c r="G1" s="12" t="s">
        <v>27</v>
      </c>
      <c r="H1" s="12" t="s">
        <v>30</v>
      </c>
      <c r="I1" s="12" t="s">
        <v>33</v>
      </c>
      <c r="J1" s="12" t="s">
        <v>36</v>
      </c>
      <c r="K1" s="12" t="s">
        <v>39</v>
      </c>
      <c r="L1" s="12" t="s">
        <v>42</v>
      </c>
      <c r="M1" s="12" t="s">
        <v>45</v>
      </c>
      <c r="N1" s="12" t="s">
        <v>48</v>
      </c>
      <c r="O1" s="12" t="s">
        <v>51</v>
      </c>
      <c r="P1" s="12" t="s">
        <v>54</v>
      </c>
      <c r="Q1" s="12" t="s">
        <v>57</v>
      </c>
      <c r="R1" s="12" t="s">
        <v>60</v>
      </c>
      <c r="S1" s="12" t="s">
        <v>63</v>
      </c>
      <c r="T1" s="12" t="s">
        <v>66</v>
      </c>
      <c r="U1" s="12" t="s">
        <v>69</v>
      </c>
      <c r="V1" s="12" t="s">
        <v>72</v>
      </c>
      <c r="W1" s="12" t="s">
        <v>77</v>
      </c>
      <c r="X1" s="12" t="s">
        <v>81</v>
      </c>
      <c r="Y1" s="12" t="s">
        <v>84</v>
      </c>
    </row>
    <row r="2" s="11" customFormat="1" spans="1:1">
      <c r="A2" s="11" t="s">
        <v>86</v>
      </c>
    </row>
    <row r="3" s="11" customFormat="1" spans="1:1">
      <c r="A3" s="11" t="s">
        <v>87</v>
      </c>
    </row>
    <row r="4" s="11" customFormat="1" spans="1:1">
      <c r="A4" s="11" t="s">
        <v>88</v>
      </c>
    </row>
    <row r="5" s="11" customFormat="1" spans="1:25">
      <c r="A5" s="11" t="s">
        <v>89</v>
      </c>
      <c r="B5" s="11" t="s">
        <v>90</v>
      </c>
      <c r="C5" s="11" t="s">
        <v>90</v>
      </c>
      <c r="D5" s="11" t="s">
        <v>90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90</v>
      </c>
      <c r="J5" s="11" t="s">
        <v>90</v>
      </c>
      <c r="K5" s="11" t="s">
        <v>90</v>
      </c>
      <c r="L5" s="11" t="s">
        <v>90</v>
      </c>
      <c r="M5" s="11" t="s">
        <v>90</v>
      </c>
      <c r="N5" s="11" t="s">
        <v>90</v>
      </c>
      <c r="O5" s="11" t="s">
        <v>90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90</v>
      </c>
      <c r="X5" s="11" t="s">
        <v>90</v>
      </c>
      <c r="Y5" s="11" t="s">
        <v>90</v>
      </c>
    </row>
    <row r="6" s="11" customFormat="1" spans="1:25">
      <c r="A6" s="11" t="s">
        <v>91</v>
      </c>
      <c r="B6" s="11" t="s">
        <v>92</v>
      </c>
      <c r="C6" s="11" t="s">
        <v>92</v>
      </c>
      <c r="D6" s="11" t="s">
        <v>92</v>
      </c>
      <c r="E6" s="11" t="s">
        <v>92</v>
      </c>
      <c r="F6" s="11" t="s">
        <v>92</v>
      </c>
      <c r="G6" s="11" t="s">
        <v>92</v>
      </c>
      <c r="H6" s="11" t="s">
        <v>92</v>
      </c>
      <c r="I6" s="11" t="s">
        <v>92</v>
      </c>
      <c r="J6" s="11" t="s">
        <v>92</v>
      </c>
      <c r="K6" s="11" t="s">
        <v>92</v>
      </c>
      <c r="L6" s="11" t="s">
        <v>92</v>
      </c>
      <c r="M6" s="11" t="s">
        <v>92</v>
      </c>
      <c r="N6" s="11" t="s">
        <v>92</v>
      </c>
      <c r="O6" s="11" t="s">
        <v>92</v>
      </c>
      <c r="P6" s="11" t="s">
        <v>92</v>
      </c>
      <c r="Q6" s="11" t="s">
        <v>92</v>
      </c>
      <c r="R6" s="11" t="s">
        <v>92</v>
      </c>
      <c r="S6" s="11" t="s">
        <v>92</v>
      </c>
      <c r="T6" s="11" t="s">
        <v>92</v>
      </c>
      <c r="U6" s="11" t="s">
        <v>92</v>
      </c>
      <c r="V6" s="11" t="s">
        <v>92</v>
      </c>
      <c r="W6" s="11" t="s">
        <v>92</v>
      </c>
      <c r="X6" s="11" t="s">
        <v>92</v>
      </c>
      <c r="Y6" s="11" t="s">
        <v>92</v>
      </c>
    </row>
    <row r="7" s="11" customFormat="1" spans="1:25">
      <c r="A7" s="11" t="s">
        <v>93</v>
      </c>
      <c r="B7" s="11" t="s">
        <v>94</v>
      </c>
      <c r="C7" s="11" t="s">
        <v>94</v>
      </c>
      <c r="D7" s="11" t="s">
        <v>94</v>
      </c>
      <c r="E7" s="11" t="s">
        <v>94</v>
      </c>
      <c r="F7" s="11" t="s">
        <v>94</v>
      </c>
      <c r="G7" s="11" t="s">
        <v>94</v>
      </c>
      <c r="H7" s="11" t="s">
        <v>94</v>
      </c>
      <c r="I7" s="11" t="s">
        <v>94</v>
      </c>
      <c r="J7" s="11" t="s">
        <v>94</v>
      </c>
      <c r="K7" s="11" t="s">
        <v>94</v>
      </c>
      <c r="L7" s="11" t="s">
        <v>94</v>
      </c>
      <c r="M7" s="11" t="s">
        <v>94</v>
      </c>
      <c r="N7" s="11" t="s">
        <v>94</v>
      </c>
      <c r="O7" s="11" t="s">
        <v>94</v>
      </c>
      <c r="P7" s="11" t="s">
        <v>94</v>
      </c>
      <c r="Q7" s="11" t="s">
        <v>94</v>
      </c>
      <c r="R7" s="11" t="s">
        <v>94</v>
      </c>
      <c r="S7" s="11" t="s">
        <v>94</v>
      </c>
      <c r="T7" s="11" t="s">
        <v>94</v>
      </c>
      <c r="U7" s="11" t="s">
        <v>94</v>
      </c>
      <c r="V7" s="11" t="s">
        <v>94</v>
      </c>
      <c r="W7" s="11" t="s">
        <v>94</v>
      </c>
      <c r="X7" s="11" t="s">
        <v>94</v>
      </c>
      <c r="Y7" s="11" t="s">
        <v>94</v>
      </c>
    </row>
    <row r="8" s="11" customFormat="1" spans="1:25">
      <c r="A8" s="11" t="s">
        <v>95</v>
      </c>
      <c r="B8" s="11" t="s">
        <v>96</v>
      </c>
      <c r="C8" s="11" t="s">
        <v>96</v>
      </c>
      <c r="D8" s="11" t="s">
        <v>96</v>
      </c>
      <c r="E8" s="11" t="s">
        <v>96</v>
      </c>
      <c r="F8" s="11" t="s">
        <v>96</v>
      </c>
      <c r="G8" s="11" t="s">
        <v>96</v>
      </c>
      <c r="H8" s="11" t="s">
        <v>96</v>
      </c>
      <c r="I8" s="11" t="s">
        <v>96</v>
      </c>
      <c r="J8" s="11" t="s">
        <v>96</v>
      </c>
      <c r="K8" s="11" t="s">
        <v>96</v>
      </c>
      <c r="L8" s="11" t="s">
        <v>96</v>
      </c>
      <c r="M8" s="11" t="s">
        <v>96</v>
      </c>
      <c r="N8" s="11" t="s">
        <v>96</v>
      </c>
      <c r="O8" s="11" t="s">
        <v>96</v>
      </c>
      <c r="P8" s="11" t="s">
        <v>96</v>
      </c>
      <c r="Q8" s="11" t="s">
        <v>96</v>
      </c>
      <c r="R8" s="11" t="s">
        <v>96</v>
      </c>
      <c r="S8" s="11" t="s">
        <v>96</v>
      </c>
      <c r="T8" s="11" t="s">
        <v>96</v>
      </c>
      <c r="U8" s="11" t="s">
        <v>96</v>
      </c>
      <c r="V8" s="11" t="s">
        <v>96</v>
      </c>
      <c r="W8" s="11" t="s">
        <v>96</v>
      </c>
      <c r="X8" s="11" t="s">
        <v>96</v>
      </c>
      <c r="Y8" s="11" t="s">
        <v>96</v>
      </c>
    </row>
    <row r="9" s="11" customFormat="1" spans="1:25">
      <c r="A9" s="11" t="s">
        <v>97</v>
      </c>
      <c r="B9" s="11" t="s">
        <v>98</v>
      </c>
      <c r="C9" s="11" t="s">
        <v>98</v>
      </c>
      <c r="D9" s="11" t="s">
        <v>98</v>
      </c>
      <c r="E9" s="11" t="s">
        <v>98</v>
      </c>
      <c r="F9" s="11" t="s">
        <v>98</v>
      </c>
      <c r="G9" s="11" t="s">
        <v>98</v>
      </c>
      <c r="H9" s="11" t="s">
        <v>98</v>
      </c>
      <c r="I9" s="11" t="s">
        <v>98</v>
      </c>
      <c r="J9" s="11" t="s">
        <v>98</v>
      </c>
      <c r="K9" s="11" t="s">
        <v>98</v>
      </c>
      <c r="L9" s="11" t="s">
        <v>98</v>
      </c>
      <c r="M9" s="11" t="s">
        <v>98</v>
      </c>
      <c r="N9" s="11" t="s">
        <v>98</v>
      </c>
      <c r="O9" s="11" t="s">
        <v>98</v>
      </c>
      <c r="P9" s="11" t="s">
        <v>98</v>
      </c>
      <c r="Q9" s="11" t="s">
        <v>98</v>
      </c>
      <c r="R9" s="11" t="s">
        <v>98</v>
      </c>
      <c r="S9" s="11" t="s">
        <v>98</v>
      </c>
      <c r="T9" s="11" t="s">
        <v>98</v>
      </c>
      <c r="U9" s="11" t="s">
        <v>98</v>
      </c>
      <c r="V9" s="11" t="s">
        <v>98</v>
      </c>
      <c r="W9" s="11" t="s">
        <v>98</v>
      </c>
      <c r="X9" s="11" t="s">
        <v>98</v>
      </c>
      <c r="Y9" s="11" t="s">
        <v>98</v>
      </c>
    </row>
    <row r="10" s="11" customFormat="1" spans="1:25">
      <c r="A10" s="11" t="s">
        <v>99</v>
      </c>
      <c r="B10" s="11" t="s">
        <v>100</v>
      </c>
      <c r="C10" s="11" t="s">
        <v>100</v>
      </c>
      <c r="D10" s="11" t="s">
        <v>100</v>
      </c>
      <c r="E10" s="11" t="s">
        <v>100</v>
      </c>
      <c r="F10" s="11" t="s">
        <v>100</v>
      </c>
      <c r="G10" s="11" t="s">
        <v>100</v>
      </c>
      <c r="H10" s="11" t="s">
        <v>100</v>
      </c>
      <c r="I10" s="11" t="s">
        <v>100</v>
      </c>
      <c r="J10" s="11" t="s">
        <v>100</v>
      </c>
      <c r="K10" s="11" t="s">
        <v>100</v>
      </c>
      <c r="L10" s="11" t="s">
        <v>100</v>
      </c>
      <c r="M10" s="11" t="s">
        <v>100</v>
      </c>
      <c r="N10" s="11" t="s">
        <v>100</v>
      </c>
      <c r="O10" s="11" t="s">
        <v>100</v>
      </c>
      <c r="P10" s="11" t="s">
        <v>100</v>
      </c>
      <c r="Q10" s="11" t="s">
        <v>100</v>
      </c>
      <c r="R10" s="11" t="s">
        <v>100</v>
      </c>
      <c r="S10" s="11" t="s">
        <v>100</v>
      </c>
      <c r="T10" s="11" t="s">
        <v>100</v>
      </c>
      <c r="U10" s="11" t="s">
        <v>100</v>
      </c>
      <c r="V10" s="11" t="s">
        <v>101</v>
      </c>
      <c r="W10" s="11" t="s">
        <v>100</v>
      </c>
      <c r="X10" s="11" t="s">
        <v>100</v>
      </c>
      <c r="Y10" s="11" t="s">
        <v>100</v>
      </c>
    </row>
    <row r="11" s="11" customFormat="1" spans="1:25">
      <c r="A11" s="11" t="s">
        <v>102</v>
      </c>
      <c r="B11" s="11" t="s">
        <v>103</v>
      </c>
      <c r="C11" s="11" t="s">
        <v>104</v>
      </c>
      <c r="D11" s="11" t="s">
        <v>105</v>
      </c>
      <c r="E11" s="11" t="s">
        <v>104</v>
      </c>
      <c r="F11" s="11" t="s">
        <v>104</v>
      </c>
      <c r="G11" s="11" t="s">
        <v>104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103</v>
      </c>
      <c r="M11" s="11" t="s">
        <v>103</v>
      </c>
      <c r="N11" s="11" t="s">
        <v>103</v>
      </c>
      <c r="O11" s="11" t="s">
        <v>103</v>
      </c>
      <c r="P11" s="11" t="s">
        <v>103</v>
      </c>
      <c r="Q11" s="11" t="s">
        <v>103</v>
      </c>
      <c r="R11" s="11" t="s">
        <v>103</v>
      </c>
      <c r="S11" s="11" t="s">
        <v>103</v>
      </c>
      <c r="T11" s="11" t="s">
        <v>103</v>
      </c>
      <c r="U11" s="11" t="s">
        <v>103</v>
      </c>
      <c r="V11" s="11" t="s">
        <v>103</v>
      </c>
      <c r="W11" s="11" t="s">
        <v>103</v>
      </c>
      <c r="X11" s="11" t="s">
        <v>103</v>
      </c>
      <c r="Y11" s="11" t="s">
        <v>103</v>
      </c>
    </row>
    <row r="12" s="11" customFormat="1" spans="1:25">
      <c r="A12" s="11" t="s">
        <v>106</v>
      </c>
      <c r="B12" s="11" t="s">
        <v>107</v>
      </c>
      <c r="C12" s="11" t="s">
        <v>107</v>
      </c>
      <c r="D12" s="11" t="s">
        <v>107</v>
      </c>
      <c r="E12" s="11" t="s">
        <v>107</v>
      </c>
      <c r="F12" s="11" t="s">
        <v>107</v>
      </c>
      <c r="G12" s="11" t="s">
        <v>107</v>
      </c>
      <c r="H12" s="11" t="s">
        <v>107</v>
      </c>
      <c r="I12" s="11" t="s">
        <v>107</v>
      </c>
      <c r="J12" s="11" t="s">
        <v>107</v>
      </c>
      <c r="K12" s="11" t="s">
        <v>107</v>
      </c>
      <c r="L12" s="11" t="s">
        <v>107</v>
      </c>
      <c r="M12" s="11" t="s">
        <v>107</v>
      </c>
      <c r="N12" s="11" t="s">
        <v>107</v>
      </c>
      <c r="O12" s="11" t="s">
        <v>107</v>
      </c>
      <c r="P12" s="11" t="s">
        <v>107</v>
      </c>
      <c r="Q12" s="11" t="s">
        <v>107</v>
      </c>
      <c r="R12" s="11" t="s">
        <v>107</v>
      </c>
      <c r="S12" s="11" t="s">
        <v>107</v>
      </c>
      <c r="T12" s="11" t="s">
        <v>107</v>
      </c>
      <c r="U12" s="11" t="s">
        <v>107</v>
      </c>
      <c r="V12" s="11" t="s">
        <v>107</v>
      </c>
      <c r="W12" s="11" t="s">
        <v>107</v>
      </c>
      <c r="X12" s="11" t="s">
        <v>107</v>
      </c>
      <c r="Y12" s="11" t="s">
        <v>107</v>
      </c>
    </row>
    <row r="13" s="11" customFormat="1" spans="1:1">
      <c r="A13" s="11" t="s">
        <v>108</v>
      </c>
    </row>
    <row r="14" s="11" customFormat="1" spans="1:25">
      <c r="A14" s="11" t="s">
        <v>109</v>
      </c>
      <c r="B14" s="11" t="s">
        <v>110</v>
      </c>
      <c r="C14" s="11" t="s">
        <v>110</v>
      </c>
      <c r="D14" s="11" t="s">
        <v>110</v>
      </c>
      <c r="E14" s="11" t="s">
        <v>110</v>
      </c>
      <c r="F14" s="11" t="s">
        <v>110</v>
      </c>
      <c r="G14" s="11" t="s">
        <v>110</v>
      </c>
      <c r="H14" s="11" t="s">
        <v>110</v>
      </c>
      <c r="I14" s="11" t="s">
        <v>110</v>
      </c>
      <c r="J14" s="11" t="s">
        <v>110</v>
      </c>
      <c r="K14" s="11" t="s">
        <v>110</v>
      </c>
      <c r="L14" s="11" t="s">
        <v>110</v>
      </c>
      <c r="M14" s="11" t="s">
        <v>110</v>
      </c>
      <c r="N14" s="11" t="s">
        <v>110</v>
      </c>
      <c r="O14" s="11" t="s">
        <v>110</v>
      </c>
      <c r="P14" s="11" t="s">
        <v>110</v>
      </c>
      <c r="Q14" s="11" t="s">
        <v>110</v>
      </c>
      <c r="R14" s="11" t="s">
        <v>110</v>
      </c>
      <c r="S14" s="11" t="s">
        <v>110</v>
      </c>
      <c r="T14" s="11" t="s">
        <v>110</v>
      </c>
      <c r="U14" s="11" t="s">
        <v>110</v>
      </c>
      <c r="V14" s="11" t="s">
        <v>110</v>
      </c>
      <c r="W14" s="11" t="s">
        <v>110</v>
      </c>
      <c r="X14" s="11" t="s">
        <v>110</v>
      </c>
      <c r="Y14" s="11" t="s">
        <v>110</v>
      </c>
    </row>
    <row r="15" s="11" customFormat="1" spans="1:25">
      <c r="A15" s="11" t="s">
        <v>111</v>
      </c>
      <c r="B15" s="11" t="s">
        <v>112</v>
      </c>
      <c r="C15" s="11" t="s">
        <v>112</v>
      </c>
      <c r="D15" s="11" t="s">
        <v>112</v>
      </c>
      <c r="E15" s="11" t="s">
        <v>112</v>
      </c>
      <c r="F15" s="11" t="s">
        <v>112</v>
      </c>
      <c r="G15" s="11" t="s">
        <v>112</v>
      </c>
      <c r="H15" s="11" t="s">
        <v>112</v>
      </c>
      <c r="I15" s="11" t="s">
        <v>112</v>
      </c>
      <c r="J15" s="11" t="s">
        <v>112</v>
      </c>
      <c r="K15" s="11" t="s">
        <v>112</v>
      </c>
      <c r="L15" s="11" t="s">
        <v>112</v>
      </c>
      <c r="M15" s="11" t="s">
        <v>112</v>
      </c>
      <c r="N15" s="11" t="s">
        <v>112</v>
      </c>
      <c r="O15" s="11" t="s">
        <v>112</v>
      </c>
      <c r="P15" s="11" t="s">
        <v>112</v>
      </c>
      <c r="Q15" s="11" t="s">
        <v>112</v>
      </c>
      <c r="R15" s="11" t="s">
        <v>112</v>
      </c>
      <c r="S15" s="11" t="s">
        <v>112</v>
      </c>
      <c r="T15" s="11" t="s">
        <v>112</v>
      </c>
      <c r="U15" s="11" t="s">
        <v>112</v>
      </c>
      <c r="V15" s="11" t="s">
        <v>112</v>
      </c>
      <c r="W15" s="11" t="s">
        <v>112</v>
      </c>
      <c r="X15" s="11" t="s">
        <v>112</v>
      </c>
      <c r="Y15" s="11" t="s">
        <v>112</v>
      </c>
    </row>
    <row r="16" s="11" customFormat="1" spans="1:1">
      <c r="A16" s="11" t="s">
        <v>113</v>
      </c>
    </row>
    <row r="17" s="11" customFormat="1" spans="1:1">
      <c r="A17" s="11" t="s">
        <v>114</v>
      </c>
    </row>
    <row r="18" s="11" customFormat="1" spans="1:25">
      <c r="A18" s="11" t="s">
        <v>109</v>
      </c>
      <c r="B18" s="11" t="s">
        <v>110</v>
      </c>
      <c r="C18" s="11" t="s">
        <v>110</v>
      </c>
      <c r="D18" s="11" t="s">
        <v>110</v>
      </c>
      <c r="E18" s="11" t="s">
        <v>110</v>
      </c>
      <c r="F18" s="11" t="s">
        <v>110</v>
      </c>
      <c r="G18" s="11" t="s">
        <v>110</v>
      </c>
      <c r="H18" s="11" t="s">
        <v>110</v>
      </c>
      <c r="I18" s="11" t="s">
        <v>110</v>
      </c>
      <c r="J18" s="11" t="s">
        <v>110</v>
      </c>
      <c r="K18" s="11" t="s">
        <v>110</v>
      </c>
      <c r="L18" s="11" t="s">
        <v>110</v>
      </c>
      <c r="M18" s="11" t="s">
        <v>110</v>
      </c>
      <c r="N18" s="11" t="s">
        <v>110</v>
      </c>
      <c r="O18" s="11" t="s">
        <v>110</v>
      </c>
      <c r="P18" s="11" t="s">
        <v>110</v>
      </c>
      <c r="Q18" s="11" t="s">
        <v>110</v>
      </c>
      <c r="R18" s="11" t="s">
        <v>110</v>
      </c>
      <c r="S18" s="11" t="s">
        <v>110</v>
      </c>
      <c r="T18" s="11" t="s">
        <v>110</v>
      </c>
      <c r="U18" s="11" t="s">
        <v>110</v>
      </c>
      <c r="V18" s="11" t="s">
        <v>110</v>
      </c>
      <c r="W18" s="11" t="s">
        <v>110</v>
      </c>
      <c r="X18" s="11" t="s">
        <v>110</v>
      </c>
      <c r="Y18" s="11" t="s">
        <v>110</v>
      </c>
    </row>
    <row r="19" s="11" customFormat="1" spans="1:25">
      <c r="A19" s="11" t="s">
        <v>115</v>
      </c>
      <c r="B19" s="11" t="s">
        <v>107</v>
      </c>
      <c r="C19" s="11" t="s">
        <v>107</v>
      </c>
      <c r="D19" s="11" t="s">
        <v>107</v>
      </c>
      <c r="E19" s="11" t="s">
        <v>107</v>
      </c>
      <c r="F19" s="11" t="s">
        <v>107</v>
      </c>
      <c r="G19" s="11" t="s">
        <v>107</v>
      </c>
      <c r="H19" s="11" t="s">
        <v>107</v>
      </c>
      <c r="I19" s="11" t="s">
        <v>107</v>
      </c>
      <c r="J19" s="11" t="s">
        <v>107</v>
      </c>
      <c r="K19" s="11" t="s">
        <v>107</v>
      </c>
      <c r="L19" s="11" t="s">
        <v>107</v>
      </c>
      <c r="M19" s="11" t="s">
        <v>107</v>
      </c>
      <c r="N19" s="11" t="s">
        <v>107</v>
      </c>
      <c r="O19" s="11" t="s">
        <v>107</v>
      </c>
      <c r="P19" s="11" t="s">
        <v>107</v>
      </c>
      <c r="Q19" s="11" t="s">
        <v>107</v>
      </c>
      <c r="R19" s="11" t="s">
        <v>107</v>
      </c>
      <c r="S19" s="11" t="s">
        <v>107</v>
      </c>
      <c r="T19" s="11" t="s">
        <v>107</v>
      </c>
      <c r="U19" s="11" t="s">
        <v>107</v>
      </c>
      <c r="V19" s="11" t="s">
        <v>107</v>
      </c>
      <c r="W19" s="11" t="s">
        <v>107</v>
      </c>
      <c r="X19" s="11" t="s">
        <v>107</v>
      </c>
      <c r="Y19" s="11" t="s">
        <v>107</v>
      </c>
    </row>
    <row r="20" s="11" customFormat="1" spans="1:25">
      <c r="A20" s="11" t="s">
        <v>116</v>
      </c>
      <c r="B20" s="11" t="s">
        <v>112</v>
      </c>
      <c r="C20" s="11" t="s">
        <v>112</v>
      </c>
      <c r="D20" s="11" t="s">
        <v>112</v>
      </c>
      <c r="E20" s="11" t="s">
        <v>112</v>
      </c>
      <c r="F20" s="11" t="s">
        <v>112</v>
      </c>
      <c r="G20" s="11" t="s">
        <v>112</v>
      </c>
      <c r="H20" s="11" t="s">
        <v>112</v>
      </c>
      <c r="I20" s="11" t="s">
        <v>112</v>
      </c>
      <c r="J20" s="11" t="s">
        <v>112</v>
      </c>
      <c r="K20" s="11" t="s">
        <v>112</v>
      </c>
      <c r="L20" s="11" t="s">
        <v>112</v>
      </c>
      <c r="M20" s="11" t="s">
        <v>112</v>
      </c>
      <c r="N20" s="11" t="s">
        <v>112</v>
      </c>
      <c r="O20" s="11" t="s">
        <v>112</v>
      </c>
      <c r="P20" s="11" t="s">
        <v>112</v>
      </c>
      <c r="Q20" s="11" t="s">
        <v>112</v>
      </c>
      <c r="R20" s="11" t="s">
        <v>112</v>
      </c>
      <c r="S20" s="11" t="s">
        <v>112</v>
      </c>
      <c r="T20" s="11" t="s">
        <v>112</v>
      </c>
      <c r="U20" s="11" t="s">
        <v>112</v>
      </c>
      <c r="V20" s="11" t="s">
        <v>112</v>
      </c>
      <c r="W20" s="11" t="s">
        <v>112</v>
      </c>
      <c r="X20" s="11" t="s">
        <v>112</v>
      </c>
      <c r="Y20" s="11" t="s">
        <v>112</v>
      </c>
    </row>
    <row r="21" s="11" customFormat="1" spans="1:1">
      <c r="A21" s="11" t="s">
        <v>113</v>
      </c>
    </row>
    <row r="22" s="11" customFormat="1" spans="1:25">
      <c r="A22" s="11" t="s">
        <v>117</v>
      </c>
      <c r="B22" s="11" t="s">
        <v>100</v>
      </c>
      <c r="C22" s="11" t="s">
        <v>100</v>
      </c>
      <c r="D22" s="11" t="s">
        <v>100</v>
      </c>
      <c r="E22" s="11" t="s">
        <v>100</v>
      </c>
      <c r="F22" s="11" t="s">
        <v>100</v>
      </c>
      <c r="G22" s="11" t="s">
        <v>100</v>
      </c>
      <c r="H22" s="11" t="s">
        <v>100</v>
      </c>
      <c r="I22" s="11" t="s">
        <v>100</v>
      </c>
      <c r="J22" s="11" t="s">
        <v>100</v>
      </c>
      <c r="K22" s="11" t="s">
        <v>100</v>
      </c>
      <c r="L22" s="11" t="s">
        <v>100</v>
      </c>
      <c r="M22" s="11" t="s">
        <v>100</v>
      </c>
      <c r="N22" s="11" t="s">
        <v>100</v>
      </c>
      <c r="O22" s="11" t="s">
        <v>100</v>
      </c>
      <c r="P22" s="11" t="s">
        <v>100</v>
      </c>
      <c r="Q22" s="11" t="s">
        <v>100</v>
      </c>
      <c r="R22" s="11" t="s">
        <v>100</v>
      </c>
      <c r="S22" s="11" t="s">
        <v>100</v>
      </c>
      <c r="T22" s="11" t="s">
        <v>100</v>
      </c>
      <c r="U22" s="11" t="s">
        <v>100</v>
      </c>
      <c r="V22" s="11" t="s">
        <v>100</v>
      </c>
      <c r="W22" s="11" t="s">
        <v>100</v>
      </c>
      <c r="X22" s="11" t="s">
        <v>100</v>
      </c>
      <c r="Y22" s="11" t="s">
        <v>100</v>
      </c>
    </row>
    <row r="23" s="11" customFormat="1" spans="1:25">
      <c r="A23" s="11" t="s">
        <v>118</v>
      </c>
      <c r="B23" s="11" t="s">
        <v>110</v>
      </c>
      <c r="C23" s="11" t="s">
        <v>110</v>
      </c>
      <c r="D23" s="11" t="s">
        <v>110</v>
      </c>
      <c r="E23" s="11" t="s">
        <v>110</v>
      </c>
      <c r="F23" s="11" t="s">
        <v>110</v>
      </c>
      <c r="G23" s="11" t="s">
        <v>110</v>
      </c>
      <c r="H23" s="11" t="s">
        <v>110</v>
      </c>
      <c r="I23" s="11" t="s">
        <v>110</v>
      </c>
      <c r="J23" s="11" t="s">
        <v>110</v>
      </c>
      <c r="K23" s="11" t="s">
        <v>110</v>
      </c>
      <c r="L23" s="11" t="s">
        <v>110</v>
      </c>
      <c r="M23" s="11" t="s">
        <v>110</v>
      </c>
      <c r="N23" s="11" t="s">
        <v>110</v>
      </c>
      <c r="O23" s="11" t="s">
        <v>110</v>
      </c>
      <c r="P23" s="11" t="s">
        <v>110</v>
      </c>
      <c r="Q23" s="11" t="s">
        <v>110</v>
      </c>
      <c r="R23" s="11" t="s">
        <v>110</v>
      </c>
      <c r="S23" s="11" t="s">
        <v>110</v>
      </c>
      <c r="T23" s="11" t="s">
        <v>110</v>
      </c>
      <c r="U23" s="11" t="s">
        <v>110</v>
      </c>
      <c r="V23" s="11" t="s">
        <v>110</v>
      </c>
      <c r="W23" s="11" t="s">
        <v>110</v>
      </c>
      <c r="X23" s="11" t="s">
        <v>110</v>
      </c>
      <c r="Y23" s="11" t="s">
        <v>110</v>
      </c>
    </row>
    <row r="24" s="11" customFormat="1" spans="1:25">
      <c r="A24" s="11" t="s">
        <v>119</v>
      </c>
      <c r="B24" s="11" t="s">
        <v>120</v>
      </c>
      <c r="C24" s="11" t="s">
        <v>120</v>
      </c>
      <c r="D24" s="11" t="s">
        <v>120</v>
      </c>
      <c r="E24" s="11" t="s">
        <v>120</v>
      </c>
      <c r="F24" s="11" t="s">
        <v>120</v>
      </c>
      <c r="G24" s="11" t="s">
        <v>120</v>
      </c>
      <c r="H24" s="11" t="s">
        <v>120</v>
      </c>
      <c r="I24" s="11" t="s">
        <v>120</v>
      </c>
      <c r="J24" s="11" t="s">
        <v>120</v>
      </c>
      <c r="K24" s="11" t="s">
        <v>120</v>
      </c>
      <c r="L24" s="11" t="s">
        <v>120</v>
      </c>
      <c r="M24" s="11" t="s">
        <v>120</v>
      </c>
      <c r="N24" s="11" t="s">
        <v>120</v>
      </c>
      <c r="O24" s="11" t="s">
        <v>120</v>
      </c>
      <c r="P24" s="11" t="s">
        <v>120</v>
      </c>
      <c r="Q24" s="11" t="s">
        <v>120</v>
      </c>
      <c r="R24" s="11" t="s">
        <v>120</v>
      </c>
      <c r="S24" s="11" t="s">
        <v>120</v>
      </c>
      <c r="T24" s="11" t="s">
        <v>120</v>
      </c>
      <c r="U24" s="11" t="s">
        <v>120</v>
      </c>
      <c r="V24" s="11" t="s">
        <v>120</v>
      </c>
      <c r="W24" s="11" t="s">
        <v>120</v>
      </c>
      <c r="X24" s="11" t="s">
        <v>120</v>
      </c>
      <c r="Y24" s="11" t="s">
        <v>120</v>
      </c>
    </row>
    <row r="25" s="11" customFormat="1" spans="1:25">
      <c r="A25" s="11" t="s">
        <v>121</v>
      </c>
      <c r="B25" s="11" t="s">
        <v>90</v>
      </c>
      <c r="C25" s="11" t="s">
        <v>90</v>
      </c>
      <c r="D25" s="11" t="s">
        <v>90</v>
      </c>
      <c r="E25" s="11" t="s">
        <v>90</v>
      </c>
      <c r="F25" s="11" t="s">
        <v>90</v>
      </c>
      <c r="G25" s="11" t="s">
        <v>90</v>
      </c>
      <c r="H25" s="11" t="s">
        <v>90</v>
      </c>
      <c r="I25" s="11" t="s">
        <v>90</v>
      </c>
      <c r="J25" s="11" t="s">
        <v>90</v>
      </c>
      <c r="K25" s="11" t="s">
        <v>90</v>
      </c>
      <c r="L25" s="11" t="s">
        <v>90</v>
      </c>
      <c r="M25" s="11" t="s">
        <v>90</v>
      </c>
      <c r="N25" s="11" t="s">
        <v>90</v>
      </c>
      <c r="O25" s="11" t="s">
        <v>90</v>
      </c>
      <c r="P25" s="11" t="s">
        <v>90</v>
      </c>
      <c r="Q25" s="11" t="s">
        <v>90</v>
      </c>
      <c r="R25" s="11" t="s">
        <v>90</v>
      </c>
      <c r="S25" s="11" t="s">
        <v>90</v>
      </c>
      <c r="T25" s="11" t="s">
        <v>90</v>
      </c>
      <c r="U25" s="11" t="s">
        <v>90</v>
      </c>
      <c r="V25" s="11" t="s">
        <v>90</v>
      </c>
      <c r="W25" s="11" t="s">
        <v>90</v>
      </c>
      <c r="X25" s="11" t="s">
        <v>90</v>
      </c>
      <c r="Y25" s="11" t="s">
        <v>90</v>
      </c>
    </row>
    <row r="26" s="11" customFormat="1" spans="1:25">
      <c r="A26" s="11" t="s">
        <v>122</v>
      </c>
      <c r="B26" s="11" t="s">
        <v>123</v>
      </c>
      <c r="C26" s="11" t="s">
        <v>124</v>
      </c>
      <c r="D26" s="11" t="s">
        <v>125</v>
      </c>
      <c r="E26" s="11" t="s">
        <v>126</v>
      </c>
      <c r="F26" s="11" t="s">
        <v>127</v>
      </c>
      <c r="G26" s="11" t="s">
        <v>128</v>
      </c>
      <c r="H26" s="11" t="s">
        <v>129</v>
      </c>
      <c r="I26" s="11" t="s">
        <v>130</v>
      </c>
      <c r="J26" s="11" t="s">
        <v>131</v>
      </c>
      <c r="K26" s="11" t="s">
        <v>132</v>
      </c>
      <c r="L26" s="11" t="s">
        <v>133</v>
      </c>
      <c r="M26" s="11" t="s">
        <v>134</v>
      </c>
      <c r="N26" s="11" t="s">
        <v>135</v>
      </c>
      <c r="O26" s="11" t="s">
        <v>136</v>
      </c>
      <c r="P26" s="11" t="s">
        <v>137</v>
      </c>
      <c r="Q26" s="11" t="s">
        <v>138</v>
      </c>
      <c r="R26" s="11" t="s">
        <v>139</v>
      </c>
      <c r="S26" s="11" t="s">
        <v>140</v>
      </c>
      <c r="T26" s="11" t="s">
        <v>141</v>
      </c>
      <c r="U26" s="11" t="s">
        <v>142</v>
      </c>
      <c r="V26" s="11" t="s">
        <v>143</v>
      </c>
      <c r="W26" s="11" t="s">
        <v>100</v>
      </c>
      <c r="X26" s="11" t="s">
        <v>100</v>
      </c>
      <c r="Y26" s="11" t="s">
        <v>100</v>
      </c>
    </row>
    <row r="27" s="11" customFormat="1" spans="1:25">
      <c r="A27" s="11" t="s">
        <v>144</v>
      </c>
      <c r="B27" s="11" t="s">
        <v>100</v>
      </c>
      <c r="C27" s="11" t="s">
        <v>100</v>
      </c>
      <c r="D27" s="11" t="s">
        <v>145</v>
      </c>
      <c r="E27" s="11" t="s">
        <v>146</v>
      </c>
      <c r="F27" s="11" t="s">
        <v>100</v>
      </c>
      <c r="G27" s="11" t="s">
        <v>100</v>
      </c>
      <c r="H27" s="11" t="s">
        <v>100</v>
      </c>
      <c r="I27" s="11" t="s">
        <v>100</v>
      </c>
      <c r="J27" s="11" t="s">
        <v>100</v>
      </c>
      <c r="K27" s="11" t="s">
        <v>100</v>
      </c>
      <c r="L27" s="11" t="s">
        <v>100</v>
      </c>
      <c r="M27" s="11" t="s">
        <v>100</v>
      </c>
      <c r="N27" s="11" t="s">
        <v>100</v>
      </c>
      <c r="O27" s="11" t="s">
        <v>100</v>
      </c>
      <c r="P27" s="11" t="s">
        <v>100</v>
      </c>
      <c r="Q27" s="11" t="s">
        <v>100</v>
      </c>
      <c r="R27" s="11" t="s">
        <v>100</v>
      </c>
      <c r="S27" s="11" t="s">
        <v>100</v>
      </c>
      <c r="T27" s="11" t="s">
        <v>100</v>
      </c>
      <c r="U27" s="11" t="s">
        <v>100</v>
      </c>
      <c r="V27" s="11" t="s">
        <v>100</v>
      </c>
      <c r="W27" s="11" t="s">
        <v>100</v>
      </c>
      <c r="X27" s="11" t="s">
        <v>100</v>
      </c>
      <c r="Y27" s="11" t="s">
        <v>100</v>
      </c>
    </row>
    <row r="28" s="11" customFormat="1" spans="1:25">
      <c r="A28" s="11" t="s">
        <v>147</v>
      </c>
      <c r="B28" s="11" t="s">
        <v>100</v>
      </c>
      <c r="C28" s="11" t="s">
        <v>100</v>
      </c>
      <c r="D28" s="11" t="s">
        <v>145</v>
      </c>
      <c r="E28" s="11" t="s">
        <v>146</v>
      </c>
      <c r="F28" s="11" t="s">
        <v>100</v>
      </c>
      <c r="G28" s="11" t="s">
        <v>100</v>
      </c>
      <c r="H28" s="11" t="s">
        <v>100</v>
      </c>
      <c r="I28" s="11" t="s">
        <v>100</v>
      </c>
      <c r="J28" s="11" t="s">
        <v>100</v>
      </c>
      <c r="K28" s="11" t="s">
        <v>100</v>
      </c>
      <c r="L28" s="11" t="s">
        <v>100</v>
      </c>
      <c r="M28" s="11" t="s">
        <v>100</v>
      </c>
      <c r="N28" s="11" t="s">
        <v>100</v>
      </c>
      <c r="O28" s="11" t="s">
        <v>100</v>
      </c>
      <c r="P28" s="11" t="s">
        <v>100</v>
      </c>
      <c r="Q28" s="11" t="s">
        <v>100</v>
      </c>
      <c r="R28" s="11" t="s">
        <v>100</v>
      </c>
      <c r="S28" s="11" t="s">
        <v>100</v>
      </c>
      <c r="T28" s="11" t="s">
        <v>100</v>
      </c>
      <c r="U28" s="11" t="s">
        <v>100</v>
      </c>
      <c r="V28" s="11" t="s">
        <v>100</v>
      </c>
      <c r="W28" s="11" t="s">
        <v>100</v>
      </c>
      <c r="X28" s="11" t="s">
        <v>100</v>
      </c>
      <c r="Y28" s="11" t="s">
        <v>100</v>
      </c>
    </row>
    <row r="29" s="11" customFormat="1" spans="1:25">
      <c r="A29" s="11" t="s">
        <v>148</v>
      </c>
      <c r="B29" s="11" t="s">
        <v>149</v>
      </c>
      <c r="C29" s="11" t="s">
        <v>149</v>
      </c>
      <c r="D29" s="11" t="s">
        <v>149</v>
      </c>
      <c r="E29" s="11" t="s">
        <v>149</v>
      </c>
      <c r="F29" s="11" t="s">
        <v>149</v>
      </c>
      <c r="G29" s="11" t="s">
        <v>149</v>
      </c>
      <c r="H29" s="11" t="s">
        <v>149</v>
      </c>
      <c r="I29" s="11" t="s">
        <v>149</v>
      </c>
      <c r="J29" s="11" t="s">
        <v>149</v>
      </c>
      <c r="K29" s="11" t="s">
        <v>149</v>
      </c>
      <c r="L29" s="11" t="s">
        <v>149</v>
      </c>
      <c r="M29" s="11" t="s">
        <v>149</v>
      </c>
      <c r="N29" s="11" t="s">
        <v>149</v>
      </c>
      <c r="O29" s="11" t="s">
        <v>149</v>
      </c>
      <c r="P29" s="11" t="s">
        <v>149</v>
      </c>
      <c r="Q29" s="11" t="s">
        <v>149</v>
      </c>
      <c r="R29" s="11" t="s">
        <v>149</v>
      </c>
      <c r="S29" s="11" t="s">
        <v>149</v>
      </c>
      <c r="T29" s="11" t="s">
        <v>149</v>
      </c>
      <c r="U29" s="11" t="s">
        <v>149</v>
      </c>
      <c r="V29" s="11" t="s">
        <v>149</v>
      </c>
      <c r="W29" s="11" t="s">
        <v>149</v>
      </c>
      <c r="X29" s="11" t="s">
        <v>149</v>
      </c>
      <c r="Y29" s="11" t="s">
        <v>149</v>
      </c>
    </row>
    <row r="30" s="11" customFormat="1" spans="1:25">
      <c r="A30" s="11" t="s">
        <v>150</v>
      </c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  <c r="H30" s="11" t="s">
        <v>151</v>
      </c>
      <c r="I30" s="11" t="s">
        <v>151</v>
      </c>
      <c r="J30" s="11" t="s">
        <v>151</v>
      </c>
      <c r="K30" s="11" t="s">
        <v>151</v>
      </c>
      <c r="L30" s="11" t="s">
        <v>151</v>
      </c>
      <c r="M30" s="11" t="s">
        <v>151</v>
      </c>
      <c r="N30" s="11" t="s">
        <v>151</v>
      </c>
      <c r="O30" s="11" t="s">
        <v>151</v>
      </c>
      <c r="P30" s="11" t="s">
        <v>151</v>
      </c>
      <c r="Q30" s="11" t="s">
        <v>151</v>
      </c>
      <c r="R30" s="11" t="s">
        <v>151</v>
      </c>
      <c r="S30" s="11" t="s">
        <v>151</v>
      </c>
      <c r="T30" s="11" t="s">
        <v>151</v>
      </c>
      <c r="U30" s="11" t="s">
        <v>151</v>
      </c>
      <c r="V30" s="11" t="s">
        <v>151</v>
      </c>
      <c r="W30" s="11" t="s">
        <v>151</v>
      </c>
      <c r="X30" s="11" t="s">
        <v>151</v>
      </c>
      <c r="Y30" s="11" t="s">
        <v>151</v>
      </c>
    </row>
    <row r="31" s="11" customFormat="1" spans="1:25">
      <c r="A31" s="11" t="s">
        <v>152</v>
      </c>
      <c r="B31" s="11" t="s">
        <v>153</v>
      </c>
      <c r="C31" s="11" t="s">
        <v>153</v>
      </c>
      <c r="D31" s="11" t="s">
        <v>153</v>
      </c>
      <c r="E31" s="11" t="s">
        <v>153</v>
      </c>
      <c r="F31" s="11" t="s">
        <v>153</v>
      </c>
      <c r="G31" s="11" t="s">
        <v>153</v>
      </c>
      <c r="H31" s="11" t="s">
        <v>153</v>
      </c>
      <c r="I31" s="11" t="s">
        <v>153</v>
      </c>
      <c r="J31" s="11" t="s">
        <v>153</v>
      </c>
      <c r="K31" s="11" t="s">
        <v>153</v>
      </c>
      <c r="L31" s="11" t="s">
        <v>153</v>
      </c>
      <c r="M31" s="11" t="s">
        <v>153</v>
      </c>
      <c r="N31" s="11" t="s">
        <v>153</v>
      </c>
      <c r="O31" s="11" t="s">
        <v>153</v>
      </c>
      <c r="P31" s="11" t="s">
        <v>153</v>
      </c>
      <c r="Q31" s="11" t="s">
        <v>153</v>
      </c>
      <c r="R31" s="11" t="s">
        <v>153</v>
      </c>
      <c r="S31" s="11" t="s">
        <v>153</v>
      </c>
      <c r="T31" s="11" t="s">
        <v>153</v>
      </c>
      <c r="U31" s="11" t="s">
        <v>153</v>
      </c>
      <c r="V31" s="11" t="s">
        <v>153</v>
      </c>
      <c r="W31" s="11" t="s">
        <v>153</v>
      </c>
      <c r="X31" s="11" t="s">
        <v>153</v>
      </c>
      <c r="Y31" s="11" t="s">
        <v>153</v>
      </c>
    </row>
    <row r="32" s="11" customFormat="1" spans="1:25">
      <c r="A32" s="11" t="s">
        <v>154</v>
      </c>
      <c r="B32" s="11" t="s">
        <v>155</v>
      </c>
      <c r="C32" s="11" t="s">
        <v>155</v>
      </c>
      <c r="D32" s="11" t="s">
        <v>156</v>
      </c>
      <c r="E32" s="11" t="s">
        <v>156</v>
      </c>
      <c r="F32" s="11" t="s">
        <v>156</v>
      </c>
      <c r="G32" s="11" t="s">
        <v>156</v>
      </c>
      <c r="H32" s="11" t="s">
        <v>157</v>
      </c>
      <c r="I32" s="11" t="s">
        <v>157</v>
      </c>
      <c r="J32" s="11" t="s">
        <v>157</v>
      </c>
      <c r="K32" s="11" t="s">
        <v>157</v>
      </c>
      <c r="L32" s="11" t="s">
        <v>158</v>
      </c>
      <c r="M32" s="11" t="s">
        <v>158</v>
      </c>
      <c r="N32" s="11" t="s">
        <v>158</v>
      </c>
      <c r="O32" s="11" t="s">
        <v>158</v>
      </c>
      <c r="P32" s="11" t="s">
        <v>159</v>
      </c>
      <c r="Q32" s="11" t="s">
        <v>159</v>
      </c>
      <c r="R32" s="11" t="s">
        <v>159</v>
      </c>
      <c r="S32" s="11" t="s">
        <v>159</v>
      </c>
      <c r="T32" s="11" t="s">
        <v>160</v>
      </c>
      <c r="U32" s="11" t="s">
        <v>160</v>
      </c>
      <c r="V32" s="11" t="s">
        <v>155</v>
      </c>
      <c r="W32" s="11" t="s">
        <v>155</v>
      </c>
      <c r="X32" s="11" t="s">
        <v>155</v>
      </c>
      <c r="Y32" s="11" t="s">
        <v>155</v>
      </c>
    </row>
    <row r="33" s="11" customFormat="1" spans="1:25">
      <c r="A33" s="11" t="s">
        <v>161</v>
      </c>
      <c r="B33" s="11" t="s">
        <v>162</v>
      </c>
      <c r="C33" s="11" t="s">
        <v>162</v>
      </c>
      <c r="D33" s="11" t="s">
        <v>163</v>
      </c>
      <c r="E33" s="11" t="s">
        <v>163</v>
      </c>
      <c r="F33" s="11" t="s">
        <v>163</v>
      </c>
      <c r="G33" s="11" t="s">
        <v>163</v>
      </c>
      <c r="H33" s="11" t="s">
        <v>164</v>
      </c>
      <c r="I33" s="11" t="s">
        <v>164</v>
      </c>
      <c r="J33" s="11" t="s">
        <v>164</v>
      </c>
      <c r="K33" s="11" t="s">
        <v>164</v>
      </c>
      <c r="L33" s="11" t="s">
        <v>165</v>
      </c>
      <c r="M33" s="11" t="s">
        <v>165</v>
      </c>
      <c r="N33" s="11" t="s">
        <v>165</v>
      </c>
      <c r="O33" s="11" t="s">
        <v>165</v>
      </c>
      <c r="P33" s="11" t="s">
        <v>166</v>
      </c>
      <c r="Q33" s="11" t="s">
        <v>166</v>
      </c>
      <c r="R33" s="11" t="s">
        <v>166</v>
      </c>
      <c r="S33" s="11" t="s">
        <v>166</v>
      </c>
      <c r="T33" s="11" t="s">
        <v>167</v>
      </c>
      <c r="U33" s="11" t="s">
        <v>167</v>
      </c>
      <c r="V33" s="11" t="s">
        <v>162</v>
      </c>
      <c r="W33" s="11" t="s">
        <v>162</v>
      </c>
      <c r="X33" s="11" t="s">
        <v>162</v>
      </c>
      <c r="Y33" s="11" t="s">
        <v>162</v>
      </c>
    </row>
    <row r="34" s="11" customFormat="1" spans="1:25">
      <c r="A34" s="11" t="s">
        <v>168</v>
      </c>
      <c r="B34" s="11" t="s">
        <v>107</v>
      </c>
      <c r="C34" s="11" t="s">
        <v>169</v>
      </c>
      <c r="D34" s="11" t="s">
        <v>107</v>
      </c>
      <c r="E34" s="11" t="s">
        <v>170</v>
      </c>
      <c r="F34" s="11" t="s">
        <v>171</v>
      </c>
      <c r="G34" s="11" t="s">
        <v>169</v>
      </c>
      <c r="H34" s="11" t="s">
        <v>107</v>
      </c>
      <c r="I34" s="11" t="s">
        <v>170</v>
      </c>
      <c r="J34" s="11" t="s">
        <v>171</v>
      </c>
      <c r="K34" s="11" t="s">
        <v>169</v>
      </c>
      <c r="L34" s="11" t="s">
        <v>107</v>
      </c>
      <c r="M34" s="11" t="s">
        <v>170</v>
      </c>
      <c r="N34" s="11" t="s">
        <v>171</v>
      </c>
      <c r="O34" s="11" t="s">
        <v>169</v>
      </c>
      <c r="P34" s="11" t="s">
        <v>107</v>
      </c>
      <c r="Q34" s="11" t="s">
        <v>170</v>
      </c>
      <c r="R34" s="11" t="s">
        <v>171</v>
      </c>
      <c r="S34" s="11" t="s">
        <v>169</v>
      </c>
      <c r="T34" s="11" t="s">
        <v>107</v>
      </c>
      <c r="U34" s="11" t="s">
        <v>170</v>
      </c>
      <c r="V34" s="11" t="s">
        <v>170</v>
      </c>
      <c r="W34" s="11" t="s">
        <v>169</v>
      </c>
      <c r="X34" s="11" t="s">
        <v>172</v>
      </c>
      <c r="Y34" s="11" t="s">
        <v>173</v>
      </c>
    </row>
    <row r="35" s="11" customFormat="1" spans="1:25">
      <c r="A35" s="11" t="s">
        <v>174</v>
      </c>
      <c r="B35" s="11" t="s">
        <v>100</v>
      </c>
      <c r="C35" s="11" t="s">
        <v>100</v>
      </c>
      <c r="D35" s="11" t="s">
        <v>100</v>
      </c>
      <c r="E35" s="11" t="s">
        <v>100</v>
      </c>
      <c r="F35" s="11" t="s">
        <v>100</v>
      </c>
      <c r="G35" s="11" t="s">
        <v>100</v>
      </c>
      <c r="H35" s="11" t="s">
        <v>100</v>
      </c>
      <c r="I35" s="11" t="s">
        <v>100</v>
      </c>
      <c r="J35" s="11" t="s">
        <v>100</v>
      </c>
      <c r="K35" s="11" t="s">
        <v>100</v>
      </c>
      <c r="L35" s="11" t="s">
        <v>100</v>
      </c>
      <c r="M35" s="11" t="s">
        <v>100</v>
      </c>
      <c r="N35" s="11" t="s">
        <v>100</v>
      </c>
      <c r="O35" s="11" t="s">
        <v>100</v>
      </c>
      <c r="P35" s="11" t="s">
        <v>100</v>
      </c>
      <c r="Q35" s="11" t="s">
        <v>100</v>
      </c>
      <c r="R35" s="11" t="s">
        <v>100</v>
      </c>
      <c r="S35" s="11" t="s">
        <v>100</v>
      </c>
      <c r="T35" s="11" t="s">
        <v>100</v>
      </c>
      <c r="U35" s="11" t="s">
        <v>100</v>
      </c>
      <c r="V35" s="11" t="s">
        <v>100</v>
      </c>
      <c r="W35" s="11" t="s">
        <v>100</v>
      </c>
      <c r="X35" s="11" t="s">
        <v>100</v>
      </c>
      <c r="Y35" s="11" t="s">
        <v>100</v>
      </c>
    </row>
    <row r="36" s="11" customFormat="1" spans="1:25">
      <c r="A36" s="11" t="s">
        <v>175</v>
      </c>
      <c r="B36" s="11" t="s">
        <v>176</v>
      </c>
      <c r="C36" s="11" t="s">
        <v>176</v>
      </c>
      <c r="D36" s="11" t="s">
        <v>176</v>
      </c>
      <c r="E36" s="11" t="s">
        <v>176</v>
      </c>
      <c r="F36" s="11" t="s">
        <v>176</v>
      </c>
      <c r="G36" s="11" t="s">
        <v>176</v>
      </c>
      <c r="H36" s="11" t="s">
        <v>177</v>
      </c>
      <c r="I36" s="11" t="s">
        <v>176</v>
      </c>
      <c r="J36" s="11" t="s">
        <v>176</v>
      </c>
      <c r="K36" s="11" t="s">
        <v>177</v>
      </c>
      <c r="L36" s="11" t="s">
        <v>176</v>
      </c>
      <c r="M36" s="11" t="s">
        <v>177</v>
      </c>
      <c r="N36" s="11" t="s">
        <v>176</v>
      </c>
      <c r="O36" s="11" t="s">
        <v>176</v>
      </c>
      <c r="P36" s="11" t="s">
        <v>177</v>
      </c>
      <c r="Q36" s="11" t="s">
        <v>176</v>
      </c>
      <c r="R36" s="11" t="s">
        <v>176</v>
      </c>
      <c r="S36" s="11" t="s">
        <v>176</v>
      </c>
      <c r="T36" s="11" t="s">
        <v>176</v>
      </c>
      <c r="U36" s="11" t="s">
        <v>176</v>
      </c>
      <c r="V36" s="11" t="s">
        <v>176</v>
      </c>
      <c r="W36" s="11" t="s">
        <v>176</v>
      </c>
      <c r="X36" s="11" t="s">
        <v>176</v>
      </c>
      <c r="Y36" s="11" t="s">
        <v>176</v>
      </c>
    </row>
    <row r="37" s="11" customFormat="1" spans="1:25">
      <c r="A37" s="11" t="s">
        <v>178</v>
      </c>
      <c r="B37" s="11" t="s">
        <v>179</v>
      </c>
      <c r="C37" s="11" t="s">
        <v>179</v>
      </c>
      <c r="D37" s="11" t="s">
        <v>179</v>
      </c>
      <c r="E37" s="11" t="s">
        <v>179</v>
      </c>
      <c r="F37" s="11" t="s">
        <v>179</v>
      </c>
      <c r="G37" s="11" t="s">
        <v>179</v>
      </c>
      <c r="H37" s="11" t="s">
        <v>179</v>
      </c>
      <c r="I37" s="11" t="s">
        <v>179</v>
      </c>
      <c r="J37" s="11" t="s">
        <v>179</v>
      </c>
      <c r="K37" s="11" t="s">
        <v>179</v>
      </c>
      <c r="L37" s="11" t="s">
        <v>179</v>
      </c>
      <c r="M37" s="11" t="s">
        <v>179</v>
      </c>
      <c r="N37" s="11" t="s">
        <v>179</v>
      </c>
      <c r="O37" s="11" t="s">
        <v>179</v>
      </c>
      <c r="P37" s="11" t="s">
        <v>179</v>
      </c>
      <c r="Q37" s="11" t="s">
        <v>179</v>
      </c>
      <c r="R37" s="11" t="s">
        <v>179</v>
      </c>
      <c r="S37" s="11" t="s">
        <v>179</v>
      </c>
      <c r="T37" s="11" t="s">
        <v>179</v>
      </c>
      <c r="U37" s="11" t="s">
        <v>179</v>
      </c>
      <c r="V37" s="11" t="s">
        <v>179</v>
      </c>
      <c r="W37" s="11" t="s">
        <v>179</v>
      </c>
      <c r="X37" s="11" t="s">
        <v>179</v>
      </c>
      <c r="Y37" s="11" t="s">
        <v>179</v>
      </c>
    </row>
    <row r="38" s="11" customFormat="1" spans="1:25">
      <c r="A38" s="11" t="s">
        <v>180</v>
      </c>
      <c r="B38" s="11" t="s">
        <v>181</v>
      </c>
      <c r="C38" s="11" t="s">
        <v>182</v>
      </c>
      <c r="D38" s="11" t="s">
        <v>181</v>
      </c>
      <c r="E38" s="11" t="s">
        <v>182</v>
      </c>
      <c r="F38" s="11" t="s">
        <v>181</v>
      </c>
      <c r="G38" s="11" t="s">
        <v>181</v>
      </c>
      <c r="H38" s="11" t="s">
        <v>181</v>
      </c>
      <c r="I38" s="11" t="s">
        <v>181</v>
      </c>
      <c r="J38" s="11" t="s">
        <v>181</v>
      </c>
      <c r="K38" s="11" t="s">
        <v>181</v>
      </c>
      <c r="L38" s="11" t="s">
        <v>181</v>
      </c>
      <c r="M38" s="11" t="s">
        <v>181</v>
      </c>
      <c r="N38" s="11" t="s">
        <v>181</v>
      </c>
      <c r="O38" s="11" t="s">
        <v>181</v>
      </c>
      <c r="P38" s="11" t="s">
        <v>181</v>
      </c>
      <c r="Q38" s="11" t="s">
        <v>181</v>
      </c>
      <c r="R38" s="11" t="s">
        <v>181</v>
      </c>
      <c r="S38" s="11" t="s">
        <v>181</v>
      </c>
      <c r="T38" s="11" t="s">
        <v>181</v>
      </c>
      <c r="U38" s="11" t="s">
        <v>181</v>
      </c>
      <c r="V38" s="11" t="s">
        <v>181</v>
      </c>
      <c r="W38" s="11" t="s">
        <v>181</v>
      </c>
      <c r="X38" s="11" t="s">
        <v>181</v>
      </c>
      <c r="Y38" s="11" t="s">
        <v>183</v>
      </c>
    </row>
    <row r="39" s="11" customFormat="1" spans="1:25">
      <c r="A39" s="11" t="s">
        <v>184</v>
      </c>
      <c r="B39" s="11" t="s">
        <v>96</v>
      </c>
      <c r="C39" s="11" t="s">
        <v>96</v>
      </c>
      <c r="D39" s="11" t="s">
        <v>96</v>
      </c>
      <c r="E39" s="11" t="s">
        <v>96</v>
      </c>
      <c r="F39" s="11" t="s">
        <v>96</v>
      </c>
      <c r="G39" s="11" t="s">
        <v>96</v>
      </c>
      <c r="H39" s="11" t="s">
        <v>96</v>
      </c>
      <c r="I39" s="11" t="s">
        <v>96</v>
      </c>
      <c r="J39" s="11" t="s">
        <v>96</v>
      </c>
      <c r="K39" s="11" t="s">
        <v>96</v>
      </c>
      <c r="L39" s="11" t="s">
        <v>96</v>
      </c>
      <c r="M39" s="11" t="s">
        <v>96</v>
      </c>
      <c r="N39" s="11" t="s">
        <v>96</v>
      </c>
      <c r="O39" s="11" t="s">
        <v>96</v>
      </c>
      <c r="P39" s="11" t="s">
        <v>96</v>
      </c>
      <c r="Q39" s="11" t="s">
        <v>96</v>
      </c>
      <c r="R39" s="11" t="s">
        <v>96</v>
      </c>
      <c r="S39" s="11" t="s">
        <v>96</v>
      </c>
      <c r="T39" s="11" t="s">
        <v>96</v>
      </c>
      <c r="U39" s="11" t="s">
        <v>96</v>
      </c>
      <c r="V39" s="11" t="s">
        <v>96</v>
      </c>
      <c r="W39" s="11" t="s">
        <v>96</v>
      </c>
      <c r="X39" s="11" t="s">
        <v>96</v>
      </c>
      <c r="Y39" s="11" t="s">
        <v>96</v>
      </c>
    </row>
    <row r="40" s="11" customFormat="1" spans="1:25">
      <c r="A40" s="11" t="s">
        <v>185</v>
      </c>
      <c r="B40" s="11" t="s">
        <v>186</v>
      </c>
      <c r="C40" s="11" t="s">
        <v>186</v>
      </c>
      <c r="D40" s="11" t="s">
        <v>186</v>
      </c>
      <c r="E40" s="11" t="s">
        <v>186</v>
      </c>
      <c r="F40" s="11" t="s">
        <v>186</v>
      </c>
      <c r="G40" s="11" t="s">
        <v>186</v>
      </c>
      <c r="H40" s="11" t="s">
        <v>186</v>
      </c>
      <c r="I40" s="11" t="s">
        <v>186</v>
      </c>
      <c r="J40" s="11" t="s">
        <v>186</v>
      </c>
      <c r="K40" s="11" t="s">
        <v>186</v>
      </c>
      <c r="L40" s="11" t="s">
        <v>186</v>
      </c>
      <c r="M40" s="11" t="s">
        <v>186</v>
      </c>
      <c r="N40" s="11" t="s">
        <v>186</v>
      </c>
      <c r="O40" s="11" t="s">
        <v>186</v>
      </c>
      <c r="P40" s="11" t="s">
        <v>186</v>
      </c>
      <c r="Q40" s="11" t="s">
        <v>186</v>
      </c>
      <c r="R40" s="11" t="s">
        <v>186</v>
      </c>
      <c r="S40" s="11" t="s">
        <v>186</v>
      </c>
      <c r="T40" s="11" t="s">
        <v>186</v>
      </c>
      <c r="U40" s="11" t="s">
        <v>186</v>
      </c>
      <c r="V40" s="11" t="s">
        <v>186</v>
      </c>
      <c r="W40" s="11" t="s">
        <v>177</v>
      </c>
      <c r="X40" s="11" t="s">
        <v>187</v>
      </c>
      <c r="Y40" s="11" t="s">
        <v>186</v>
      </c>
    </row>
    <row r="41" s="11" customFormat="1" spans="1:25">
      <c r="A41" s="11" t="s">
        <v>188</v>
      </c>
      <c r="B41" s="11" t="s">
        <v>189</v>
      </c>
      <c r="C41" s="11" t="s">
        <v>189</v>
      </c>
      <c r="D41" s="11" t="s">
        <v>189</v>
      </c>
      <c r="E41" s="11" t="s">
        <v>189</v>
      </c>
      <c r="F41" s="11" t="s">
        <v>189</v>
      </c>
      <c r="G41" s="11" t="s">
        <v>189</v>
      </c>
      <c r="H41" s="11" t="s">
        <v>189</v>
      </c>
      <c r="I41" s="11" t="s">
        <v>189</v>
      </c>
      <c r="J41" s="11" t="s">
        <v>189</v>
      </c>
      <c r="K41" s="11" t="s">
        <v>189</v>
      </c>
      <c r="L41" s="11" t="s">
        <v>189</v>
      </c>
      <c r="M41" s="11" t="s">
        <v>189</v>
      </c>
      <c r="N41" s="11" t="s">
        <v>189</v>
      </c>
      <c r="O41" s="11" t="s">
        <v>189</v>
      </c>
      <c r="P41" s="11" t="s">
        <v>189</v>
      </c>
      <c r="Q41" s="11" t="s">
        <v>189</v>
      </c>
      <c r="R41" s="11" t="s">
        <v>189</v>
      </c>
      <c r="S41" s="11" t="s">
        <v>189</v>
      </c>
      <c r="T41" s="11" t="s">
        <v>189</v>
      </c>
      <c r="U41" s="11" t="s">
        <v>189</v>
      </c>
      <c r="V41" s="11" t="s">
        <v>189</v>
      </c>
      <c r="W41" s="11" t="s">
        <v>189</v>
      </c>
      <c r="X41" s="11" t="s">
        <v>189</v>
      </c>
      <c r="Y41" s="11" t="s">
        <v>189</v>
      </c>
    </row>
    <row r="42" s="11" customFormat="1" spans="1:25">
      <c r="A42" s="11" t="s">
        <v>190</v>
      </c>
      <c r="B42" s="11" t="s">
        <v>189</v>
      </c>
      <c r="C42" s="11" t="s">
        <v>189</v>
      </c>
      <c r="D42" s="11" t="s">
        <v>189</v>
      </c>
      <c r="E42" s="11" t="s">
        <v>189</v>
      </c>
      <c r="F42" s="11" t="s">
        <v>191</v>
      </c>
      <c r="G42" s="11" t="s">
        <v>192</v>
      </c>
      <c r="H42" s="11" t="s">
        <v>193</v>
      </c>
      <c r="I42" s="11" t="s">
        <v>194</v>
      </c>
      <c r="J42" s="11" t="s">
        <v>195</v>
      </c>
      <c r="K42" s="11" t="s">
        <v>196</v>
      </c>
      <c r="L42" s="11" t="s">
        <v>197</v>
      </c>
      <c r="M42" s="11" t="s">
        <v>198</v>
      </c>
      <c r="N42" s="11" t="s">
        <v>199</v>
      </c>
      <c r="O42" s="11" t="s">
        <v>200</v>
      </c>
      <c r="P42" s="11" t="s">
        <v>201</v>
      </c>
      <c r="Q42" s="11" t="s">
        <v>202</v>
      </c>
      <c r="R42" s="11" t="s">
        <v>203</v>
      </c>
      <c r="S42" s="11" t="s">
        <v>204</v>
      </c>
      <c r="T42" s="11" t="s">
        <v>205</v>
      </c>
      <c r="U42" s="11" t="s">
        <v>206</v>
      </c>
      <c r="V42" s="11" t="s">
        <v>189</v>
      </c>
      <c r="W42" s="11" t="s">
        <v>189</v>
      </c>
      <c r="X42" s="11" t="s">
        <v>189</v>
      </c>
      <c r="Y42" s="11" t="s">
        <v>189</v>
      </c>
    </row>
    <row r="43" s="11" customFormat="1" spans="1:25">
      <c r="A43" s="11" t="s">
        <v>207</v>
      </c>
      <c r="B43" s="11" t="s">
        <v>100</v>
      </c>
      <c r="C43" s="11" t="s">
        <v>100</v>
      </c>
      <c r="D43" s="11" t="s">
        <v>100</v>
      </c>
      <c r="E43" s="11" t="s">
        <v>100</v>
      </c>
      <c r="F43" s="11" t="s">
        <v>100</v>
      </c>
      <c r="G43" s="11" t="s">
        <v>100</v>
      </c>
      <c r="H43" s="11" t="s">
        <v>100</v>
      </c>
      <c r="I43" s="11" t="s">
        <v>100</v>
      </c>
      <c r="J43" s="11" t="s">
        <v>100</v>
      </c>
      <c r="K43" s="11" t="s">
        <v>100</v>
      </c>
      <c r="L43" s="11" t="s">
        <v>100</v>
      </c>
      <c r="M43" s="11" t="s">
        <v>100</v>
      </c>
      <c r="N43" s="11" t="s">
        <v>100</v>
      </c>
      <c r="O43" s="11" t="s">
        <v>100</v>
      </c>
      <c r="P43" s="11" t="s">
        <v>100</v>
      </c>
      <c r="Q43" s="11" t="s">
        <v>100</v>
      </c>
      <c r="R43" s="11" t="s">
        <v>100</v>
      </c>
      <c r="S43" s="11" t="s">
        <v>100</v>
      </c>
      <c r="T43" s="11" t="s">
        <v>100</v>
      </c>
      <c r="U43" s="11" t="s">
        <v>100</v>
      </c>
      <c r="V43" s="11" t="s">
        <v>100</v>
      </c>
      <c r="W43" s="11" t="s">
        <v>100</v>
      </c>
      <c r="X43" s="11" t="s">
        <v>100</v>
      </c>
      <c r="Y43" s="11" t="s">
        <v>100</v>
      </c>
    </row>
    <row r="44" s="11" customFormat="1" spans="1:25">
      <c r="A44" s="11" t="s">
        <v>208</v>
      </c>
      <c r="B44" s="11" t="s">
        <v>209</v>
      </c>
      <c r="C44" s="11" t="s">
        <v>209</v>
      </c>
      <c r="D44" s="11" t="s">
        <v>209</v>
      </c>
      <c r="E44" s="11" t="s">
        <v>209</v>
      </c>
      <c r="F44" s="11" t="s">
        <v>209</v>
      </c>
      <c r="G44" s="11" t="s">
        <v>209</v>
      </c>
      <c r="H44" s="11" t="s">
        <v>209</v>
      </c>
      <c r="I44" s="11" t="s">
        <v>209</v>
      </c>
      <c r="J44" s="11" t="s">
        <v>209</v>
      </c>
      <c r="K44" s="11" t="s">
        <v>209</v>
      </c>
      <c r="L44" s="11" t="s">
        <v>209</v>
      </c>
      <c r="M44" s="11" t="s">
        <v>209</v>
      </c>
      <c r="N44" s="11" t="s">
        <v>209</v>
      </c>
      <c r="O44" s="11" t="s">
        <v>209</v>
      </c>
      <c r="P44" s="11" t="s">
        <v>209</v>
      </c>
      <c r="Q44" s="11" t="s">
        <v>209</v>
      </c>
      <c r="R44" s="11" t="s">
        <v>209</v>
      </c>
      <c r="S44" s="11" t="s">
        <v>209</v>
      </c>
      <c r="T44" s="11" t="s">
        <v>209</v>
      </c>
      <c r="U44" s="11" t="s">
        <v>209</v>
      </c>
      <c r="V44" s="11" t="s">
        <v>209</v>
      </c>
      <c r="W44" s="11" t="s">
        <v>209</v>
      </c>
      <c r="X44" s="11" t="s">
        <v>209</v>
      </c>
      <c r="Y44" s="11" t="s">
        <v>209</v>
      </c>
    </row>
    <row r="45" s="11" customFormat="1" spans="1:1">
      <c r="A45" s="11" t="s">
        <v>210</v>
      </c>
    </row>
    <row r="46" s="11" customFormat="1" spans="1:1">
      <c r="A46" s="11" t="s">
        <v>88</v>
      </c>
    </row>
    <row r="47" s="11" customFormat="1" spans="1:22">
      <c r="A47" s="11" t="s">
        <v>89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 t="s">
        <v>90</v>
      </c>
    </row>
    <row r="48" s="11" customFormat="1" spans="1:22">
      <c r="A48" s="11" t="s">
        <v>91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 t="s">
        <v>92</v>
      </c>
    </row>
    <row r="49" s="11" customFormat="1" spans="1:22">
      <c r="A49" s="11" t="s">
        <v>93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 t="s">
        <v>94</v>
      </c>
    </row>
    <row r="50" s="11" customFormat="1" spans="1:22">
      <c r="A50" s="11" t="s">
        <v>95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 t="s">
        <v>96</v>
      </c>
    </row>
    <row r="51" s="11" customFormat="1" spans="1:22">
      <c r="A51" s="11" t="s">
        <v>97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 t="s">
        <v>98</v>
      </c>
    </row>
    <row r="52" s="11" customFormat="1" spans="1:22">
      <c r="A52" s="11" t="s">
        <v>99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 t="s">
        <v>101</v>
      </c>
    </row>
    <row r="53" s="11" customFormat="1" spans="1:22">
      <c r="A53" s="11" t="s">
        <v>102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 t="s">
        <v>103</v>
      </c>
    </row>
    <row r="54" s="11" customFormat="1" spans="1:22">
      <c r="A54" s="11" t="s">
        <v>106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107</v>
      </c>
    </row>
    <row r="55" s="11" customFormat="1" spans="1:1">
      <c r="A55" s="11" t="s">
        <v>108</v>
      </c>
    </row>
    <row r="56" s="11" customFormat="1" spans="1:22">
      <c r="A56" s="11" t="s">
        <v>109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s">
        <v>110</v>
      </c>
    </row>
    <row r="57" s="11" customFormat="1" spans="1:22">
      <c r="A57" s="11" t="s">
        <v>111</v>
      </c>
      <c r="V57" s="11" t="s">
        <v>112</v>
      </c>
    </row>
    <row r="58" s="11" customFormat="1" spans="1:1">
      <c r="A58" s="11" t="s">
        <v>113</v>
      </c>
    </row>
    <row r="59" s="11" customFormat="1" spans="1:1">
      <c r="A59" s="11" t="s">
        <v>114</v>
      </c>
    </row>
    <row r="60" s="11" customFormat="1" spans="1:22">
      <c r="A60" s="11" t="s">
        <v>109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110</v>
      </c>
    </row>
    <row r="61" s="11" customFormat="1" spans="1:22">
      <c r="A61" s="11" t="s">
        <v>115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 t="s">
        <v>107</v>
      </c>
    </row>
    <row r="62" s="11" customFormat="1" spans="1:22">
      <c r="A62" s="11" t="s">
        <v>116</v>
      </c>
      <c r="V62" s="11" t="s">
        <v>112</v>
      </c>
    </row>
    <row r="63" s="11" customFormat="1" spans="1:1">
      <c r="A63" s="11" t="s">
        <v>113</v>
      </c>
    </row>
    <row r="64" s="11" customFormat="1" spans="1:22">
      <c r="A64" s="11" t="s">
        <v>117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 t="s">
        <v>100</v>
      </c>
    </row>
    <row r="65" s="11" customFormat="1" spans="1:22">
      <c r="A65" s="11" t="s">
        <v>118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 t="s">
        <v>110</v>
      </c>
    </row>
    <row r="66" s="11" customFormat="1" spans="1:22">
      <c r="A66" s="11" t="s">
        <v>119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 t="s">
        <v>120</v>
      </c>
    </row>
    <row r="67" s="11" customFormat="1" spans="1:22">
      <c r="A67" s="11" t="s">
        <v>121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 t="s">
        <v>90</v>
      </c>
    </row>
    <row r="68" s="11" customFormat="1" spans="1:22">
      <c r="A68" s="11" t="s">
        <v>122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 t="s">
        <v>211</v>
      </c>
    </row>
    <row r="69" s="11" customFormat="1" spans="1:22">
      <c r="A69" s="11" t="s">
        <v>144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 t="s">
        <v>100</v>
      </c>
    </row>
    <row r="70" s="11" customFormat="1" spans="1:22">
      <c r="A70" s="11" t="s">
        <v>147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 t="s">
        <v>100</v>
      </c>
    </row>
    <row r="71" s="11" customFormat="1" spans="1:22">
      <c r="A71" s="11" t="s">
        <v>148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 t="s">
        <v>149</v>
      </c>
    </row>
    <row r="72" s="11" customFormat="1" spans="1:22">
      <c r="A72" s="11" t="s">
        <v>150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 t="s">
        <v>151</v>
      </c>
    </row>
    <row r="73" s="11" customFormat="1" spans="1:22">
      <c r="A73" s="11" t="s">
        <v>152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 t="s">
        <v>153</v>
      </c>
    </row>
    <row r="74" s="11" customFormat="1" spans="1:22">
      <c r="A74" s="11" t="s">
        <v>154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s">
        <v>155</v>
      </c>
    </row>
    <row r="75" s="11" customFormat="1" spans="1:22">
      <c r="A75" s="11" t="s">
        <v>161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 t="s">
        <v>162</v>
      </c>
    </row>
    <row r="76" s="11" customFormat="1" spans="1:22">
      <c r="A76" s="11" t="s">
        <v>168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 t="s">
        <v>171</v>
      </c>
    </row>
    <row r="77" s="11" customFormat="1" spans="1:22">
      <c r="A77" s="11" t="s">
        <v>174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 t="s">
        <v>100</v>
      </c>
    </row>
    <row r="78" s="11" customFormat="1" spans="1:22">
      <c r="A78" s="11" t="s">
        <v>175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 t="s">
        <v>176</v>
      </c>
    </row>
    <row r="79" s="11" customFormat="1" spans="1:22">
      <c r="A79" s="11" t="s">
        <v>178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 t="s">
        <v>179</v>
      </c>
    </row>
    <row r="80" s="11" customFormat="1" spans="1:22">
      <c r="A80" s="11" t="s">
        <v>180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 t="s">
        <v>181</v>
      </c>
    </row>
    <row r="81" s="11" customFormat="1" spans="1:22">
      <c r="A81" s="11" t="s">
        <v>184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 t="s">
        <v>96</v>
      </c>
    </row>
    <row r="82" s="11" customFormat="1" spans="1:22">
      <c r="A82" s="11" t="s">
        <v>185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 t="s">
        <v>186</v>
      </c>
    </row>
    <row r="83" s="11" customFormat="1" spans="1:22">
      <c r="A83" s="11" t="s">
        <v>188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 t="s">
        <v>189</v>
      </c>
    </row>
    <row r="84" s="11" customFormat="1" spans="1:22">
      <c r="A84" s="11" t="s">
        <v>190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 t="s">
        <v>189</v>
      </c>
    </row>
    <row r="85" s="11" customFormat="1" spans="1:22">
      <c r="A85" s="11" t="s">
        <v>207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 t="s">
        <v>100</v>
      </c>
    </row>
    <row r="86" s="11" customFormat="1" spans="1:22">
      <c r="A86" s="11" t="s">
        <v>208</v>
      </c>
      <c r="V86" s="11" t="s">
        <v>209</v>
      </c>
    </row>
    <row r="87" s="11" customFormat="1" spans="1:1">
      <c r="A87" s="11" t="s">
        <v>212</v>
      </c>
    </row>
    <row r="88" s="11" customFormat="1" spans="1:1">
      <c r="A88" s="11" t="s">
        <v>213</v>
      </c>
    </row>
    <row r="89" s="11" customFormat="1" spans="1:1">
      <c r="A89" s="11" t="s">
        <v>214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4" sqref="A4"/>
    </sheetView>
  </sheetViews>
  <sheetFormatPr defaultColWidth="9.14285714285714" defaultRowHeight="60" customHeight="1"/>
  <cols>
    <col min="1" max="1" width="59.8571428571429" style="6" customWidth="1"/>
  </cols>
  <sheetData>
    <row r="1" customHeight="1" spans="1:1">
      <c r="A1" s="7" t="s">
        <v>215</v>
      </c>
    </row>
    <row r="2" customHeight="1" spans="1:1">
      <c r="A2" s="8" t="s">
        <v>216</v>
      </c>
    </row>
    <row r="3" customHeight="1" spans="1:1">
      <c r="A3" s="9" t="s">
        <v>217</v>
      </c>
    </row>
    <row r="4" customHeight="1" spans="1:1">
      <c r="A4" s="9" t="s">
        <v>218</v>
      </c>
    </row>
    <row r="5" customHeight="1" spans="1:1">
      <c r="A5" s="9" t="s">
        <v>219</v>
      </c>
    </row>
    <row r="6" customHeight="1" spans="1:1">
      <c r="A6" s="9" t="s">
        <v>220</v>
      </c>
    </row>
    <row r="7" customHeight="1" spans="1:1">
      <c r="A7" s="9" t="s">
        <v>221</v>
      </c>
    </row>
    <row r="8" customHeight="1" spans="1:1">
      <c r="A8" s="9" t="s">
        <v>222</v>
      </c>
    </row>
    <row r="9" customHeight="1" spans="1:1">
      <c r="A9" s="9" t="s">
        <v>223</v>
      </c>
    </row>
    <row r="10" customHeight="1" spans="1:1">
      <c r="A10" s="9" t="s">
        <v>224</v>
      </c>
    </row>
    <row r="11" customHeight="1" spans="1:1">
      <c r="A11" s="9" t="s">
        <v>225</v>
      </c>
    </row>
    <row r="12" customHeight="1" spans="1:1">
      <c r="A12" s="9" t="s">
        <v>226</v>
      </c>
    </row>
    <row r="13" customHeight="1" spans="1:1">
      <c r="A13" s="9" t="s">
        <v>227</v>
      </c>
    </row>
    <row r="14" customHeight="1" spans="1:1">
      <c r="A14" s="9" t="s">
        <v>228</v>
      </c>
    </row>
    <row r="15" customHeight="1" spans="1:1">
      <c r="A15" s="9" t="s">
        <v>229</v>
      </c>
    </row>
    <row r="16" customHeight="1" spans="1:1">
      <c r="A16" s="9" t="s">
        <v>230</v>
      </c>
    </row>
    <row r="17" customHeight="1" spans="1:1">
      <c r="A17" s="9" t="s">
        <v>231</v>
      </c>
    </row>
    <row r="18" customHeight="1" spans="1:1">
      <c r="A18" s="9" t="s">
        <v>232</v>
      </c>
    </row>
    <row r="19" customHeight="1" spans="1:1">
      <c r="A19" s="9" t="s">
        <v>233</v>
      </c>
    </row>
    <row r="20" customHeight="1" spans="1:1">
      <c r="A20" s="9" t="s">
        <v>234</v>
      </c>
    </row>
    <row r="21" customHeight="1" spans="1:1">
      <c r="A21" s="9" t="s">
        <v>235</v>
      </c>
    </row>
    <row r="22" customHeight="1" spans="1:1">
      <c r="A22" s="10" t="s">
        <v>236</v>
      </c>
    </row>
    <row r="23" customHeight="1" spans="1:1">
      <c r="A23" s="10" t="s">
        <v>237</v>
      </c>
    </row>
    <row r="24" customHeight="1" spans="1:1">
      <c r="A24" s="10" t="s">
        <v>238</v>
      </c>
    </row>
    <row r="25" customHeight="1" spans="1:1">
      <c r="A25" s="10" t="s">
        <v>239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abSelected="1" workbookViewId="0">
      <selection activeCell="B28" sqref="B28"/>
    </sheetView>
  </sheetViews>
  <sheetFormatPr defaultColWidth="31.8857142857143" defaultRowHeight="15"/>
  <cols>
    <col min="1" max="1" width="48.7142857142857" style="1" customWidth="1"/>
    <col min="2" max="2" width="31.8857142857143" style="2"/>
    <col min="3" max="16384" width="31.8857142857143" style="1"/>
  </cols>
  <sheetData>
    <row r="1" s="1" customFormat="1" spans="1:25">
      <c r="A1" s="3" t="s">
        <v>85</v>
      </c>
      <c r="B1" s="4" t="s">
        <v>8</v>
      </c>
      <c r="C1" s="3" t="s">
        <v>12</v>
      </c>
      <c r="D1" s="3" t="s">
        <v>16</v>
      </c>
      <c r="E1" s="3" t="s">
        <v>20</v>
      </c>
      <c r="F1" s="3" t="s">
        <v>23</v>
      </c>
      <c r="G1" s="3" t="s">
        <v>27</v>
      </c>
      <c r="H1" s="3" t="s">
        <v>30</v>
      </c>
      <c r="I1" s="3" t="s">
        <v>33</v>
      </c>
      <c r="J1" s="3" t="s">
        <v>36</v>
      </c>
      <c r="K1" s="3" t="s">
        <v>39</v>
      </c>
      <c r="L1" s="3" t="s">
        <v>42</v>
      </c>
      <c r="M1" s="3" t="s">
        <v>45</v>
      </c>
      <c r="N1" s="3" t="s">
        <v>48</v>
      </c>
      <c r="O1" s="3" t="s">
        <v>51</v>
      </c>
      <c r="P1" s="3" t="s">
        <v>54</v>
      </c>
      <c r="Q1" s="3" t="s">
        <v>57</v>
      </c>
      <c r="R1" s="3" t="s">
        <v>60</v>
      </c>
      <c r="S1" s="3" t="s">
        <v>63</v>
      </c>
      <c r="T1" s="3" t="s">
        <v>66</v>
      </c>
      <c r="U1" s="3" t="s">
        <v>69</v>
      </c>
      <c r="V1" s="3" t="s">
        <v>72</v>
      </c>
      <c r="W1" s="3" t="s">
        <v>77</v>
      </c>
      <c r="X1" s="3" t="s">
        <v>81</v>
      </c>
      <c r="Y1" s="3" t="s">
        <v>84</v>
      </c>
    </row>
    <row r="2" s="1" customFormat="1" spans="1:25">
      <c r="A2" s="1" t="s">
        <v>240</v>
      </c>
      <c r="B2" s="2" t="s">
        <v>241</v>
      </c>
      <c r="C2" s="1" t="s">
        <v>90</v>
      </c>
      <c r="D2" s="1" t="s">
        <v>90</v>
      </c>
      <c r="E2" s="1" t="s">
        <v>90</v>
      </c>
      <c r="F2" s="1" t="s">
        <v>90</v>
      </c>
      <c r="G2" s="1" t="s">
        <v>90</v>
      </c>
      <c r="H2" s="1" t="s">
        <v>90</v>
      </c>
      <c r="I2" s="1" t="s">
        <v>90</v>
      </c>
      <c r="J2" s="1" t="s">
        <v>90</v>
      </c>
      <c r="K2" s="1" t="s">
        <v>90</v>
      </c>
      <c r="L2" s="1" t="s">
        <v>90</v>
      </c>
      <c r="M2" s="1" t="s">
        <v>90</v>
      </c>
      <c r="N2" s="1" t="s">
        <v>90</v>
      </c>
      <c r="O2" s="1" t="s">
        <v>90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90</v>
      </c>
      <c r="W2" s="1" t="s">
        <v>90</v>
      </c>
      <c r="X2" s="1" t="s">
        <v>90</v>
      </c>
      <c r="Y2" s="1" t="s">
        <v>90</v>
      </c>
    </row>
    <row r="3" s="1" customFormat="1" spans="1:25">
      <c r="A3" s="1" t="s">
        <v>242</v>
      </c>
      <c r="B3" s="2" t="s">
        <v>243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</row>
    <row r="4" s="1" customFormat="1" spans="1:25">
      <c r="A4" s="1" t="s">
        <v>244</v>
      </c>
      <c r="B4" s="2" t="s">
        <v>245</v>
      </c>
      <c r="C4" s="1" t="s">
        <v>94</v>
      </c>
      <c r="D4" s="1" t="s">
        <v>94</v>
      </c>
      <c r="E4" s="1" t="s">
        <v>94</v>
      </c>
      <c r="F4" s="1" t="s">
        <v>94</v>
      </c>
      <c r="G4" s="1" t="s">
        <v>94</v>
      </c>
      <c r="H4" s="1" t="s">
        <v>94</v>
      </c>
      <c r="I4" s="1" t="s">
        <v>94</v>
      </c>
      <c r="J4" s="1" t="s">
        <v>94</v>
      </c>
      <c r="K4" s="1" t="s">
        <v>94</v>
      </c>
      <c r="L4" s="1" t="s">
        <v>94</v>
      </c>
      <c r="M4" s="1" t="s">
        <v>94</v>
      </c>
      <c r="N4" s="1" t="s">
        <v>94</v>
      </c>
      <c r="O4" s="1" t="s">
        <v>94</v>
      </c>
      <c r="P4" s="1" t="s">
        <v>94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</row>
    <row r="5" s="1" customFormat="1" spans="1:25">
      <c r="A5" s="1" t="s">
        <v>246</v>
      </c>
      <c r="B5" s="2">
        <v>18</v>
      </c>
      <c r="C5" s="1" t="s">
        <v>96</v>
      </c>
      <c r="D5" s="1" t="s">
        <v>96</v>
      </c>
      <c r="E5" s="1" t="s">
        <v>96</v>
      </c>
      <c r="F5" s="1" t="s">
        <v>96</v>
      </c>
      <c r="G5" s="1" t="s">
        <v>96</v>
      </c>
      <c r="H5" s="1" t="s">
        <v>96</v>
      </c>
      <c r="I5" s="1" t="s">
        <v>96</v>
      </c>
      <c r="J5" s="1" t="s">
        <v>96</v>
      </c>
      <c r="K5" s="1" t="s">
        <v>96</v>
      </c>
      <c r="L5" s="1" t="s">
        <v>96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96</v>
      </c>
      <c r="W5" s="1" t="s">
        <v>96</v>
      </c>
      <c r="X5" s="1" t="s">
        <v>96</v>
      </c>
      <c r="Y5" s="1" t="s">
        <v>96</v>
      </c>
    </row>
    <row r="6" s="1" customFormat="1" spans="1:25">
      <c r="A6" s="1" t="s">
        <v>247</v>
      </c>
      <c r="B6" s="2" t="s">
        <v>248</v>
      </c>
      <c r="C6" s="1" t="s">
        <v>98</v>
      </c>
      <c r="D6" s="1" t="s">
        <v>98</v>
      </c>
      <c r="E6" s="1" t="s">
        <v>98</v>
      </c>
      <c r="F6" s="1" t="s">
        <v>98</v>
      </c>
      <c r="G6" s="1" t="s">
        <v>98</v>
      </c>
      <c r="H6" s="1" t="s">
        <v>98</v>
      </c>
      <c r="I6" s="1" t="s">
        <v>98</v>
      </c>
      <c r="J6" s="1" t="s">
        <v>98</v>
      </c>
      <c r="K6" s="1" t="s">
        <v>98</v>
      </c>
      <c r="L6" s="1" t="s">
        <v>98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</row>
    <row r="7" s="1" customFormat="1" spans="1:25">
      <c r="A7" s="1" t="s">
        <v>249</v>
      </c>
      <c r="B7" s="2"/>
      <c r="C7" s="1" t="s">
        <v>100</v>
      </c>
      <c r="D7" s="1" t="s">
        <v>100</v>
      </c>
      <c r="E7" s="1" t="s">
        <v>100</v>
      </c>
      <c r="F7" s="1" t="s">
        <v>100</v>
      </c>
      <c r="G7" s="1" t="s">
        <v>100</v>
      </c>
      <c r="H7" s="1" t="s">
        <v>100</v>
      </c>
      <c r="I7" s="1" t="s">
        <v>100</v>
      </c>
      <c r="J7" s="1" t="s">
        <v>100</v>
      </c>
      <c r="K7" s="1" t="s">
        <v>100</v>
      </c>
      <c r="L7" s="1" t="s">
        <v>100</v>
      </c>
      <c r="M7" s="1" t="s">
        <v>100</v>
      </c>
      <c r="N7" s="1" t="s">
        <v>100</v>
      </c>
      <c r="O7" s="1" t="s">
        <v>100</v>
      </c>
      <c r="P7" s="1" t="s">
        <v>100</v>
      </c>
      <c r="Q7" s="1" t="s">
        <v>100</v>
      </c>
      <c r="R7" s="1" t="s">
        <v>100</v>
      </c>
      <c r="S7" s="1" t="s">
        <v>100</v>
      </c>
      <c r="T7" s="1" t="s">
        <v>100</v>
      </c>
      <c r="U7" s="1" t="s">
        <v>100</v>
      </c>
      <c r="V7" s="1" t="s">
        <v>101</v>
      </c>
      <c r="W7" s="1" t="s">
        <v>100</v>
      </c>
      <c r="X7" s="1" t="s">
        <v>100</v>
      </c>
      <c r="Y7" s="1" t="s">
        <v>100</v>
      </c>
    </row>
    <row r="8" s="1" customFormat="1" spans="1:25">
      <c r="A8" s="1" t="s">
        <v>250</v>
      </c>
      <c r="B8" s="2" t="s">
        <v>251</v>
      </c>
      <c r="C8" s="1" t="s">
        <v>104</v>
      </c>
      <c r="D8" s="1" t="s">
        <v>105</v>
      </c>
      <c r="E8" s="1" t="s">
        <v>104</v>
      </c>
      <c r="F8" s="1" t="s">
        <v>104</v>
      </c>
      <c r="G8" s="1" t="s">
        <v>104</v>
      </c>
      <c r="H8" s="1" t="s">
        <v>104</v>
      </c>
      <c r="I8" s="1" t="s">
        <v>104</v>
      </c>
      <c r="J8" s="1" t="s">
        <v>104</v>
      </c>
      <c r="K8" s="1" t="s">
        <v>104</v>
      </c>
      <c r="L8" s="1" t="s">
        <v>103</v>
      </c>
      <c r="M8" s="1" t="s">
        <v>103</v>
      </c>
      <c r="N8" s="1" t="s">
        <v>103</v>
      </c>
      <c r="O8" s="1" t="s">
        <v>103</v>
      </c>
      <c r="P8" s="1" t="s">
        <v>103</v>
      </c>
      <c r="Q8" s="1" t="s">
        <v>103</v>
      </c>
      <c r="R8" s="1" t="s">
        <v>103</v>
      </c>
      <c r="S8" s="1" t="s">
        <v>103</v>
      </c>
      <c r="T8" s="1" t="s">
        <v>103</v>
      </c>
      <c r="U8" s="1" t="s">
        <v>103</v>
      </c>
      <c r="V8" s="1" t="s">
        <v>103</v>
      </c>
      <c r="W8" s="1" t="s">
        <v>103</v>
      </c>
      <c r="X8" s="1" t="s">
        <v>103</v>
      </c>
      <c r="Y8" s="1" t="s">
        <v>103</v>
      </c>
    </row>
    <row r="9" s="1" customFormat="1" spans="1:25">
      <c r="A9" s="1" t="s">
        <v>252</v>
      </c>
      <c r="B9" s="2">
        <v>0</v>
      </c>
      <c r="C9" s="1" t="s">
        <v>107</v>
      </c>
      <c r="D9" s="1" t="s">
        <v>107</v>
      </c>
      <c r="E9" s="1" t="s">
        <v>107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  <c r="K9" s="1" t="s">
        <v>107</v>
      </c>
      <c r="L9" s="1" t="s">
        <v>107</v>
      </c>
      <c r="M9" s="1" t="s">
        <v>107</v>
      </c>
      <c r="N9" s="1" t="s">
        <v>107</v>
      </c>
      <c r="O9" s="1" t="s">
        <v>107</v>
      </c>
      <c r="P9" s="1" t="s">
        <v>107</v>
      </c>
      <c r="Q9" s="1" t="s">
        <v>107</v>
      </c>
      <c r="R9" s="1" t="s">
        <v>107</v>
      </c>
      <c r="S9" s="1" t="s">
        <v>107</v>
      </c>
      <c r="T9" s="1" t="s">
        <v>107</v>
      </c>
      <c r="U9" s="1" t="s">
        <v>107</v>
      </c>
      <c r="V9" s="1" t="s">
        <v>107</v>
      </c>
      <c r="W9" s="1" t="s">
        <v>107</v>
      </c>
      <c r="X9" s="1" t="s">
        <v>107</v>
      </c>
      <c r="Y9" s="1" t="s">
        <v>107</v>
      </c>
    </row>
    <row r="10" s="1" customFormat="1" spans="1:25">
      <c r="A10" s="1" t="s">
        <v>253</v>
      </c>
      <c r="B10" s="22" t="s">
        <v>254</v>
      </c>
      <c r="C10" s="1" t="s">
        <v>110</v>
      </c>
      <c r="D10" s="1" t="s">
        <v>110</v>
      </c>
      <c r="E10" s="1" t="s">
        <v>110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</row>
    <row r="11" s="1" customFormat="1" spans="1:25">
      <c r="A11" s="2" t="s">
        <v>255</v>
      </c>
      <c r="B11" s="2" t="s">
        <v>112</v>
      </c>
      <c r="C11" s="1" t="s">
        <v>112</v>
      </c>
      <c r="D11" s="1" t="s">
        <v>112</v>
      </c>
      <c r="E11" s="1" t="s">
        <v>112</v>
      </c>
      <c r="F11" s="1" t="s">
        <v>112</v>
      </c>
      <c r="G11" s="1" t="s">
        <v>112</v>
      </c>
      <c r="H11" s="1" t="s">
        <v>112</v>
      </c>
      <c r="I11" s="1" t="s">
        <v>112</v>
      </c>
      <c r="J11" s="1" t="s">
        <v>112</v>
      </c>
      <c r="K11" s="1" t="s">
        <v>112</v>
      </c>
      <c r="L11" s="1" t="s">
        <v>112</v>
      </c>
      <c r="M11" s="1" t="s">
        <v>112</v>
      </c>
      <c r="N11" s="1" t="s">
        <v>112</v>
      </c>
      <c r="O11" s="1" t="s">
        <v>112</v>
      </c>
      <c r="P11" s="1" t="s">
        <v>112</v>
      </c>
      <c r="Q11" s="1" t="s">
        <v>112</v>
      </c>
      <c r="R11" s="1" t="s">
        <v>112</v>
      </c>
      <c r="S11" s="1" t="s">
        <v>112</v>
      </c>
      <c r="T11" s="1" t="s">
        <v>112</v>
      </c>
      <c r="U11" s="1" t="s">
        <v>112</v>
      </c>
      <c r="V11" s="1" t="s">
        <v>112</v>
      </c>
      <c r="W11" s="1" t="s">
        <v>112</v>
      </c>
      <c r="X11" s="1" t="s">
        <v>112</v>
      </c>
      <c r="Y11" s="1" t="s">
        <v>112</v>
      </c>
    </row>
    <row r="12" s="1" customFormat="1" spans="1:25">
      <c r="A12" s="1" t="s">
        <v>256</v>
      </c>
      <c r="B12" s="22" t="s">
        <v>254</v>
      </c>
      <c r="C12" s="1" t="s">
        <v>110</v>
      </c>
      <c r="D12" s="1" t="s">
        <v>110</v>
      </c>
      <c r="E12" s="1" t="s">
        <v>110</v>
      </c>
      <c r="F12" s="1" t="s">
        <v>110</v>
      </c>
      <c r="G12" s="1" t="s">
        <v>110</v>
      </c>
      <c r="H12" s="1" t="s">
        <v>110</v>
      </c>
      <c r="I12" s="1" t="s">
        <v>110</v>
      </c>
      <c r="J12" s="1" t="s">
        <v>110</v>
      </c>
      <c r="K12" s="1" t="s">
        <v>110</v>
      </c>
      <c r="L12" s="1" t="s">
        <v>110</v>
      </c>
      <c r="M12" s="1" t="s">
        <v>110</v>
      </c>
      <c r="N12" s="1" t="s">
        <v>110</v>
      </c>
      <c r="O12" s="1" t="s">
        <v>110</v>
      </c>
      <c r="P12" s="1" t="s">
        <v>110</v>
      </c>
      <c r="Q12" s="1" t="s">
        <v>110</v>
      </c>
      <c r="R12" s="1" t="s">
        <v>110</v>
      </c>
      <c r="S12" s="1" t="s">
        <v>110</v>
      </c>
      <c r="T12" s="1" t="s">
        <v>110</v>
      </c>
      <c r="U12" s="1" t="s">
        <v>110</v>
      </c>
      <c r="V12" s="1" t="s">
        <v>110</v>
      </c>
      <c r="W12" s="1" t="s">
        <v>110</v>
      </c>
      <c r="X12" s="1" t="s">
        <v>110</v>
      </c>
      <c r="Y12" s="1" t="s">
        <v>110</v>
      </c>
    </row>
    <row r="13" s="1" customFormat="1" spans="1:25">
      <c r="A13" s="1" t="s">
        <v>257</v>
      </c>
      <c r="B13" s="2">
        <v>0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  <c r="K13" s="1" t="s">
        <v>107</v>
      </c>
      <c r="L13" s="1" t="s">
        <v>107</v>
      </c>
      <c r="M13" s="1" t="s">
        <v>107</v>
      </c>
      <c r="N13" s="1" t="s">
        <v>107</v>
      </c>
      <c r="O13" s="1" t="s">
        <v>107</v>
      </c>
      <c r="P13" s="1" t="s">
        <v>107</v>
      </c>
      <c r="Q13" s="1" t="s">
        <v>107</v>
      </c>
      <c r="R13" s="1" t="s">
        <v>107</v>
      </c>
      <c r="S13" s="1" t="s">
        <v>107</v>
      </c>
      <c r="T13" s="1" t="s">
        <v>107</v>
      </c>
      <c r="U13" s="1" t="s">
        <v>107</v>
      </c>
      <c r="V13" s="1" t="s">
        <v>107</v>
      </c>
      <c r="W13" s="1" t="s">
        <v>107</v>
      </c>
      <c r="X13" s="1" t="s">
        <v>107</v>
      </c>
      <c r="Y13" s="1" t="s">
        <v>107</v>
      </c>
    </row>
    <row r="14" s="1" customFormat="1" spans="1:25">
      <c r="A14" s="1" t="s">
        <v>258</v>
      </c>
      <c r="B14" s="2" t="s">
        <v>112</v>
      </c>
      <c r="C14" s="1" t="s">
        <v>112</v>
      </c>
      <c r="D14" s="1" t="s">
        <v>112</v>
      </c>
      <c r="E14" s="1" t="s">
        <v>112</v>
      </c>
      <c r="F14" s="1" t="s">
        <v>112</v>
      </c>
      <c r="G14" s="1" t="s">
        <v>112</v>
      </c>
      <c r="H14" s="1" t="s">
        <v>112</v>
      </c>
      <c r="I14" s="1" t="s">
        <v>112</v>
      </c>
      <c r="J14" s="1" t="s">
        <v>112</v>
      </c>
      <c r="K14" s="1" t="s">
        <v>112</v>
      </c>
      <c r="L14" s="1" t="s">
        <v>112</v>
      </c>
      <c r="M14" s="1" t="s">
        <v>112</v>
      </c>
      <c r="N14" s="1" t="s">
        <v>112</v>
      </c>
      <c r="O14" s="1" t="s">
        <v>112</v>
      </c>
      <c r="P14" s="1" t="s">
        <v>112</v>
      </c>
      <c r="Q14" s="1" t="s">
        <v>112</v>
      </c>
      <c r="R14" s="1" t="s">
        <v>112</v>
      </c>
      <c r="S14" s="1" t="s">
        <v>112</v>
      </c>
      <c r="T14" s="1" t="s">
        <v>112</v>
      </c>
      <c r="U14" s="1" t="s">
        <v>112</v>
      </c>
      <c r="V14" s="1" t="s">
        <v>112</v>
      </c>
      <c r="W14" s="1" t="s">
        <v>112</v>
      </c>
      <c r="X14" s="1" t="s">
        <v>112</v>
      </c>
      <c r="Y14" s="1" t="s">
        <v>112</v>
      </c>
    </row>
    <row r="15" s="1" customFormat="1" spans="1:25">
      <c r="A15" s="2" t="s">
        <v>259</v>
      </c>
      <c r="B15" s="2"/>
      <c r="C15" s="1" t="s">
        <v>100</v>
      </c>
      <c r="D15" s="1" t="s">
        <v>100</v>
      </c>
      <c r="E15" s="1" t="s">
        <v>100</v>
      </c>
      <c r="F15" s="1" t="s">
        <v>100</v>
      </c>
      <c r="G15" s="1" t="s">
        <v>100</v>
      </c>
      <c r="H15" s="1" t="s">
        <v>100</v>
      </c>
      <c r="I15" s="1" t="s">
        <v>100</v>
      </c>
      <c r="J15" s="1" t="s">
        <v>100</v>
      </c>
      <c r="K15" s="1" t="s">
        <v>100</v>
      </c>
      <c r="L15" s="1" t="s">
        <v>100</v>
      </c>
      <c r="M15" s="1" t="s">
        <v>100</v>
      </c>
      <c r="N15" s="1" t="s">
        <v>100</v>
      </c>
      <c r="O15" s="1" t="s">
        <v>100</v>
      </c>
      <c r="P15" s="1" t="s">
        <v>100</v>
      </c>
      <c r="Q15" s="1" t="s">
        <v>100</v>
      </c>
      <c r="R15" s="1" t="s">
        <v>100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  <c r="X15" s="1" t="s">
        <v>100</v>
      </c>
      <c r="Y15" s="1" t="s">
        <v>100</v>
      </c>
    </row>
    <row r="16" s="1" customFormat="1" spans="1:25">
      <c r="A16" s="2" t="s">
        <v>260</v>
      </c>
      <c r="B16" s="22" t="s">
        <v>254</v>
      </c>
      <c r="C16" s="1" t="s">
        <v>110</v>
      </c>
      <c r="D16" s="1" t="s">
        <v>110</v>
      </c>
      <c r="E16" s="1" t="s">
        <v>110</v>
      </c>
      <c r="F16" s="1" t="s">
        <v>110</v>
      </c>
      <c r="G16" s="1" t="s">
        <v>110</v>
      </c>
      <c r="H16" s="1" t="s">
        <v>110</v>
      </c>
      <c r="I16" s="1" t="s">
        <v>110</v>
      </c>
      <c r="J16" s="1" t="s">
        <v>110</v>
      </c>
      <c r="K16" s="1" t="s">
        <v>110</v>
      </c>
      <c r="L16" s="1" t="s">
        <v>110</v>
      </c>
      <c r="M16" s="1" t="s">
        <v>110</v>
      </c>
      <c r="N16" s="1" t="s">
        <v>110</v>
      </c>
      <c r="O16" s="1" t="s">
        <v>110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110</v>
      </c>
      <c r="W16" s="1" t="s">
        <v>110</v>
      </c>
      <c r="X16" s="1" t="s">
        <v>110</v>
      </c>
      <c r="Y16" s="1" t="s">
        <v>110</v>
      </c>
    </row>
    <row r="17" s="1" customFormat="1" spans="1:25">
      <c r="A17" s="2" t="s">
        <v>261</v>
      </c>
      <c r="B17" s="2" t="s">
        <v>262</v>
      </c>
      <c r="C17" s="1" t="s">
        <v>120</v>
      </c>
      <c r="D17" s="1" t="s">
        <v>120</v>
      </c>
      <c r="E17" s="1" t="s">
        <v>120</v>
      </c>
      <c r="F17" s="1" t="s">
        <v>120</v>
      </c>
      <c r="G17" s="1" t="s">
        <v>120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</row>
    <row r="18" s="1" customFormat="1" spans="1:25">
      <c r="A18" s="2" t="s">
        <v>263</v>
      </c>
      <c r="B18" s="2" t="s">
        <v>241</v>
      </c>
      <c r="C18" s="1" t="s">
        <v>90</v>
      </c>
      <c r="D18" s="1" t="s">
        <v>90</v>
      </c>
      <c r="E18" s="1" t="s">
        <v>90</v>
      </c>
      <c r="F18" s="1" t="s">
        <v>90</v>
      </c>
      <c r="G18" s="1" t="s">
        <v>90</v>
      </c>
      <c r="H18" s="1" t="s">
        <v>90</v>
      </c>
      <c r="I18" s="1" t="s">
        <v>90</v>
      </c>
      <c r="J18" s="1" t="s">
        <v>90</v>
      </c>
      <c r="K18" s="1" t="s">
        <v>90</v>
      </c>
      <c r="L18" s="1" t="s">
        <v>90</v>
      </c>
      <c r="M18" s="1" t="s">
        <v>90</v>
      </c>
      <c r="N18" s="1" t="s">
        <v>90</v>
      </c>
      <c r="O18" s="1" t="s">
        <v>90</v>
      </c>
      <c r="P18" s="1" t="s">
        <v>90</v>
      </c>
      <c r="Q18" s="1" t="s">
        <v>90</v>
      </c>
      <c r="R18" s="1" t="s">
        <v>90</v>
      </c>
      <c r="S18" s="1" t="s">
        <v>90</v>
      </c>
      <c r="T18" s="1" t="s">
        <v>90</v>
      </c>
      <c r="U18" s="1" t="s">
        <v>90</v>
      </c>
      <c r="V18" s="1" t="s">
        <v>90</v>
      </c>
      <c r="W18" s="1" t="s">
        <v>90</v>
      </c>
      <c r="X18" s="1" t="s">
        <v>90</v>
      </c>
      <c r="Y18" s="1" t="s">
        <v>90</v>
      </c>
    </row>
    <row r="19" s="1" customFormat="1" spans="1:25">
      <c r="A19" s="2" t="s">
        <v>264</v>
      </c>
      <c r="B19" s="2" t="s">
        <v>265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  <c r="L19" s="1" t="s">
        <v>133</v>
      </c>
      <c r="M19" s="1" t="s">
        <v>134</v>
      </c>
      <c r="N19" s="1" t="s">
        <v>135</v>
      </c>
      <c r="O19" s="1" t="s">
        <v>136</v>
      </c>
      <c r="P19" s="1" t="s">
        <v>137</v>
      </c>
      <c r="Q19" s="1" t="s">
        <v>138</v>
      </c>
      <c r="R19" s="1" t="s">
        <v>139</v>
      </c>
      <c r="S19" s="1" t="s">
        <v>140</v>
      </c>
      <c r="T19" s="1" t="s">
        <v>141</v>
      </c>
      <c r="U19" s="1" t="s">
        <v>142</v>
      </c>
      <c r="V19" s="1" t="s">
        <v>143</v>
      </c>
      <c r="W19" s="1" t="s">
        <v>100</v>
      </c>
      <c r="X19" s="1" t="s">
        <v>100</v>
      </c>
      <c r="Y19" s="1" t="s">
        <v>100</v>
      </c>
    </row>
    <row r="20" s="1" customFormat="1" spans="1:25">
      <c r="A20" s="2" t="s">
        <v>266</v>
      </c>
      <c r="B20" s="2"/>
      <c r="C20" s="1" t="s">
        <v>100</v>
      </c>
      <c r="D20" s="1" t="s">
        <v>145</v>
      </c>
      <c r="E20" s="1" t="s">
        <v>146</v>
      </c>
      <c r="F20" s="1" t="s">
        <v>100</v>
      </c>
      <c r="G20" s="1" t="s">
        <v>100</v>
      </c>
      <c r="H20" s="1" t="s">
        <v>100</v>
      </c>
      <c r="I20" s="1" t="s">
        <v>100</v>
      </c>
      <c r="J20" s="1" t="s">
        <v>100</v>
      </c>
      <c r="K20" s="1" t="s">
        <v>100</v>
      </c>
      <c r="L20" s="1" t="s">
        <v>100</v>
      </c>
      <c r="M20" s="1" t="s">
        <v>100</v>
      </c>
      <c r="N20" s="1" t="s">
        <v>100</v>
      </c>
      <c r="O20" s="1" t="s">
        <v>100</v>
      </c>
      <c r="P20" s="1" t="s">
        <v>100</v>
      </c>
      <c r="Q20" s="1" t="s">
        <v>100</v>
      </c>
      <c r="R20" s="1" t="s">
        <v>100</v>
      </c>
      <c r="S20" s="1" t="s">
        <v>100</v>
      </c>
      <c r="T20" s="1" t="s">
        <v>100</v>
      </c>
      <c r="U20" s="1" t="s">
        <v>100</v>
      </c>
      <c r="V20" s="1" t="s">
        <v>100</v>
      </c>
      <c r="W20" s="1" t="s">
        <v>100</v>
      </c>
      <c r="X20" s="1" t="s">
        <v>100</v>
      </c>
      <c r="Y20" s="1" t="s">
        <v>100</v>
      </c>
    </row>
    <row r="21" s="1" customFormat="1" spans="1:25">
      <c r="A21" s="2" t="s">
        <v>267</v>
      </c>
      <c r="B21" s="2"/>
      <c r="C21" s="1" t="s">
        <v>100</v>
      </c>
      <c r="D21" s="1" t="s">
        <v>145</v>
      </c>
      <c r="E21" s="1" t="s">
        <v>146</v>
      </c>
      <c r="F21" s="1" t="s">
        <v>100</v>
      </c>
      <c r="G21" s="1" t="s">
        <v>100</v>
      </c>
      <c r="H21" s="1" t="s">
        <v>100</v>
      </c>
      <c r="I21" s="1" t="s">
        <v>100</v>
      </c>
      <c r="J21" s="1" t="s">
        <v>100</v>
      </c>
      <c r="K21" s="1" t="s">
        <v>100</v>
      </c>
      <c r="L21" s="1" t="s">
        <v>100</v>
      </c>
      <c r="M21" s="1" t="s">
        <v>100</v>
      </c>
      <c r="N21" s="1" t="s">
        <v>100</v>
      </c>
      <c r="O21" s="1" t="s">
        <v>100</v>
      </c>
      <c r="P21" s="1" t="s">
        <v>100</v>
      </c>
      <c r="Q21" s="1" t="s">
        <v>100</v>
      </c>
      <c r="R21" s="1" t="s">
        <v>100</v>
      </c>
      <c r="S21" s="1" t="s">
        <v>100</v>
      </c>
      <c r="T21" s="1" t="s">
        <v>100</v>
      </c>
      <c r="U21" s="1" t="s">
        <v>100</v>
      </c>
      <c r="V21" s="1" t="s">
        <v>100</v>
      </c>
      <c r="W21" s="1" t="s">
        <v>100</v>
      </c>
      <c r="X21" s="1" t="s">
        <v>100</v>
      </c>
      <c r="Y21" s="1" t="s">
        <v>100</v>
      </c>
    </row>
    <row r="22" s="1" customFormat="1" spans="1:25">
      <c r="A22" s="2" t="s">
        <v>268</v>
      </c>
      <c r="B22" s="2">
        <v>1</v>
      </c>
      <c r="C22" s="1" t="s">
        <v>149</v>
      </c>
      <c r="D22" s="1" t="s">
        <v>149</v>
      </c>
      <c r="E22" s="1" t="s">
        <v>149</v>
      </c>
      <c r="F22" s="1" t="s">
        <v>149</v>
      </c>
      <c r="G22" s="1" t="s">
        <v>149</v>
      </c>
      <c r="H22" s="1" t="s">
        <v>149</v>
      </c>
      <c r="I22" s="1" t="s">
        <v>149</v>
      </c>
      <c r="J22" s="1" t="s">
        <v>149</v>
      </c>
      <c r="K22" s="1" t="s">
        <v>149</v>
      </c>
      <c r="L22" s="1" t="s">
        <v>149</v>
      </c>
      <c r="M22" s="1" t="s">
        <v>149</v>
      </c>
      <c r="N22" s="1" t="s">
        <v>149</v>
      </c>
      <c r="O22" s="1" t="s">
        <v>149</v>
      </c>
      <c r="P22" s="1" t="s">
        <v>149</v>
      </c>
      <c r="Q22" s="1" t="s">
        <v>149</v>
      </c>
      <c r="R22" s="1" t="s">
        <v>149</v>
      </c>
      <c r="S22" s="1" t="s">
        <v>149</v>
      </c>
      <c r="T22" s="1" t="s">
        <v>149</v>
      </c>
      <c r="U22" s="1" t="s">
        <v>149</v>
      </c>
      <c r="V22" s="1" t="s">
        <v>149</v>
      </c>
      <c r="W22" s="1" t="s">
        <v>149</v>
      </c>
      <c r="X22" s="1" t="s">
        <v>149</v>
      </c>
      <c r="Y22" s="1" t="s">
        <v>149</v>
      </c>
    </row>
    <row r="23" s="1" customFormat="1" spans="1:25">
      <c r="A23" s="2" t="s">
        <v>269</v>
      </c>
      <c r="B23" s="2" t="s">
        <v>270</v>
      </c>
      <c r="C23" s="1" t="s">
        <v>151</v>
      </c>
      <c r="D23" s="1" t="s">
        <v>151</v>
      </c>
      <c r="E23" s="1" t="s">
        <v>151</v>
      </c>
      <c r="F23" s="1" t="s">
        <v>151</v>
      </c>
      <c r="G23" s="1" t="s">
        <v>151</v>
      </c>
      <c r="H23" s="1" t="s">
        <v>151</v>
      </c>
      <c r="I23" s="1" t="s">
        <v>151</v>
      </c>
      <c r="J23" s="1" t="s">
        <v>151</v>
      </c>
      <c r="K23" s="1" t="s">
        <v>151</v>
      </c>
      <c r="L23" s="1" t="s">
        <v>151</v>
      </c>
      <c r="M23" s="1" t="s">
        <v>151</v>
      </c>
      <c r="N23" s="1" t="s">
        <v>151</v>
      </c>
      <c r="O23" s="1" t="s">
        <v>151</v>
      </c>
      <c r="P23" s="1" t="s">
        <v>151</v>
      </c>
      <c r="Q23" s="1" t="s">
        <v>151</v>
      </c>
      <c r="R23" s="1" t="s">
        <v>151</v>
      </c>
      <c r="S23" s="1" t="s">
        <v>151</v>
      </c>
      <c r="T23" s="1" t="s">
        <v>151</v>
      </c>
      <c r="U23" s="1" t="s">
        <v>151</v>
      </c>
      <c r="V23" s="1" t="s">
        <v>151</v>
      </c>
      <c r="W23" s="1" t="s">
        <v>151</v>
      </c>
      <c r="X23" s="1" t="s">
        <v>151</v>
      </c>
      <c r="Y23" s="1" t="s">
        <v>151</v>
      </c>
    </row>
    <row r="24" s="1" customFormat="1" spans="1:25">
      <c r="A24" s="2" t="s">
        <v>271</v>
      </c>
      <c r="B24" s="2" t="s">
        <v>272</v>
      </c>
      <c r="C24" s="1" t="s">
        <v>153</v>
      </c>
      <c r="D24" s="1" t="s">
        <v>153</v>
      </c>
      <c r="E24" s="1" t="s">
        <v>153</v>
      </c>
      <c r="F24" s="1" t="s">
        <v>153</v>
      </c>
      <c r="G24" s="1" t="s">
        <v>153</v>
      </c>
      <c r="H24" s="1" t="s">
        <v>153</v>
      </c>
      <c r="I24" s="1" t="s">
        <v>153</v>
      </c>
      <c r="J24" s="1" t="s">
        <v>153</v>
      </c>
      <c r="K24" s="1" t="s">
        <v>153</v>
      </c>
      <c r="L24" s="1" t="s">
        <v>153</v>
      </c>
      <c r="M24" s="1" t="s">
        <v>153</v>
      </c>
      <c r="N24" s="1" t="s">
        <v>153</v>
      </c>
      <c r="O24" s="1" t="s">
        <v>153</v>
      </c>
      <c r="P24" s="1" t="s">
        <v>153</v>
      </c>
      <c r="Q24" s="1" t="s">
        <v>153</v>
      </c>
      <c r="R24" s="1" t="s">
        <v>153</v>
      </c>
      <c r="S24" s="1" t="s">
        <v>153</v>
      </c>
      <c r="T24" s="1" t="s">
        <v>153</v>
      </c>
      <c r="U24" s="1" t="s">
        <v>153</v>
      </c>
      <c r="V24" s="1" t="s">
        <v>153</v>
      </c>
      <c r="W24" s="1" t="s">
        <v>153</v>
      </c>
      <c r="X24" s="1" t="s">
        <v>153</v>
      </c>
      <c r="Y24" s="1" t="s">
        <v>153</v>
      </c>
    </row>
    <row r="25" s="1" customFormat="1" spans="1:25">
      <c r="A25" s="2" t="s">
        <v>273</v>
      </c>
      <c r="B25" s="5">
        <v>0.0236111111111111</v>
      </c>
      <c r="C25" s="1" t="s">
        <v>155</v>
      </c>
      <c r="D25" s="1" t="s">
        <v>156</v>
      </c>
      <c r="E25" s="1" t="s">
        <v>156</v>
      </c>
      <c r="F25" s="1" t="s">
        <v>156</v>
      </c>
      <c r="G25" s="1" t="s">
        <v>156</v>
      </c>
      <c r="H25" s="1" t="s">
        <v>157</v>
      </c>
      <c r="I25" s="1" t="s">
        <v>157</v>
      </c>
      <c r="J25" s="1" t="s">
        <v>157</v>
      </c>
      <c r="K25" s="1" t="s">
        <v>157</v>
      </c>
      <c r="L25" s="1" t="s">
        <v>158</v>
      </c>
      <c r="M25" s="1" t="s">
        <v>158</v>
      </c>
      <c r="N25" s="1" t="s">
        <v>158</v>
      </c>
      <c r="O25" s="1" t="s">
        <v>158</v>
      </c>
      <c r="P25" s="1" t="s">
        <v>159</v>
      </c>
      <c r="Q25" s="1" t="s">
        <v>159</v>
      </c>
      <c r="R25" s="1" t="s">
        <v>159</v>
      </c>
      <c r="S25" s="1" t="s">
        <v>159</v>
      </c>
      <c r="T25" s="1" t="s">
        <v>160</v>
      </c>
      <c r="U25" s="1" t="s">
        <v>160</v>
      </c>
      <c r="V25" s="1" t="s">
        <v>155</v>
      </c>
      <c r="W25" s="1" t="s">
        <v>155</v>
      </c>
      <c r="X25" s="1" t="s">
        <v>155</v>
      </c>
      <c r="Y25" s="1" t="s">
        <v>155</v>
      </c>
    </row>
    <row r="26" s="1" customFormat="1" spans="1:25">
      <c r="A26" s="2" t="s">
        <v>274</v>
      </c>
      <c r="B26" s="5">
        <v>0.923611111111111</v>
      </c>
      <c r="C26" s="1" t="s">
        <v>162</v>
      </c>
      <c r="D26" s="1" t="s">
        <v>163</v>
      </c>
      <c r="E26" s="1" t="s">
        <v>163</v>
      </c>
      <c r="F26" s="1" t="s">
        <v>163</v>
      </c>
      <c r="G26" s="1" t="s">
        <v>163</v>
      </c>
      <c r="H26" s="1" t="s">
        <v>164</v>
      </c>
      <c r="I26" s="1" t="s">
        <v>164</v>
      </c>
      <c r="J26" s="1" t="s">
        <v>164</v>
      </c>
      <c r="K26" s="1" t="s">
        <v>164</v>
      </c>
      <c r="L26" s="1" t="s">
        <v>165</v>
      </c>
      <c r="M26" s="1" t="s">
        <v>165</v>
      </c>
      <c r="N26" s="1" t="s">
        <v>165</v>
      </c>
      <c r="O26" s="1" t="s">
        <v>165</v>
      </c>
      <c r="P26" s="1" t="s">
        <v>166</v>
      </c>
      <c r="Q26" s="1" t="s">
        <v>166</v>
      </c>
      <c r="R26" s="1" t="s">
        <v>166</v>
      </c>
      <c r="S26" s="1" t="s">
        <v>166</v>
      </c>
      <c r="T26" s="1" t="s">
        <v>167</v>
      </c>
      <c r="U26" s="1" t="s">
        <v>167</v>
      </c>
      <c r="V26" s="1" t="s">
        <v>162</v>
      </c>
      <c r="W26" s="1" t="s">
        <v>162</v>
      </c>
      <c r="X26" s="1" t="s">
        <v>162</v>
      </c>
      <c r="Y26" s="1" t="s">
        <v>162</v>
      </c>
    </row>
    <row r="27" s="1" customFormat="1" spans="1:25">
      <c r="A27" s="2" t="s">
        <v>275</v>
      </c>
      <c r="B27" s="2">
        <v>0</v>
      </c>
      <c r="C27" s="1" t="s">
        <v>169</v>
      </c>
      <c r="D27" s="1" t="s">
        <v>107</v>
      </c>
      <c r="E27" s="1" t="s">
        <v>170</v>
      </c>
      <c r="F27" s="1" t="s">
        <v>171</v>
      </c>
      <c r="G27" s="1" t="s">
        <v>169</v>
      </c>
      <c r="H27" s="1" t="s">
        <v>107</v>
      </c>
      <c r="I27" s="1" t="s">
        <v>170</v>
      </c>
      <c r="J27" s="1" t="s">
        <v>171</v>
      </c>
      <c r="K27" s="1" t="s">
        <v>169</v>
      </c>
      <c r="L27" s="1" t="s">
        <v>107</v>
      </c>
      <c r="M27" s="1" t="s">
        <v>170</v>
      </c>
      <c r="N27" s="1" t="s">
        <v>171</v>
      </c>
      <c r="O27" s="1" t="s">
        <v>169</v>
      </c>
      <c r="P27" s="1" t="s">
        <v>107</v>
      </c>
      <c r="Q27" s="1" t="s">
        <v>170</v>
      </c>
      <c r="R27" s="1" t="s">
        <v>171</v>
      </c>
      <c r="S27" s="1" t="s">
        <v>169</v>
      </c>
      <c r="T27" s="1" t="s">
        <v>107</v>
      </c>
      <c r="U27" s="1" t="s">
        <v>170</v>
      </c>
      <c r="V27" s="1" t="s">
        <v>170</v>
      </c>
      <c r="W27" s="1" t="s">
        <v>169</v>
      </c>
      <c r="X27" s="1" t="s">
        <v>172</v>
      </c>
      <c r="Y27" s="1" t="s">
        <v>173</v>
      </c>
    </row>
    <row r="28" s="1" customFormat="1" spans="1:25">
      <c r="A28" s="2" t="s">
        <v>276</v>
      </c>
      <c r="B28" s="2"/>
      <c r="C28" s="1" t="s">
        <v>100</v>
      </c>
      <c r="D28" s="1" t="s">
        <v>100</v>
      </c>
      <c r="E28" s="1" t="s">
        <v>100</v>
      </c>
      <c r="F28" s="1" t="s">
        <v>100</v>
      </c>
      <c r="G28" s="1" t="s">
        <v>100</v>
      </c>
      <c r="H28" s="1" t="s">
        <v>100</v>
      </c>
      <c r="I28" s="1" t="s">
        <v>100</v>
      </c>
      <c r="J28" s="1" t="s">
        <v>100</v>
      </c>
      <c r="K28" s="1" t="s">
        <v>100</v>
      </c>
      <c r="L28" s="1" t="s">
        <v>100</v>
      </c>
      <c r="M28" s="1" t="s">
        <v>100</v>
      </c>
      <c r="N28" s="1" t="s">
        <v>100</v>
      </c>
      <c r="O28" s="1" t="s">
        <v>100</v>
      </c>
      <c r="P28" s="1" t="s">
        <v>100</v>
      </c>
      <c r="Q28" s="1" t="s">
        <v>100</v>
      </c>
      <c r="R28" s="1" t="s">
        <v>100</v>
      </c>
      <c r="S28" s="1" t="s">
        <v>100</v>
      </c>
      <c r="T28" s="1" t="s">
        <v>100</v>
      </c>
      <c r="U28" s="1" t="s">
        <v>100</v>
      </c>
      <c r="V28" s="1" t="s">
        <v>100</v>
      </c>
      <c r="W28" s="1" t="s">
        <v>100</v>
      </c>
      <c r="X28" s="1" t="s">
        <v>100</v>
      </c>
      <c r="Y28" s="1" t="s">
        <v>100</v>
      </c>
    </row>
    <row r="29" s="1" customFormat="1" spans="1:25">
      <c r="A29" s="2" t="s">
        <v>277</v>
      </c>
      <c r="B29" s="2">
        <v>3728</v>
      </c>
      <c r="C29" s="1" t="s">
        <v>176</v>
      </c>
      <c r="D29" s="1" t="s">
        <v>176</v>
      </c>
      <c r="E29" s="1" t="s">
        <v>176</v>
      </c>
      <c r="F29" s="1" t="s">
        <v>176</v>
      </c>
      <c r="G29" s="1" t="s">
        <v>176</v>
      </c>
      <c r="H29" s="1" t="s">
        <v>177</v>
      </c>
      <c r="I29" s="1" t="s">
        <v>176</v>
      </c>
      <c r="J29" s="1" t="s">
        <v>176</v>
      </c>
      <c r="K29" s="1" t="s">
        <v>177</v>
      </c>
      <c r="L29" s="1" t="s">
        <v>176</v>
      </c>
      <c r="M29" s="1" t="s">
        <v>177</v>
      </c>
      <c r="N29" s="1" t="s">
        <v>176</v>
      </c>
      <c r="O29" s="1" t="s">
        <v>176</v>
      </c>
      <c r="P29" s="1" t="s">
        <v>177</v>
      </c>
      <c r="Q29" s="1" t="s">
        <v>176</v>
      </c>
      <c r="R29" s="1" t="s">
        <v>176</v>
      </c>
      <c r="S29" s="1" t="s">
        <v>176</v>
      </c>
      <c r="T29" s="1" t="s">
        <v>176</v>
      </c>
      <c r="U29" s="1" t="s">
        <v>176</v>
      </c>
      <c r="V29" s="1" t="s">
        <v>176</v>
      </c>
      <c r="W29" s="1" t="s">
        <v>176</v>
      </c>
      <c r="X29" s="1" t="s">
        <v>176</v>
      </c>
      <c r="Y29" s="1" t="s">
        <v>176</v>
      </c>
    </row>
    <row r="30" s="1" customFormat="1" spans="1:25">
      <c r="A30" s="2" t="s">
        <v>278</v>
      </c>
      <c r="B30" s="2" t="s">
        <v>279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 t="s">
        <v>179</v>
      </c>
      <c r="N30" s="1" t="s">
        <v>179</v>
      </c>
      <c r="O30" s="1" t="s">
        <v>179</v>
      </c>
      <c r="P30" s="1" t="s">
        <v>179</v>
      </c>
      <c r="Q30" s="1" t="s">
        <v>179</v>
      </c>
      <c r="R30" s="1" t="s">
        <v>179</v>
      </c>
      <c r="S30" s="1" t="s">
        <v>179</v>
      </c>
      <c r="T30" s="1" t="s">
        <v>179</v>
      </c>
      <c r="U30" s="1" t="s">
        <v>179</v>
      </c>
      <c r="V30" s="1" t="s">
        <v>179</v>
      </c>
      <c r="W30" s="1" t="s">
        <v>179</v>
      </c>
      <c r="X30" s="1" t="s">
        <v>179</v>
      </c>
      <c r="Y30" s="1" t="s">
        <v>179</v>
      </c>
    </row>
    <row r="31" s="1" customFormat="1" spans="1:25">
      <c r="A31" s="2" t="s">
        <v>280</v>
      </c>
      <c r="B31" s="2" t="s">
        <v>281</v>
      </c>
      <c r="C31" s="1" t="s">
        <v>182</v>
      </c>
      <c r="D31" s="1" t="s">
        <v>181</v>
      </c>
      <c r="E31" s="1" t="s">
        <v>182</v>
      </c>
      <c r="F31" s="1" t="s">
        <v>181</v>
      </c>
      <c r="G31" s="1" t="s">
        <v>181</v>
      </c>
      <c r="H31" s="1" t="s">
        <v>181</v>
      </c>
      <c r="I31" s="1" t="s">
        <v>181</v>
      </c>
      <c r="J31" s="1" t="s">
        <v>181</v>
      </c>
      <c r="K31" s="1" t="s">
        <v>181</v>
      </c>
      <c r="L31" s="1" t="s">
        <v>181</v>
      </c>
      <c r="M31" s="1" t="s">
        <v>181</v>
      </c>
      <c r="N31" s="1" t="s">
        <v>181</v>
      </c>
      <c r="O31" s="1" t="s">
        <v>181</v>
      </c>
      <c r="P31" s="1" t="s">
        <v>181</v>
      </c>
      <c r="Q31" s="1" t="s">
        <v>181</v>
      </c>
      <c r="R31" s="1" t="s">
        <v>181</v>
      </c>
      <c r="S31" s="1" t="s">
        <v>181</v>
      </c>
      <c r="T31" s="1" t="s">
        <v>181</v>
      </c>
      <c r="U31" s="1" t="s">
        <v>181</v>
      </c>
      <c r="V31" s="1" t="s">
        <v>181</v>
      </c>
      <c r="W31" s="1" t="s">
        <v>181</v>
      </c>
      <c r="X31" s="1" t="s">
        <v>181</v>
      </c>
      <c r="Y31" s="1" t="s">
        <v>183</v>
      </c>
    </row>
    <row r="32" s="1" customFormat="1" spans="1:25">
      <c r="A32" s="2" t="s">
        <v>282</v>
      </c>
      <c r="B32" s="2">
        <v>18</v>
      </c>
      <c r="C32" s="1" t="s">
        <v>96</v>
      </c>
      <c r="D32" s="1" t="s">
        <v>96</v>
      </c>
      <c r="E32" s="1" t="s">
        <v>96</v>
      </c>
      <c r="F32" s="1" t="s">
        <v>96</v>
      </c>
      <c r="G32" s="1" t="s">
        <v>96</v>
      </c>
      <c r="H32" s="1" t="s">
        <v>96</v>
      </c>
      <c r="I32" s="1" t="s">
        <v>96</v>
      </c>
      <c r="J32" s="1" t="s">
        <v>96</v>
      </c>
      <c r="K32" s="1" t="s">
        <v>96</v>
      </c>
      <c r="L32" s="1" t="s">
        <v>96</v>
      </c>
      <c r="M32" s="1" t="s">
        <v>96</v>
      </c>
      <c r="N32" s="1" t="s">
        <v>96</v>
      </c>
      <c r="O32" s="1" t="s">
        <v>96</v>
      </c>
      <c r="P32" s="1" t="s">
        <v>96</v>
      </c>
      <c r="Q32" s="1" t="s">
        <v>96</v>
      </c>
      <c r="R32" s="1" t="s">
        <v>96</v>
      </c>
      <c r="S32" s="1" t="s">
        <v>96</v>
      </c>
      <c r="T32" s="1" t="s">
        <v>96</v>
      </c>
      <c r="U32" s="1" t="s">
        <v>96</v>
      </c>
      <c r="V32" s="1" t="s">
        <v>96</v>
      </c>
      <c r="W32" s="1" t="s">
        <v>96</v>
      </c>
      <c r="X32" s="1" t="s">
        <v>96</v>
      </c>
      <c r="Y32" s="1" t="s">
        <v>96</v>
      </c>
    </row>
    <row r="33" s="1" customFormat="1" spans="1:25">
      <c r="A33" s="2" t="s">
        <v>283</v>
      </c>
      <c r="B33" s="2" t="s">
        <v>284</v>
      </c>
      <c r="C33" s="1" t="s">
        <v>186</v>
      </c>
      <c r="D33" s="1" t="s">
        <v>186</v>
      </c>
      <c r="E33" s="1" t="s">
        <v>186</v>
      </c>
      <c r="F33" s="1" t="s">
        <v>186</v>
      </c>
      <c r="G33" s="1" t="s">
        <v>186</v>
      </c>
      <c r="H33" s="1" t="s">
        <v>186</v>
      </c>
      <c r="I33" s="1" t="s">
        <v>186</v>
      </c>
      <c r="J33" s="1" t="s">
        <v>186</v>
      </c>
      <c r="K33" s="1" t="s">
        <v>186</v>
      </c>
      <c r="L33" s="1" t="s">
        <v>186</v>
      </c>
      <c r="M33" s="1" t="s">
        <v>186</v>
      </c>
      <c r="N33" s="1" t="s">
        <v>186</v>
      </c>
      <c r="O33" s="1" t="s">
        <v>186</v>
      </c>
      <c r="P33" s="1" t="s">
        <v>186</v>
      </c>
      <c r="Q33" s="1" t="s">
        <v>186</v>
      </c>
      <c r="R33" s="1" t="s">
        <v>186</v>
      </c>
      <c r="S33" s="1" t="s">
        <v>186</v>
      </c>
      <c r="T33" s="1" t="s">
        <v>186</v>
      </c>
      <c r="U33" s="1" t="s">
        <v>186</v>
      </c>
      <c r="V33" s="1" t="s">
        <v>186</v>
      </c>
      <c r="W33" s="1" t="s">
        <v>177</v>
      </c>
      <c r="X33" s="1" t="s">
        <v>187</v>
      </c>
      <c r="Y33" s="1" t="s">
        <v>186</v>
      </c>
    </row>
    <row r="34" s="1" customFormat="1" spans="1:25">
      <c r="A34" s="2" t="s">
        <v>285</v>
      </c>
      <c r="B34" s="2" t="s">
        <v>286</v>
      </c>
      <c r="C34" s="1" t="s">
        <v>189</v>
      </c>
      <c r="D34" s="1" t="s">
        <v>189</v>
      </c>
      <c r="E34" s="1" t="s">
        <v>189</v>
      </c>
      <c r="F34" s="1" t="s">
        <v>189</v>
      </c>
      <c r="G34" s="1" t="s">
        <v>189</v>
      </c>
      <c r="H34" s="1" t="s">
        <v>189</v>
      </c>
      <c r="I34" s="1" t="s">
        <v>189</v>
      </c>
      <c r="J34" s="1" t="s">
        <v>189</v>
      </c>
      <c r="K34" s="1" t="s">
        <v>189</v>
      </c>
      <c r="L34" s="1" t="s">
        <v>189</v>
      </c>
      <c r="M34" s="1" t="s">
        <v>189</v>
      </c>
      <c r="N34" s="1" t="s">
        <v>189</v>
      </c>
      <c r="O34" s="1" t="s">
        <v>189</v>
      </c>
      <c r="P34" s="1" t="s">
        <v>189</v>
      </c>
      <c r="Q34" s="1" t="s">
        <v>189</v>
      </c>
      <c r="R34" s="1" t="s">
        <v>189</v>
      </c>
      <c r="S34" s="1" t="s">
        <v>189</v>
      </c>
      <c r="T34" s="1" t="s">
        <v>189</v>
      </c>
      <c r="U34" s="1" t="s">
        <v>189</v>
      </c>
      <c r="V34" s="1" t="s">
        <v>189</v>
      </c>
      <c r="W34" s="1" t="s">
        <v>189</v>
      </c>
      <c r="X34" s="1" t="s">
        <v>189</v>
      </c>
      <c r="Y34" s="1" t="s">
        <v>189</v>
      </c>
    </row>
    <row r="35" s="1" customFormat="1" spans="1:25">
      <c r="A35" s="2" t="s">
        <v>287</v>
      </c>
      <c r="B35" s="2" t="s">
        <v>286</v>
      </c>
      <c r="C35" s="1" t="s">
        <v>189</v>
      </c>
      <c r="D35" s="1" t="s">
        <v>189</v>
      </c>
      <c r="E35" s="1" t="s">
        <v>189</v>
      </c>
      <c r="F35" s="1" t="s">
        <v>191</v>
      </c>
      <c r="G35" s="1" t="s">
        <v>192</v>
      </c>
      <c r="H35" s="1" t="s">
        <v>193</v>
      </c>
      <c r="I35" s="1" t="s">
        <v>194</v>
      </c>
      <c r="J35" s="1" t="s">
        <v>195</v>
      </c>
      <c r="K35" s="1" t="s">
        <v>196</v>
      </c>
      <c r="L35" s="1" t="s">
        <v>197</v>
      </c>
      <c r="M35" s="1" t="s">
        <v>198</v>
      </c>
      <c r="N35" s="1" t="s">
        <v>199</v>
      </c>
      <c r="O35" s="1" t="s">
        <v>200</v>
      </c>
      <c r="P35" s="1" t="s">
        <v>201</v>
      </c>
      <c r="Q35" s="1" t="s">
        <v>202</v>
      </c>
      <c r="R35" s="1" t="s">
        <v>203</v>
      </c>
      <c r="S35" s="1" t="s">
        <v>204</v>
      </c>
      <c r="T35" s="1" t="s">
        <v>205</v>
      </c>
      <c r="U35" s="1" t="s">
        <v>206</v>
      </c>
      <c r="V35" s="1" t="s">
        <v>189</v>
      </c>
      <c r="W35" s="1" t="s">
        <v>189</v>
      </c>
      <c r="X35" s="1" t="s">
        <v>189</v>
      </c>
      <c r="Y35" s="1" t="s">
        <v>189</v>
      </c>
    </row>
    <row r="36" s="1" customFormat="1" spans="1:25">
      <c r="A36" s="2" t="s">
        <v>288</v>
      </c>
      <c r="B36" s="2"/>
      <c r="C36" s="1" t="s">
        <v>100</v>
      </c>
      <c r="D36" s="1" t="s">
        <v>100</v>
      </c>
      <c r="E36" s="1" t="s">
        <v>100</v>
      </c>
      <c r="F36" s="1" t="s">
        <v>100</v>
      </c>
      <c r="G36" s="1" t="s">
        <v>100</v>
      </c>
      <c r="H36" s="1" t="s">
        <v>100</v>
      </c>
      <c r="I36" s="1" t="s">
        <v>100</v>
      </c>
      <c r="J36" s="1" t="s">
        <v>100</v>
      </c>
      <c r="K36" s="1" t="s">
        <v>100</v>
      </c>
      <c r="L36" s="1" t="s">
        <v>100</v>
      </c>
      <c r="M36" s="1" t="s">
        <v>100</v>
      </c>
      <c r="N36" s="1" t="s">
        <v>100</v>
      </c>
      <c r="O36" s="1" t="s">
        <v>100</v>
      </c>
      <c r="P36" s="1" t="s">
        <v>100</v>
      </c>
      <c r="Q36" s="1" t="s">
        <v>100</v>
      </c>
      <c r="R36" s="1" t="s">
        <v>100</v>
      </c>
      <c r="S36" s="1" t="s">
        <v>100</v>
      </c>
      <c r="T36" s="1" t="s">
        <v>100</v>
      </c>
      <c r="U36" s="1" t="s">
        <v>100</v>
      </c>
      <c r="V36" s="1" t="s">
        <v>100</v>
      </c>
      <c r="W36" s="1" t="s">
        <v>100</v>
      </c>
      <c r="X36" s="1" t="s">
        <v>100</v>
      </c>
      <c r="Y36" s="1" t="s">
        <v>100</v>
      </c>
    </row>
    <row r="37" s="1" customFormat="1" spans="1:25">
      <c r="A37" s="2" t="s">
        <v>289</v>
      </c>
      <c r="B37" s="2"/>
      <c r="C37" s="1" t="s">
        <v>209</v>
      </c>
      <c r="D37" s="1" t="s">
        <v>209</v>
      </c>
      <c r="E37" s="1" t="s">
        <v>209</v>
      </c>
      <c r="F37" s="1" t="s">
        <v>209</v>
      </c>
      <c r="G37" s="1" t="s">
        <v>209</v>
      </c>
      <c r="H37" s="1" t="s">
        <v>209</v>
      </c>
      <c r="I37" s="1" t="s">
        <v>209</v>
      </c>
      <c r="J37" s="1" t="s">
        <v>209</v>
      </c>
      <c r="K37" s="1" t="s">
        <v>209</v>
      </c>
      <c r="L37" s="1" t="s">
        <v>209</v>
      </c>
      <c r="M37" s="1" t="s">
        <v>209</v>
      </c>
      <c r="N37" s="1" t="s">
        <v>209</v>
      </c>
      <c r="O37" s="1" t="s">
        <v>209</v>
      </c>
      <c r="P37" s="1" t="s">
        <v>209</v>
      </c>
      <c r="Q37" s="1" t="s">
        <v>209</v>
      </c>
      <c r="R37" s="1" t="s">
        <v>209</v>
      </c>
      <c r="S37" s="1" t="s">
        <v>209</v>
      </c>
      <c r="T37" s="1" t="s">
        <v>209</v>
      </c>
      <c r="U37" s="1" t="s">
        <v>209</v>
      </c>
      <c r="V37" s="1" t="s">
        <v>209</v>
      </c>
      <c r="W37" s="1" t="s">
        <v>209</v>
      </c>
      <c r="X37" s="1" t="s">
        <v>209</v>
      </c>
      <c r="Y37" s="1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input_data</vt:lpstr>
      <vt:lpstr>expected_data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2025-08-08T02:31:00Z</dcterms:created>
  <dcterms:modified xsi:type="dcterms:W3CDTF">2025-09-10T11:21:02Z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