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2DF1015-A5D6-48C6-BEF1-C8D0F407999E}" xr6:coauthVersionLast="47" xr6:coauthVersionMax="47" xr10:uidLastSave="{00000000-0000-0000-0000-000000000000}"/>
  <bookViews>
    <workbookView xWindow="-108" yWindow="-108" windowWidth="23256" windowHeight="12456" xr2:uid="{86E07586-1C89-4946-98ED-54883E6D5D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<sst xmlns="http://schemas.openxmlformats.org/spreadsheetml/2006/main" count="30" uniqueCount="24">
  <si>
    <t>Date</t>
  </si>
  <si>
    <t>Ngày hoàn thành</t>
  </si>
  <si>
    <t>Dự án</t>
  </si>
  <si>
    <t>Tần suất</t>
  </si>
  <si>
    <t>Kênh hỗ trợ</t>
  </si>
  <si>
    <t>Tên CV</t>
  </si>
  <si>
    <t>Chi tiết</t>
  </si>
  <si>
    <t>Due date</t>
  </si>
  <si>
    <t>Trạng thái</t>
  </si>
  <si>
    <t>Công việc cần làm</t>
  </si>
  <si>
    <t>Kết quả CV</t>
  </si>
  <si>
    <t>NVN</t>
  </si>
  <si>
    <t>Cố định</t>
  </si>
  <si>
    <t>OTRS</t>
  </si>
  <si>
    <t>Raise OTRS Ticket</t>
  </si>
  <si>
    <t>Raise OTRS Ticket_2026100755000746_DMS1 V8.7 - Request to extend Compliance end date</t>
  </si>
  <si>
    <t>Done</t>
  </si>
  <si>
    <t>tanh.h.bui.3811</t>
  </si>
  <si>
    <t>Mã nhân viên</t>
  </si>
  <si>
    <t>Close OTRS Ticket</t>
  </si>
  <si>
    <t>Close OTRS Ticket_2026100555000161_DMS1 V8.7 - Request to deactivate license R7MM</t>
  </si>
  <si>
    <t>phuong.h.nguyen.0750</t>
  </si>
  <si>
    <t>Đã hoàn thành Close OTRS Ticket_2026100555000161_DMS1 V8.7 - Request to deactivate license R7MM</t>
  </si>
  <si>
    <t>Đã hoàn tất Raise OTRS Ticket_2026100755000746_DMS1 V8.7 - Request to extend Compliance 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</si>
</sst>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B10202"/>
      <name val="Arial"/>
      <family val="2"/>
    </font>
    <font>
      <sz val="10"/>
      <color rgb="FFFFE5A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6AE31-082D-426E-B96F-6F181F565C85}">
  <dimension ref="A1:L3"/>
  <sheetViews>
    <sheetView tabSelected="1" workbookViewId="0">
      <selection activeCell="D3" sqref="D3"/>
    </sheetView>
  </sheetViews>
  <sheetFormatPr defaultRowHeight="14.4" x14ac:dyDescent="0.3"/>
  <cols>
    <col min="1" max="1" width="10.33203125" bestFit="1" customWidth="1"/>
    <col min="2" max="2" width="10.109375" bestFit="1" customWidth="1"/>
    <col min="7" max="7" width="24.44140625" customWidth="1"/>
    <col min="8" max="8" width="10.109375" bestFit="1" customWidth="1"/>
    <col min="10" max="10" width="20.44140625" customWidth="1"/>
    <col min="11" max="11" width="18.109375" customWidth="1"/>
    <col min="12" max="12" width="85.21875" bestFit="1" customWidth="1"/>
  </cols>
  <sheetData>
    <row r="1" spans="1:12" ht="40.200000000000003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18</v>
      </c>
      <c r="K1" s="2" t="s">
        <v>9</v>
      </c>
      <c r="L1" s="2" t="s">
        <v>10</v>
      </c>
    </row>
    <row r="2" spans="1:12" ht="159" thickBot="1" x14ac:dyDescent="0.35">
      <c r="A2" s="3">
        <f ca="1">TODAY()</f>
        <v>46302</v>
      </c>
      <c r="B2" s="3">
        <v>46302</v>
      </c>
      <c r="C2" s="4" t="s">
        <v>11</v>
      </c>
      <c r="D2" s="5" t="s">
        <v>12</v>
      </c>
      <c r="E2" s="5" t="s">
        <v>13</v>
      </c>
      <c r="F2" s="6" t="s">
        <v>14</v>
      </c>
      <c r="G2" s="6" t="s">
        <v>15</v>
      </c>
      <c r="H2" s="3">
        <v>46302</v>
      </c>
      <c r="I2" s="4" t="s">
        <v>16</v>
      </c>
      <c r="J2" s="7" t="s">
        <v>17</v>
      </c>
      <c r="K2" s="6" t="s">
        <v>15</v>
      </c>
      <c r="L2" s="6" t="s">
        <v>23</v>
      </c>
    </row>
    <row r="3" spans="1:12" ht="159" thickBot="1" x14ac:dyDescent="0.35">
      <c r="A3" s="3">
        <v>46302</v>
      </c>
      <c r="B3" s="3">
        <v>46302</v>
      </c>
      <c r="C3" s="4" t="s">
        <v>11</v>
      </c>
      <c r="D3" s="5" t="s">
        <v>12</v>
      </c>
      <c r="E3" s="5" t="s">
        <v>13</v>
      </c>
      <c r="F3" s="6" t="s">
        <v>19</v>
      </c>
      <c r="G3" s="6" t="s">
        <v>20</v>
      </c>
      <c r="H3" s="3">
        <v>46302</v>
      </c>
      <c r="I3" s="4" t="s">
        <v>16</v>
      </c>
      <c r="J3" s="7" t="s">
        <v>21</v>
      </c>
      <c r="K3" s="6" t="s">
        <v>20</v>
      </c>
      <c r="L3" s="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Tanh Bui Huu</dc:creator>
  <cp:lastModifiedBy>Tanh Bui Huu</cp:lastModifiedBy>
  <dcterms:created xsi:type="dcterms:W3CDTF">2026-10-07T11:10:02Z</dcterms:created>
  <dcterms:modified xsi:type="dcterms:W3CDTF">2026-10-07T11:13:00Z</dcterms:modified>
</cp:coreProperties>
</file>