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. DO AN, KHOA LUAN\NAM HOC 2019 - 2020\Huong dan SV\Thuc hien do an tai phong TN\Du lieu\"/>
    </mc:Choice>
  </mc:AlternateContent>
  <bookViews>
    <workbookView xWindow="0" yWindow="0" windowWidth="20490" windowHeight="7755"/>
  </bookViews>
  <sheets>
    <sheet name="kq dky khoa lu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<sst xmlns="http://schemas.openxmlformats.org/spreadsheetml/2006/main" count="244" uniqueCount="244">
  <si>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STT</t>
  </si>
  <si>
    <t>Mã SV</t>
  </si>
  <si>
    <t>Họ</t>
  </si>
  <si>
    <t>Tên</t>
  </si>
  <si>
    <t>Lớp</t>
  </si>
  <si>
    <t>Mã đề tài</t>
  </si>
  <si>
    <t>Đề tài</t>
  </si>
  <si>
    <t>GVHD</t>
  </si>
  <si>
    <t>Ghi chú</t>
  </si>
  <si>
    <t>1</t>
  </si>
  <si>
    <t>Nghiên cứu thu nhận bột màu thực phẩm từ cây chùm ngây</t>
  </si>
  <si>
    <t>2</t>
  </si>
  <si>
    <t>3</t>
  </si>
  <si>
    <t>Đánh giá sự ổn định chất lượng bia lon Sài Gòn về chỉ tiêu cảm quan</t>
  </si>
  <si>
    <t>4</t>
  </si>
  <si>
    <t>5</t>
  </si>
  <si>
    <t>6</t>
  </si>
  <si>
    <t>Đánh giá sự ổn định chất lượng bia lon Sài Gòn về chỉ tiêu hóa lý</t>
  </si>
  <si>
    <t>7</t>
  </si>
  <si>
    <t>8</t>
  </si>
  <si>
    <t>9</t>
  </si>
  <si>
    <t>Ứng dụng chế phẩm dịch cô đặc chân không giàu saponin từ lá đinh lăng trong sản xuất nước uống thảo dược</t>
  </si>
  <si>
    <t>10</t>
  </si>
  <si>
    <t>Nghiên cứu trích ly các hợp chất có hoạt tính sinh học từ rau mùi, ứng dụng thay thế chất bảo quản nhân tạo trong dầu thực vật</t>
  </si>
  <si>
    <t>11</t>
  </si>
  <si>
    <t>Nghiên cứu thu hồi các hợp chất có hoạt tính sinh học từ hạt bưởi, ứng dụng thay thế chất bảo quản nhân tạo trong dầu chiên từ thực vật</t>
  </si>
  <si>
    <t>12</t>
  </si>
  <si>
    <t>13</t>
  </si>
  <si>
    <t>Nghiên cứu quy trình sản xuất nước dừa đóng hộp và sử dụng phụ gia (Natri metabisulphite) trong bảo quản sản phẩm</t>
  </si>
  <si>
    <t>14</t>
  </si>
  <si>
    <t>Nghiên cứu sản xuất sản phẩm cà phê nấm linh chi</t>
  </si>
  <si>
    <t>15</t>
  </si>
  <si>
    <t>Nghiên cứu sản xuất sản phẩm khô cá mối tẩm cốm xanh ăn liền</t>
  </si>
  <si>
    <t>16</t>
  </si>
  <si>
    <t>Nghiên cứu sản xuất và tìm hiểu một số biện pháp kiểm soát chất lượng sản phẩm nước ép cà rốt – cam đóng chai</t>
  </si>
  <si>
    <t>17</t>
  </si>
  <si>
    <t>Nghiên cứu sản xuất và tìm hiểu một số biện pháp kiểm soát chất lượng sản phẩm nước giải khát lên men từ trái chùm ruột</t>
  </si>
  <si>
    <t>18</t>
  </si>
  <si>
    <t>Nghiên cứu công nghệ sản xuất bột chanh gia vị</t>
  </si>
  <si>
    <t>19</t>
  </si>
  <si>
    <t>20</t>
  </si>
  <si>
    <t>Khảo sát các yếu tố ảnh hưởng  đến quá trình trích ly hợp chất phenolic từ vỏ cà phê</t>
  </si>
  <si>
    <t>21</t>
  </si>
  <si>
    <t>Nghiên cứu quy trình công nghệ sản  xuất sữa bí đỏ</t>
  </si>
  <si>
    <t>22</t>
  </si>
  <si>
    <t>Nghiên cứu quy trình công nghệ sản xuất nước uống từ vỏ cà phê</t>
  </si>
  <si>
    <t>23</t>
  </si>
  <si>
    <t>Nghiên cứu quy trình sản xuất đậu hũ  bằng các chất đông tụ khác nhau</t>
  </si>
  <si>
    <t>24</t>
  </si>
  <si>
    <t>Nghiên cứu sử dụng kỹ thuật siêu âm khai thác tinh dầu vỏ quả citrus ứng dụng trong bảo quản nông sản</t>
  </si>
  <si>
    <t>25</t>
  </si>
  <si>
    <t>Nghiên cứu ứng dụng kỹ thuật siêu âm để cải thiện chất lượng nước uống dinh dưỡng sữa ca cao</t>
  </si>
  <si>
    <t>26</t>
  </si>
  <si>
    <t>Nghiên cứu ứng dụng kỹ thuật microwave trong chiết xuất tinh dầu từ gừng không sử dụng dung môi</t>
  </si>
  <si>
    <t>27</t>
  </si>
  <si>
    <t>Nghiên cứu ứng dụng kỹ thuật microwave trong chiết xuất tinh dầu từ vỏ bưởi không sử dụng dung môi</t>
  </si>
  <si>
    <t>28</t>
  </si>
  <si>
    <t>Nghiên cứu ứng dụng kỹ thuật microwave trong chiết xuất tinh dầu từ xả không sử dụng dung môi</t>
  </si>
  <si>
    <t>29</t>
  </si>
  <si>
    <t>Nghiên cứu ảnh hưởng của nhiệt độ và thời gian bảo quản đến chất lượng đồ hộp súp khoai tây tiệt trùng</t>
  </si>
  <si>
    <t>30</t>
  </si>
  <si>
    <t>Nghiên cứu công nghệ sản xuất đồ hộp súp bí tiệt trùng</t>
  </si>
  <si>
    <t>31</t>
  </si>
  <si>
    <t>Nghiên cứu công nghệ sản xuất đồ hộp súp khoai tây tiệt trùng</t>
  </si>
  <si>
    <t>32</t>
  </si>
  <si>
    <t>Nghiên cứu mối quan hệ giữa màu sắc và mùi của các loại hoa quả trong nhận thức người tiêu dùng trẻ tuổi</t>
  </si>
  <si>
    <t>33</t>
  </si>
  <si>
    <t>Xác định ngưỡng phân biệt và nồng độ mùi yêu thích của nhóm người tiêu dùng trẻ tuổi đối với 3 mùi trái cây phổ biến trong thức uống</t>
  </si>
  <si>
    <t>34</t>
  </si>
  <si>
    <t>Nghiên cứu quy trình công nghệ sản xuất sữa đậu xanh đóng chai có hoạt tính sinh học cao từ đậu xanh nảy mầm</t>
  </si>
  <si>
    <t>35</t>
  </si>
  <si>
    <t>Nghiên cứu quy trình sản xuất chà bông gà</t>
  </si>
  <si>
    <t>36</t>
  </si>
  <si>
    <t>Nghiên cứu quy trình sản xuất chà bông tôm</t>
  </si>
  <si>
    <t>37</t>
  </si>
  <si>
    <t>Nghiên cứu quy trình sản xuất Jambon heo</t>
  </si>
  <si>
    <t>38</t>
  </si>
  <si>
    <t>Nghiên cứu quy trình sản xuất nước chanh dây có ga</t>
  </si>
  <si>
    <t>39</t>
  </si>
  <si>
    <t>Nghiên cứu quy trình sản xuất nước dưa hấu có ga</t>
  </si>
  <si>
    <t>40</t>
  </si>
  <si>
    <t>Nghiên cứu quy trình sản xuất lạp xưởng tôm</t>
  </si>
  <si>
    <t>41</t>
  </si>
  <si>
    <t>Khảo sát các yếu tố ảnh hưởng đến quá trình trích ly polyphenol từ lá xoài</t>
  </si>
  <si>
    <t>42</t>
  </si>
  <si>
    <t>Khảo sát quá trình trích ly polyphenol từ thân và lá Tía tô với sự hỗ trợ của sóng siêu âm.</t>
  </si>
  <si>
    <t>43</t>
  </si>
  <si>
    <t>Nghiên cứu quá trình ngâm chiết, phối trộn và thanh trùng trong sản xuất nước tương hạt sen</t>
  </si>
  <si>
    <t>44</t>
  </si>
  <si>
    <t>Phân hủy rác thực phẩm hữu cơ hộ gia đình bằng vi sinh vật hữu hiệu (effective microorganisms- EM)</t>
  </si>
  <si>
    <t>45</t>
  </si>
  <si>
    <t>Nghiên cứu quá trình lên men trong sản xuất nước tương hạt sen</t>
  </si>
  <si>
    <t>46</t>
  </si>
  <si>
    <t>Nghiên cứu quá trình lên mốc trong sản xuất nước tương hạt sen</t>
  </si>
  <si>
    <t>47</t>
  </si>
  <si>
    <t>Phân lập, định danh và khảo sát sơ bộ các điều kiện ảnh hưởng lên quá trình tăng trưởng của nấm mốc A. oryzae từ bã đậu nành</t>
  </si>
  <si>
    <t>48</t>
  </si>
  <si>
    <t>Tối ưu hóa quá trình trích ly polyphenol tổng từ hạt quả bơ (Persea americana)</t>
  </si>
  <si>
    <t>49</t>
  </si>
  <si>
    <t>Khảo sát thói quen và nhu cầu sử dụng mì gói của người tiêu dùng khu vực Tân Phú</t>
  </si>
  <si>
    <t>50</t>
  </si>
  <si>
    <t>Nghiên cứu quy trình sản xuất bột khoai cao</t>
  </si>
  <si>
    <t>51</t>
  </si>
  <si>
    <t>Nghiên cứu quy trình sản xuất bột khoai lang tím</t>
  </si>
  <si>
    <t>52</t>
  </si>
  <si>
    <t>Nghiên cứu xây dựng quy trình sản xuất bột cà chua có hàm lượng lycopen cao</t>
  </si>
  <si>
    <t>53</t>
  </si>
  <si>
    <t>Phân lập chủng Bacillus subtilis có khả năng sinh tổng hợp poly  γ-glutamic acid (γ-PGA)</t>
  </si>
  <si>
    <t>54</t>
  </si>
  <si>
    <t>Nghiên cứu quy trình sản xuất rượu điều lên men tự nhiên</t>
  </si>
  <si>
    <t>55</t>
  </si>
  <si>
    <t>Nghiên cứu quy trình sản xuất sản phẩm chay vị nấm từ quả điều</t>
  </si>
  <si>
    <t>56</t>
  </si>
  <si>
    <t>Khảo sát quá trình tinh sạch fucoidan từ rong sụn</t>
  </si>
  <si>
    <t>57</t>
  </si>
  <si>
    <t>Kháo sát quá trình trích ly fucoidan từ rong sụn</t>
  </si>
  <si>
    <t>58</t>
  </si>
  <si>
    <t xml:space="preserve">Tối ưu điều kiện trích ly fucoidan từ rong sụn, xác định hoạt tính sinh học của dịch trích </t>
  </si>
  <si>
    <t>59</t>
  </si>
  <si>
    <t>Xác định cấu trúc và một số hoạt tính sinh học (hoạt tính kháng oxy hóa, kháng đông máu, kháng ung thư) của fucoidan tinh chế từ rong sụn</t>
  </si>
  <si>
    <t>60</t>
  </si>
  <si>
    <t>Xác định hoạt tính sinh học của chế phẩm bột phenolic từ bã cà phê</t>
  </si>
  <si>
    <t>61</t>
  </si>
  <si>
    <t xml:space="preserve">Xác định khối lượng phân tử và một số hoạt tính sinh học (kháng khuẩn, kháng mốc, miễn dịch) của fucoidan tinh chế từ rong sụn </t>
  </si>
  <si>
    <t>62</t>
  </si>
  <si>
    <t>Khảo sát các phương pháp trích ly phenolic từ bã cà phê</t>
  </si>
  <si>
    <t>63</t>
  </si>
  <si>
    <t xml:space="preserve">Tinh sạch phenolic từ bã cà phê </t>
  </si>
  <si>
    <t>64</t>
  </si>
  <si>
    <t>Nghiên cứu ứng dụng kỹ thuật enzyme trong khai thác triterpensaponin từ rau đắng biển</t>
  </si>
  <si>
    <t>65</t>
  </si>
  <si>
    <t>Nghiên cứu ứng dụng kỹ thuật siêu âm trong khai thác triterpensaponin từ rau đắng biển</t>
  </si>
  <si>
    <t>66</t>
  </si>
  <si>
    <t>Nghiên cứu thu hồi hợp chất sinh học từ hạt lựu, ứng dụng thay thế chất bảo quản nhân tạo trong dầu thực vật</t>
  </si>
  <si>
    <t>67</t>
  </si>
  <si>
    <t xml:space="preserve">Nghiên cứu trích ly chất béo từ hạt chôm chôm </t>
  </si>
  <si>
    <t>68</t>
  </si>
  <si>
    <t>Nghiên cứu ứng dụng chất béo từ hạt chôm chôm thay thế một phần bơ cacao trong sản xuất socola.</t>
  </si>
  <si>
    <t>69</t>
  </si>
  <si>
    <t xml:space="preserve">Nghiên cứu ứng dụng kỹ thuật siêu âm trong khai thác chất béo từ hạt chôm chôm </t>
  </si>
  <si>
    <t>70</t>
  </si>
  <si>
    <t>Hoàn thiện quá trình làm héo và lên men trong sản xuất chè vàng</t>
  </si>
  <si>
    <t>71</t>
  </si>
  <si>
    <t>Hoàn thiện quá trình làm làm khô, bảo quản và sự biến đổi của một số thành phần hóa học trong sản xuất chè vàng</t>
  </si>
  <si>
    <t>72</t>
  </si>
  <si>
    <t>Ảnh hưởng của quá trình tiền xử lý tới các đặc tính sinh học của lan gấm</t>
  </si>
  <si>
    <t>73</t>
  </si>
  <si>
    <t>Bước đầu đánh giá các đặc tính sinh học của trái nhàu và ứng dụng trong sản xuất trà từ trái nhàu</t>
  </si>
  <si>
    <t>74</t>
  </si>
  <si>
    <t>Đánh giá hoạt động kháng nấm của tinh dầu quế và nano-bạc và ứng dụng trong bảo quản xoài</t>
  </si>
  <si>
    <t>75</t>
  </si>
  <si>
    <t>Đánh giá vai trò của chất mang trong việc nâng cao khả năng sống của vi khuẩn probiotic</t>
  </si>
  <si>
    <t>76</t>
  </si>
  <si>
    <r>
      <t xml:space="preserve">Nâng cao khả năng kháng nấm </t>
    </r>
    <r>
      <rPr>
        <i/>
        <sz val="12"/>
        <color indexed="8"/>
        <rFont val="Times New Roman"/>
        <family val="1"/>
      </rPr>
      <t>Aspergillus nige</t>
    </r>
    <r>
      <rPr>
        <sz val="12"/>
        <color indexed="8"/>
        <rFont val="Times New Roman"/>
        <family val="1"/>
      </rPr>
      <t>r của tinh dầu sả chanh và ethanol</t>
    </r>
  </si>
  <si>
    <t>77</t>
  </si>
  <si>
    <t>Hoàn thiện quy trình sản xuất hạt điều chiên vị BBQ: nghiên cứu quá trình áo bột và quá trình chiên</t>
  </si>
  <si>
    <t>78</t>
  </si>
  <si>
    <t>Hoàn thiện quy trình sản xuất hạt điều chiên vị BBQ: nghiên cứu quá trình trộn bột BBQ và quá trình sấy</t>
  </si>
  <si>
    <t>79</t>
  </si>
  <si>
    <t>Hoàn thiện quy trình sản xuất nước giải khát từ hạt điều: nghiên cứu ảnh hưởng của quá trình đồng hóa và  phụ gia bổ sung</t>
  </si>
  <si>
    <t>80</t>
  </si>
  <si>
    <t>Hoàn thiện quy trình sản xuất nước giải khát từ hạt điều: nghiên cứu ảnh hưởng của quá trình tiệt trùng và mức độ chấp nhận của khách hàng</t>
  </si>
  <si>
    <t>81</t>
  </si>
  <si>
    <t>Theo dõi chất lượng sau chế biến và dự đoán thời hạn sử dụng sản phẩm hạt điều chiên vị BBQ</t>
  </si>
  <si>
    <t>82</t>
  </si>
  <si>
    <t>Theo dõi chất lượng sau chế biến và dự đoán thời hạn sử dụng sản phẩm kẹo nougat hạt điều</t>
  </si>
  <si>
    <t>83</t>
  </si>
  <si>
    <t>Theo dõi chất lượng sau chế biến và dự đoán thời hạn sử dụng sản phẩm nước giải khát từ hạt điều</t>
  </si>
  <si>
    <t>84</t>
  </si>
  <si>
    <t>Nghiên cứu công nghệ sản xuất váng sữa sử dụng dầu dừa thay thế một phần cream - đánh giá chất lượng sản phầm và xây dựng bộ tiêu chuẩn cơ sở của sản phẩm</t>
  </si>
  <si>
    <t>85</t>
  </si>
  <si>
    <t>Nghiên cứu công nghệ sản xuất váng sữa sử dụng dầu dừa thay thế một phần cream - khảo sát, lựa chọn nguyên liệu và xây dựng công thức</t>
  </si>
  <si>
    <t>86</t>
  </si>
  <si>
    <t>Nghiên cứu công nghệ sản xuất váng sữa sử dụng dầu dừa thay thế một phần cream - xây công thức và quy trình sản xuất ở qui mô phòng thí nghiệm</t>
  </si>
  <si>
    <t>87</t>
  </si>
  <si>
    <t>Nghiên cứu công nghệ sản xuất váng sữa sử dụng dầu dừa thay thế một phần cream - xây dựng thang đo cảm quan và cấu trúc của sản phẩm</t>
  </si>
  <si>
    <t>88</t>
  </si>
  <si>
    <t xml:space="preserve">Nghiên cứu sản xuất nước thốt nốt đóng chai - xây dựng thang đo độ ngọt và độ nhớt cho sản phẩm nước thốt nốt đóng chai </t>
  </si>
  <si>
    <t>89</t>
  </si>
  <si>
    <t>Nghiên cứu khả năng khai thác và quy trình thu nhận tinh bột kháng tiêu hóa từ một số loại hạt trái cây</t>
  </si>
  <si>
    <t>90</t>
  </si>
  <si>
    <t>91</t>
  </si>
  <si>
    <t>Quy trình tách chiết và đặc tính của gelatin từ da cá da trơn khu vực đồng bằng sông Cửu Long</t>
  </si>
  <si>
    <t>92</t>
  </si>
  <si>
    <t>Tối ưu hóa quá trình trích ly phenolic từ vỏ lụa hạt điều bằng phương pháp siêu tới hạn</t>
  </si>
  <si>
    <t>93</t>
  </si>
  <si>
    <t>94</t>
  </si>
  <si>
    <t>Tối ưu hóa quá trình trích ly phenolic từ vỏ lụa hạt điều bằng phương pháp truyền thống</t>
  </si>
  <si>
    <t>95</t>
  </si>
  <si>
    <t>Tối ưu hóa quá trình trích ly phenolic từ vỏ lụa hạt điều có hỗ trợ siêu âm</t>
  </si>
  <si>
    <t>96</t>
  </si>
  <si>
    <t>Tối ưu hóa quá trình trích ly phenolic từ vỏ lụa hạt điều có hỗ trợ vi sóng</t>
  </si>
  <si>
    <t>97</t>
  </si>
  <si>
    <t>Nghiên cứu sản xuất nước giải khát từ dịch ép có hoạt tính sinh học của xương rồng Nopal</t>
  </si>
  <si>
    <t>98</t>
  </si>
  <si>
    <t>Nghiên cứu xử lý loại nhớt và ổn định màu cho dịch ép có hoạt tính sinh học từ xương rồng Nopal</t>
  </si>
  <si>
    <t>99</t>
  </si>
  <si>
    <t>Khảo sát quá trình tách chiết các hợp chất phenolic có hoạt tính kháng oxi hóa cao từ quả hồng sim bằng các loại dung môi khác nhau</t>
  </si>
  <si>
    <t>100</t>
  </si>
  <si>
    <t>101</t>
  </si>
  <si>
    <r>
      <t xml:space="preserve">"Khảo sát yếu tố ảnh hưởng đến sự sinh trưởng và phát triển của </t>
    </r>
    <r>
      <rPr>
        <i/>
        <sz val="12"/>
        <color indexed="8"/>
        <rFont val="Times New Roman"/>
        <family val="1"/>
      </rPr>
      <t>A. niger</t>
    </r>
    <r>
      <rPr>
        <sz val="12"/>
        <color indexed="8"/>
        <rFont val="Times New Roman"/>
        <family val="1"/>
      </rPr>
      <t xml:space="preserve"> ứng dụng trong bảo quản lúa</t>
    </r>
  </si>
  <si>
    <t>102</t>
  </si>
  <si>
    <r>
      <t>Khảo sát yếu tố ảnh hưởng đến sự sinh trưởng và phát triển của</t>
    </r>
    <r>
      <rPr>
        <i/>
        <sz val="12"/>
        <color indexed="8"/>
        <rFont val="Times New Roman"/>
        <family val="1"/>
      </rPr>
      <t xml:space="preserve"> A. flavus</t>
    </r>
    <r>
      <rPr>
        <sz val="12"/>
        <color indexed="8"/>
        <rFont val="Times New Roman"/>
        <family val="1"/>
      </rPr>
      <t xml:space="preserve"> ứng dụng trong bảo quản lúa</t>
    </r>
  </si>
  <si>
    <t>103</t>
  </si>
  <si>
    <t>Khảo sát yếu tố ảnh hưởng đến sự sinh trưởng và phát triển của Fusarium sp. ứng dụng trong bảo quản lúa</t>
  </si>
  <si>
    <t>104</t>
  </si>
  <si>
    <t>Khảo sát ảnh hưởng của một số thông số công nghệ trong quá trình trích ly saponine triterpenoide từ lá đinh lăng bằng dung môi</t>
  </si>
  <si>
    <t>105</t>
  </si>
  <si>
    <t>Khảo sát sự thay đổi hoạt tính kháng oxy hóa của dịch trích từ lá đinh lăng trong quá trình bảo quản</t>
  </si>
  <si>
    <t>106</t>
  </si>
  <si>
    <t>Khảo sát sự thay đổi khả năng kháng enzyme amylase của dịch trích saponin triterpenoide từ lá đinh lăng  trong quá trình bảo quản</t>
  </si>
  <si>
    <t>107</t>
  </si>
  <si>
    <t>Tối ưu hóa quá trình trích ly saponin triterpenoide từ lá đinh lăng bằng dung môi</t>
  </si>
  <si>
    <t>108</t>
  </si>
  <si>
    <t>Khảo sát ảnh hưởng của một số thông số công nghệ đến quá trình trích ly protein từ bèo tấm bằng phương pháp truyền thống</t>
  </si>
  <si>
    <t>109</t>
  </si>
  <si>
    <t>Khảo sát ảnh hưởng của một số thông số công nghệ trong quá trình trích ly protein từ bèo tấm với sự hỗ trợ của enzyme</t>
  </si>
  <si>
    <t>110</t>
  </si>
  <si>
    <t>Khảo sát ảnh hưởng sóng siêu âm đến quá trình trích ly protein từ bèo tấm</t>
  </si>
  <si>
    <t>111</t>
  </si>
  <si>
    <t>Khảo sát quá trình kết tủa protein từ dịch trích protein bèo tấm bằng cồn và acid</t>
  </si>
  <si>
    <t>112</t>
  </si>
  <si>
    <t>Khảo sát quá trình kết tủa protein từ dịch trích protein bèo tấm bằng muối amonisulfate</t>
  </si>
  <si>
    <t>113</t>
  </si>
  <si>
    <t>Tối ưu hóa quá trình trích ly protein từ bèo tấm bằng phương pháp truyền thống</t>
  </si>
  <si>
    <t>114</t>
  </si>
  <si>
    <t>Tối ưu hóa quá trình trích ly protein từ bèo tấm với sự hỗ trợ của enzyme</t>
  </si>
  <si>
    <t>115</t>
  </si>
  <si>
    <t>Tối ưu hóa quá trình trích ly protein từ bèo tấm với sự hỗ trợ của sóng siêu âm</t>
  </si>
  <si>
    <t>116</t>
  </si>
  <si>
    <t>Nghiên cứu quy trình sản xuất bánh Khảo Khảo mặn và ngọt - Xây dựng công thức tẩm gia vị và hoàn thiện quá trình tẩm gia vị</t>
  </si>
  <si>
    <t>117</t>
  </si>
  <si>
    <t xml:space="preserve">Nghiên cứu quy trình sản xuất bánh Khảo Khảo mặn và ngọt - Xây dựng quy trình công nghệ sản xuất bánh Khảo Khảo </t>
  </si>
  <si>
    <t>Nghiên cứu quy trình sản xuất bánh Khảo Khảo mặn và ngọt -Xây dựng bộ tiêu chuẩn sản phẩm, lựa chọn và xử lý nguyên liệu</t>
  </si>
  <si>
    <t>Nghiên cứu công nghệ sản xuất bong bóng cá tra tẩm gia vị chiên phồng</t>
  </si>
  <si>
    <t>Nghiên cứu quá trình trích ly polyphenol từ lá sakê và ứng dụng tạo ra sản phẩm trà túi lọc từ lá sakê</t>
  </si>
  <si>
    <t>Hoàn thiện quy trình sản xuất nước giải khát từ hạt điều: nghiên cứu lựa chọn nguyên liệu và ảnh hưởng của quá trình trích ly</t>
  </si>
  <si>
    <t>Đánh giá khả năng sống của vi khuẩn probiotic trong quá trình sản xuất và bảo quản bánh mì - probiotic</t>
  </si>
  <si>
    <t>Nghiên cứu sản xuất nước thốt nốt đóng chai - Xây dựng bộ tiêu chuẩn sản phẩm và lựa chọn nguyên liệu</t>
  </si>
  <si>
    <t>Nghiên cứu sản xuất nước thốt nốt đóng chai - Xây dựng qui trình sản xuất nước thốt nốt đóng chai</t>
  </si>
  <si>
    <t>Nghiên cứu quy trình sản xuất sản phẩm ốc bươu vàng xào xả ớt đóng hộp</t>
  </si>
  <si>
    <t>Nghiên cứu ứng dụng sóng siêu âm trong công nghệ xử lý bảo quản một số loại rau gia vị</t>
  </si>
  <si>
    <t>Nghiên cứu ảnh hưởng của một số yếu tố công nghệ ảnh hưởng đến quá trình sản xuất chitin từ vỏ tôm bằng phương pháp sinh học</t>
  </si>
  <si>
    <t>DANH SÁCH SINH VIÊN KHÓA ………. THỰC HIỆN ĐỀ TÀI KHÓA LUẬN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</si>
</sst>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sz val="13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117" workbookViewId="0">
      <selection activeCell="A122" sqref="A122:IV132"/>
    </sheetView>
  </sheetViews>
  <sheetFormatPr defaultRowHeight="15" customHeight="1" x14ac:dyDescent="0.25"/>
  <cols>
    <col min="1" max="1" width="5.5703125" style="25" customWidth="1"/>
    <col min="2" max="2" width="12.42578125" bestFit="1" customWidth="1"/>
    <col min="3" max="3" width="19" style="26" bestFit="1" customWidth="1"/>
    <col min="4" max="4" width="7.28515625" style="26" bestFit="1" customWidth="1"/>
    <col min="5" max="5" width="10.7109375" bestFit="1" customWidth="1"/>
    <col min="6" max="6" width="13.5703125" bestFit="1" customWidth="1"/>
    <col min="7" max="7" width="58.140625" style="27" customWidth="1"/>
    <col min="8" max="8" width="25" bestFit="1" customWidth="1"/>
    <col min="9" max="10" width="20.85546875" style="28" customWidth="1"/>
    <col min="11" max="11" width="9.140625" style="29"/>
  </cols>
  <sheetData>
    <row r="1" spans="1:11" s="1" customFormat="1" ht="12.75" customHeight="1" x14ac:dyDescent="0.25">
      <c r="A1" s="3"/>
      <c r="B1" s="4"/>
      <c r="C1" s="5"/>
      <c r="D1" s="5"/>
      <c r="F1" s="6"/>
      <c r="G1" s="7"/>
      <c r="I1" s="2"/>
      <c r="J1" s="2"/>
    </row>
    <row r="2" spans="1:11" s="1" customFormat="1" ht="33" customHeight="1" x14ac:dyDescent="0.25">
      <c r="A2" s="8" t="s">
        <v>243</v>
      </c>
      <c r="B2" s="8"/>
      <c r="C2" s="8"/>
      <c r="D2" s="8"/>
      <c r="E2" s="8"/>
      <c r="F2" s="8"/>
      <c r="G2" s="8"/>
      <c r="H2" s="8"/>
      <c r="I2" s="8"/>
      <c r="J2" s="9"/>
    </row>
    <row r="3" spans="1:11" s="1" customFormat="1" ht="16.5" customHeight="1" x14ac:dyDescent="0.25">
      <c r="A3" s="10"/>
      <c r="B3" s="11"/>
      <c r="C3" s="11"/>
      <c r="D3" s="11"/>
      <c r="E3" s="11"/>
      <c r="F3" s="11"/>
      <c r="G3" s="12"/>
      <c r="I3" s="2"/>
      <c r="J3" s="2"/>
    </row>
    <row r="4" spans="1:11" s="18" customFormat="1" ht="39" customHeight="1" x14ac:dyDescent="0.25">
      <c r="A4" s="13" t="s">
        <v>0</v>
      </c>
      <c r="B4" s="13" t="s">
        <v>1</v>
      </c>
      <c r="C4" s="14" t="s">
        <v>2</v>
      </c>
      <c r="D4" s="15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6"/>
      <c r="K4" s="17"/>
    </row>
    <row r="5" spans="1:11" s="18" customFormat="1" ht="15.75" x14ac:dyDescent="0.25">
      <c r="A5" s="19" t="s">
        <v>9</v>
      </c>
      <c r="B5" s="20"/>
      <c r="C5" s="21"/>
      <c r="D5" s="22"/>
      <c r="E5" s="23"/>
      <c r="F5" s="23"/>
      <c r="G5" s="24" t="s">
        <v>10</v>
      </c>
      <c r="H5" s="23"/>
      <c r="I5" s="24"/>
      <c r="J5" s="17"/>
    </row>
    <row r="6" spans="1:11" s="18" customFormat="1" ht="31.5" x14ac:dyDescent="0.25">
      <c r="A6" s="19" t="s">
        <v>11</v>
      </c>
      <c r="B6" s="20"/>
      <c r="C6" s="21"/>
      <c r="D6" s="22"/>
      <c r="E6" s="23"/>
      <c r="F6" s="23"/>
      <c r="G6" s="24" t="s">
        <v>13</v>
      </c>
      <c r="H6" s="23"/>
      <c r="I6" s="24"/>
      <c r="J6" s="17"/>
      <c r="K6" s="17"/>
    </row>
    <row r="7" spans="1:11" s="18" customFormat="1" ht="15.75" x14ac:dyDescent="0.25">
      <c r="A7" s="19" t="s">
        <v>12</v>
      </c>
      <c r="B7" s="20"/>
      <c r="C7" s="21"/>
      <c r="D7" s="22"/>
      <c r="E7" s="23"/>
      <c r="F7" s="23"/>
      <c r="G7" s="24" t="s">
        <v>17</v>
      </c>
      <c r="H7" s="23"/>
      <c r="I7" s="24"/>
      <c r="J7" s="17"/>
      <c r="K7" s="17"/>
    </row>
    <row r="8" spans="1:11" s="18" customFormat="1" ht="31.5" x14ac:dyDescent="0.25">
      <c r="A8" s="19" t="s">
        <v>14</v>
      </c>
      <c r="B8" s="20"/>
      <c r="C8" s="21"/>
      <c r="D8" s="22"/>
      <c r="E8" s="23"/>
      <c r="F8" s="23"/>
      <c r="G8" s="24" t="s">
        <v>21</v>
      </c>
      <c r="H8" s="23"/>
      <c r="I8" s="24"/>
      <c r="J8" s="17"/>
      <c r="K8" s="17"/>
    </row>
    <row r="9" spans="1:11" s="18" customFormat="1" ht="47.25" x14ac:dyDescent="0.25">
      <c r="A9" s="19" t="s">
        <v>15</v>
      </c>
      <c r="B9" s="20"/>
      <c r="C9" s="21"/>
      <c r="D9" s="22"/>
      <c r="E9" s="23"/>
      <c r="F9" s="23"/>
      <c r="G9" s="24" t="s">
        <v>23</v>
      </c>
      <c r="H9" s="23"/>
      <c r="I9" s="24"/>
      <c r="J9" s="17"/>
      <c r="K9" s="17"/>
    </row>
    <row r="10" spans="1:11" s="18" customFormat="1" ht="47.25" x14ac:dyDescent="0.25">
      <c r="A10" s="19" t="s">
        <v>16</v>
      </c>
      <c r="B10" s="20"/>
      <c r="C10" s="21"/>
      <c r="D10" s="22"/>
      <c r="E10" s="23"/>
      <c r="F10" s="23"/>
      <c r="G10" s="24" t="s">
        <v>25</v>
      </c>
      <c r="H10" s="23"/>
      <c r="I10" s="24"/>
      <c r="J10" s="17"/>
      <c r="K10" s="17"/>
    </row>
    <row r="11" spans="1:11" s="18" customFormat="1" ht="31.5" x14ac:dyDescent="0.25">
      <c r="A11" s="19" t="s">
        <v>18</v>
      </c>
      <c r="B11" s="20"/>
      <c r="C11" s="21"/>
      <c r="D11" s="22"/>
      <c r="E11" s="23"/>
      <c r="F11" s="23"/>
      <c r="G11" s="24" t="s">
        <v>28</v>
      </c>
      <c r="H11" s="23"/>
      <c r="I11" s="24"/>
      <c r="J11" s="17"/>
      <c r="K11" s="17"/>
    </row>
    <row r="12" spans="1:11" s="18" customFormat="1" ht="15.75" x14ac:dyDescent="0.25">
      <c r="A12" s="19" t="s">
        <v>19</v>
      </c>
      <c r="B12" s="20"/>
      <c r="C12" s="21"/>
      <c r="D12" s="22"/>
      <c r="E12" s="23"/>
      <c r="F12" s="23"/>
      <c r="G12" s="24" t="s">
        <v>30</v>
      </c>
      <c r="H12" s="23"/>
      <c r="I12" s="24"/>
      <c r="J12" s="17"/>
      <c r="K12" s="17"/>
    </row>
    <row r="13" spans="1:11" s="18" customFormat="1" ht="15.75" x14ac:dyDescent="0.25">
      <c r="A13" s="19" t="s">
        <v>20</v>
      </c>
      <c r="B13" s="20"/>
      <c r="C13" s="21"/>
      <c r="D13" s="22"/>
      <c r="E13" s="23"/>
      <c r="F13" s="23"/>
      <c r="G13" s="24" t="s">
        <v>32</v>
      </c>
      <c r="H13" s="23"/>
      <c r="I13" s="24"/>
      <c r="J13" s="17"/>
      <c r="K13" s="17"/>
    </row>
    <row r="14" spans="1:11" s="18" customFormat="1" ht="31.5" x14ac:dyDescent="0.25">
      <c r="A14" s="19" t="s">
        <v>22</v>
      </c>
      <c r="B14" s="20"/>
      <c r="C14" s="21"/>
      <c r="D14" s="22"/>
      <c r="E14" s="23"/>
      <c r="F14" s="23"/>
      <c r="G14" s="24" t="s">
        <v>34</v>
      </c>
      <c r="H14" s="23"/>
      <c r="I14" s="24"/>
      <c r="J14" s="17"/>
      <c r="K14" s="17"/>
    </row>
    <row r="15" spans="1:11" s="18" customFormat="1" ht="31.5" x14ac:dyDescent="0.25">
      <c r="A15" s="19" t="s">
        <v>24</v>
      </c>
      <c r="B15" s="20"/>
      <c r="C15" s="21"/>
      <c r="D15" s="22"/>
      <c r="E15" s="23"/>
      <c r="F15" s="23"/>
      <c r="G15" s="24" t="s">
        <v>36</v>
      </c>
      <c r="H15" s="23"/>
      <c r="I15" s="24"/>
      <c r="J15" s="17"/>
      <c r="K15" s="17"/>
    </row>
    <row r="16" spans="1:11" s="18" customFormat="1" ht="15.75" x14ac:dyDescent="0.25">
      <c r="A16" s="19" t="s">
        <v>26</v>
      </c>
      <c r="B16" s="20"/>
      <c r="C16" s="21"/>
      <c r="D16" s="22"/>
      <c r="E16" s="23"/>
      <c r="F16" s="23"/>
      <c r="G16" s="24" t="s">
        <v>38</v>
      </c>
      <c r="H16" s="23"/>
      <c r="I16" s="24"/>
      <c r="J16" s="17"/>
      <c r="K16" s="17"/>
    </row>
    <row r="17" spans="1:11" s="18" customFormat="1" ht="31.5" x14ac:dyDescent="0.25">
      <c r="A17" s="19" t="s">
        <v>27</v>
      </c>
      <c r="B17" s="20"/>
      <c r="C17" s="21"/>
      <c r="D17" s="22"/>
      <c r="E17" s="23"/>
      <c r="F17" s="23"/>
      <c r="G17" s="24" t="s">
        <v>41</v>
      </c>
      <c r="H17" s="23"/>
      <c r="I17" s="24"/>
      <c r="J17" s="17"/>
      <c r="K17" s="17"/>
    </row>
    <row r="18" spans="1:11" s="18" customFormat="1" ht="15.75" x14ac:dyDescent="0.25">
      <c r="A18" s="19" t="s">
        <v>29</v>
      </c>
      <c r="B18" s="20"/>
      <c r="C18" s="21"/>
      <c r="D18" s="22"/>
      <c r="E18" s="23"/>
      <c r="F18" s="23"/>
      <c r="G18" s="24" t="s">
        <v>43</v>
      </c>
      <c r="H18" s="23"/>
      <c r="I18" s="24"/>
      <c r="J18" s="17"/>
      <c r="K18" s="17"/>
    </row>
    <row r="19" spans="1:11" s="18" customFormat="1" ht="31.5" x14ac:dyDescent="0.25">
      <c r="A19" s="19" t="s">
        <v>31</v>
      </c>
      <c r="B19" s="20"/>
      <c r="C19" s="21"/>
      <c r="D19" s="22"/>
      <c r="E19" s="23"/>
      <c r="F19" s="23"/>
      <c r="G19" s="24" t="s">
        <v>45</v>
      </c>
      <c r="H19" s="23"/>
      <c r="I19" s="24"/>
      <c r="J19" s="17"/>
      <c r="K19" s="17"/>
    </row>
    <row r="20" spans="1:11" s="18" customFormat="1" ht="31.5" x14ac:dyDescent="0.25">
      <c r="A20" s="19" t="s">
        <v>33</v>
      </c>
      <c r="B20" s="20"/>
      <c r="C20" s="21"/>
      <c r="D20" s="22"/>
      <c r="E20" s="23"/>
      <c r="F20" s="23"/>
      <c r="G20" s="24" t="s">
        <v>47</v>
      </c>
      <c r="H20" s="23"/>
      <c r="I20" s="24"/>
      <c r="J20" s="17"/>
      <c r="K20" s="17"/>
    </row>
    <row r="21" spans="1:11" s="18" customFormat="1" ht="31.5" x14ac:dyDescent="0.25">
      <c r="A21" s="19" t="s">
        <v>35</v>
      </c>
      <c r="B21" s="20"/>
      <c r="C21" s="21"/>
      <c r="D21" s="22"/>
      <c r="E21" s="23"/>
      <c r="F21" s="23"/>
      <c r="G21" s="24" t="s">
        <v>49</v>
      </c>
      <c r="H21" s="23"/>
      <c r="I21" s="24"/>
      <c r="J21" s="17"/>
      <c r="K21" s="17"/>
    </row>
    <row r="22" spans="1:11" s="18" customFormat="1" ht="31.5" x14ac:dyDescent="0.25">
      <c r="A22" s="19" t="s">
        <v>37</v>
      </c>
      <c r="B22" s="20"/>
      <c r="C22" s="21"/>
      <c r="D22" s="22"/>
      <c r="E22" s="23"/>
      <c r="F22" s="23"/>
      <c r="G22" s="24" t="s">
        <v>51</v>
      </c>
      <c r="H22" s="23"/>
      <c r="I22" s="24"/>
      <c r="J22" s="17"/>
      <c r="K22" s="17"/>
    </row>
    <row r="23" spans="1:11" s="18" customFormat="1" ht="31.5" x14ac:dyDescent="0.25">
      <c r="A23" s="19" t="s">
        <v>39</v>
      </c>
      <c r="B23" s="20"/>
      <c r="C23" s="21"/>
      <c r="D23" s="22"/>
      <c r="E23" s="23"/>
      <c r="F23" s="23"/>
      <c r="G23" s="24" t="s">
        <v>53</v>
      </c>
      <c r="H23" s="23"/>
      <c r="I23" s="24"/>
      <c r="J23" s="17"/>
      <c r="K23" s="17"/>
    </row>
    <row r="24" spans="1:11" s="18" customFormat="1" ht="31.5" x14ac:dyDescent="0.25">
      <c r="A24" s="19" t="s">
        <v>40</v>
      </c>
      <c r="B24" s="20"/>
      <c r="C24" s="21"/>
      <c r="D24" s="22"/>
      <c r="E24" s="23"/>
      <c r="F24" s="23"/>
      <c r="G24" s="24" t="s">
        <v>55</v>
      </c>
      <c r="H24" s="23"/>
      <c r="I24" s="24"/>
      <c r="J24" s="17"/>
      <c r="K24" s="17"/>
    </row>
    <row r="25" spans="1:11" s="18" customFormat="1" ht="31.5" x14ac:dyDescent="0.25">
      <c r="A25" s="19" t="s">
        <v>42</v>
      </c>
      <c r="B25" s="20"/>
      <c r="C25" s="21"/>
      <c r="D25" s="22"/>
      <c r="E25" s="23"/>
      <c r="F25" s="23"/>
      <c r="G25" s="24" t="s">
        <v>57</v>
      </c>
      <c r="H25" s="23"/>
      <c r="I25" s="24"/>
      <c r="J25" s="17"/>
      <c r="K25" s="17"/>
    </row>
    <row r="26" spans="1:11" s="18" customFormat="1" ht="31.5" x14ac:dyDescent="0.25">
      <c r="A26" s="19" t="s">
        <v>44</v>
      </c>
      <c r="B26" s="20"/>
      <c r="C26" s="21"/>
      <c r="D26" s="22"/>
      <c r="E26" s="23"/>
      <c r="F26" s="23"/>
      <c r="G26" s="24" t="s">
        <v>59</v>
      </c>
      <c r="H26" s="23"/>
      <c r="I26" s="24"/>
      <c r="J26" s="17"/>
      <c r="K26" s="17"/>
    </row>
    <row r="27" spans="1:11" s="18" customFormat="1" ht="15.75" x14ac:dyDescent="0.25">
      <c r="A27" s="19" t="s">
        <v>46</v>
      </c>
      <c r="B27" s="20"/>
      <c r="C27" s="21"/>
      <c r="D27" s="22"/>
      <c r="E27" s="23"/>
      <c r="F27" s="23"/>
      <c r="G27" s="24" t="s">
        <v>61</v>
      </c>
      <c r="H27" s="23"/>
      <c r="I27" s="24"/>
      <c r="J27" s="17"/>
      <c r="K27" s="17"/>
    </row>
    <row r="28" spans="1:11" s="18" customFormat="1" ht="15.75" x14ac:dyDescent="0.25">
      <c r="A28" s="19" t="s">
        <v>48</v>
      </c>
      <c r="B28" s="20"/>
      <c r="C28" s="21"/>
      <c r="D28" s="22"/>
      <c r="E28" s="23"/>
      <c r="F28" s="23"/>
      <c r="G28" s="24" t="s">
        <v>63</v>
      </c>
      <c r="H28" s="23"/>
      <c r="I28" s="24"/>
      <c r="J28" s="17"/>
      <c r="K28" s="17"/>
    </row>
    <row r="29" spans="1:11" s="18" customFormat="1" ht="31.5" x14ac:dyDescent="0.25">
      <c r="A29" s="19" t="s">
        <v>50</v>
      </c>
      <c r="B29" s="20"/>
      <c r="C29" s="21"/>
      <c r="D29" s="22"/>
      <c r="E29" s="23"/>
      <c r="F29" s="23"/>
      <c r="G29" s="24" t="s">
        <v>65</v>
      </c>
      <c r="H29" s="23"/>
      <c r="I29" s="24"/>
      <c r="J29" s="17"/>
      <c r="K29" s="17"/>
    </row>
    <row r="30" spans="1:11" s="18" customFormat="1" ht="47.25" x14ac:dyDescent="0.25">
      <c r="A30" s="19" t="s">
        <v>52</v>
      </c>
      <c r="B30" s="20"/>
      <c r="C30" s="21"/>
      <c r="D30" s="22"/>
      <c r="E30" s="23"/>
      <c r="F30" s="23"/>
      <c r="G30" s="24" t="s">
        <v>67</v>
      </c>
      <c r="H30" s="23"/>
      <c r="I30" s="24"/>
      <c r="J30" s="17"/>
      <c r="K30" s="17"/>
    </row>
    <row r="31" spans="1:11" s="18" customFormat="1" ht="31.5" x14ac:dyDescent="0.25">
      <c r="A31" s="19" t="s">
        <v>54</v>
      </c>
      <c r="B31" s="20"/>
      <c r="C31" s="21"/>
      <c r="D31" s="22"/>
      <c r="E31" s="23"/>
      <c r="F31" s="23"/>
      <c r="G31" s="24" t="s">
        <v>69</v>
      </c>
      <c r="H31" s="23"/>
      <c r="I31" s="24"/>
      <c r="J31" s="17"/>
      <c r="K31" s="17"/>
    </row>
    <row r="32" spans="1:11" s="18" customFormat="1" ht="15.75" x14ac:dyDescent="0.25">
      <c r="A32" s="19" t="s">
        <v>56</v>
      </c>
      <c r="B32" s="20"/>
      <c r="C32" s="21"/>
      <c r="D32" s="22"/>
      <c r="E32" s="23"/>
      <c r="F32" s="23"/>
      <c r="G32" s="24" t="s">
        <v>71</v>
      </c>
      <c r="H32" s="23"/>
      <c r="I32" s="24"/>
      <c r="J32" s="17"/>
      <c r="K32" s="17"/>
    </row>
    <row r="33" spans="1:11" s="18" customFormat="1" ht="15.75" x14ac:dyDescent="0.25">
      <c r="A33" s="19" t="s">
        <v>58</v>
      </c>
      <c r="B33" s="20"/>
      <c r="C33" s="21"/>
      <c r="D33" s="22"/>
      <c r="E33" s="23"/>
      <c r="F33" s="23"/>
      <c r="G33" s="24" t="s">
        <v>73</v>
      </c>
      <c r="H33" s="23"/>
      <c r="I33" s="24"/>
      <c r="J33" s="17"/>
      <c r="K33" s="17"/>
    </row>
    <row r="34" spans="1:11" s="18" customFormat="1" ht="15.75" x14ac:dyDescent="0.25">
      <c r="A34" s="19" t="s">
        <v>60</v>
      </c>
      <c r="B34" s="20"/>
      <c r="C34" s="21"/>
      <c r="D34" s="22"/>
      <c r="E34" s="23"/>
      <c r="F34" s="23"/>
      <c r="G34" s="24" t="s">
        <v>75</v>
      </c>
      <c r="H34" s="23"/>
      <c r="I34" s="24"/>
      <c r="J34" s="17"/>
      <c r="K34" s="17"/>
    </row>
    <row r="35" spans="1:11" s="18" customFormat="1" ht="15.75" x14ac:dyDescent="0.25">
      <c r="A35" s="19" t="s">
        <v>62</v>
      </c>
      <c r="B35" s="20"/>
      <c r="C35" s="21"/>
      <c r="D35" s="22"/>
      <c r="E35" s="23"/>
      <c r="F35" s="23"/>
      <c r="G35" s="24" t="s">
        <v>77</v>
      </c>
      <c r="H35" s="23"/>
      <c r="I35" s="24"/>
      <c r="J35" s="17"/>
      <c r="K35" s="17"/>
    </row>
    <row r="36" spans="1:11" s="18" customFormat="1" ht="15.75" x14ac:dyDescent="0.25">
      <c r="A36" s="19" t="s">
        <v>64</v>
      </c>
      <c r="B36" s="20"/>
      <c r="C36" s="21"/>
      <c r="D36" s="22"/>
      <c r="E36" s="23"/>
      <c r="F36" s="23"/>
      <c r="G36" s="24" t="s">
        <v>79</v>
      </c>
      <c r="H36" s="23"/>
      <c r="I36" s="24"/>
      <c r="J36" s="17"/>
      <c r="K36" s="17"/>
    </row>
    <row r="37" spans="1:11" s="18" customFormat="1" ht="15.75" x14ac:dyDescent="0.25">
      <c r="A37" s="19" t="s">
        <v>66</v>
      </c>
      <c r="B37" s="20"/>
      <c r="C37" s="21"/>
      <c r="D37" s="22"/>
      <c r="E37" s="23"/>
      <c r="F37" s="23"/>
      <c r="G37" s="24" t="s">
        <v>81</v>
      </c>
      <c r="H37" s="23"/>
      <c r="I37" s="24"/>
      <c r="J37" s="17"/>
      <c r="K37" s="17"/>
    </row>
    <row r="38" spans="1:11" s="18" customFormat="1" ht="31.5" x14ac:dyDescent="0.25">
      <c r="A38" s="19" t="s">
        <v>68</v>
      </c>
      <c r="B38" s="20"/>
      <c r="C38" s="21"/>
      <c r="D38" s="22"/>
      <c r="E38" s="23"/>
      <c r="F38" s="23"/>
      <c r="G38" s="24" t="s">
        <v>83</v>
      </c>
      <c r="H38" s="23"/>
      <c r="I38" s="24"/>
      <c r="J38" s="17"/>
      <c r="K38" s="17"/>
    </row>
    <row r="39" spans="1:11" s="18" customFormat="1" ht="31.5" x14ac:dyDescent="0.25">
      <c r="A39" s="19" t="s">
        <v>70</v>
      </c>
      <c r="B39" s="20"/>
      <c r="C39" s="21"/>
      <c r="D39" s="22"/>
      <c r="E39" s="23"/>
      <c r="F39" s="23"/>
      <c r="G39" s="24" t="s">
        <v>85</v>
      </c>
      <c r="H39" s="23"/>
      <c r="I39" s="24"/>
      <c r="J39" s="17"/>
      <c r="K39" s="17"/>
    </row>
    <row r="40" spans="1:11" s="18" customFormat="1" ht="31.5" x14ac:dyDescent="0.25">
      <c r="A40" s="19" t="s">
        <v>72</v>
      </c>
      <c r="B40" s="20"/>
      <c r="C40" s="21"/>
      <c r="D40" s="22"/>
      <c r="E40" s="23"/>
      <c r="F40" s="23"/>
      <c r="G40" s="24" t="s">
        <v>87</v>
      </c>
      <c r="H40" s="23"/>
      <c r="I40" s="24"/>
      <c r="J40" s="17"/>
      <c r="K40" s="17"/>
    </row>
    <row r="41" spans="1:11" s="18" customFormat="1" ht="31.5" x14ac:dyDescent="0.25">
      <c r="A41" s="19" t="s">
        <v>74</v>
      </c>
      <c r="B41" s="20"/>
      <c r="C41" s="21"/>
      <c r="D41" s="22"/>
      <c r="E41" s="23"/>
      <c r="F41" s="23"/>
      <c r="G41" s="24" t="s">
        <v>89</v>
      </c>
      <c r="H41" s="23"/>
      <c r="I41" s="24"/>
      <c r="J41" s="17"/>
      <c r="K41" s="17"/>
    </row>
    <row r="42" spans="1:11" s="18" customFormat="1" ht="15.75" x14ac:dyDescent="0.25">
      <c r="A42" s="19" t="s">
        <v>76</v>
      </c>
      <c r="B42" s="20"/>
      <c r="C42" s="21"/>
      <c r="D42" s="22"/>
      <c r="E42" s="23"/>
      <c r="F42" s="23"/>
      <c r="G42" s="24" t="s">
        <v>91</v>
      </c>
      <c r="H42" s="23"/>
      <c r="I42" s="24"/>
      <c r="J42" s="17"/>
      <c r="K42" s="17"/>
    </row>
    <row r="43" spans="1:11" s="18" customFormat="1" ht="15.75" x14ac:dyDescent="0.25">
      <c r="A43" s="19" t="s">
        <v>78</v>
      </c>
      <c r="B43" s="20"/>
      <c r="C43" s="21"/>
      <c r="D43" s="22"/>
      <c r="E43" s="23"/>
      <c r="F43" s="23"/>
      <c r="G43" s="24" t="s">
        <v>93</v>
      </c>
      <c r="H43" s="23"/>
      <c r="I43" s="24"/>
      <c r="J43" s="17"/>
      <c r="K43" s="17"/>
    </row>
    <row r="44" spans="1:11" s="18" customFormat="1" ht="31.5" x14ac:dyDescent="0.25">
      <c r="A44" s="19" t="s">
        <v>80</v>
      </c>
      <c r="B44" s="20"/>
      <c r="C44" s="21"/>
      <c r="D44" s="22"/>
      <c r="E44" s="23"/>
      <c r="F44" s="23"/>
      <c r="G44" s="24" t="s">
        <v>95</v>
      </c>
      <c r="H44" s="23"/>
      <c r="I44" s="24"/>
      <c r="J44" s="17"/>
      <c r="K44" s="17"/>
    </row>
    <row r="45" spans="1:11" s="18" customFormat="1" ht="31.5" x14ac:dyDescent="0.25">
      <c r="A45" s="19" t="s">
        <v>82</v>
      </c>
      <c r="B45" s="20"/>
      <c r="C45" s="21"/>
      <c r="D45" s="22"/>
      <c r="E45" s="23"/>
      <c r="F45" s="23"/>
      <c r="G45" s="24" t="s">
        <v>97</v>
      </c>
      <c r="H45" s="23"/>
      <c r="I45" s="24"/>
      <c r="J45" s="17"/>
      <c r="K45" s="17"/>
    </row>
    <row r="46" spans="1:11" s="18" customFormat="1" ht="31.5" x14ac:dyDescent="0.25">
      <c r="A46" s="19" t="s">
        <v>84</v>
      </c>
      <c r="B46" s="20"/>
      <c r="C46" s="21"/>
      <c r="D46" s="22"/>
      <c r="E46" s="23"/>
      <c r="F46" s="23"/>
      <c r="G46" s="24" t="s">
        <v>99</v>
      </c>
      <c r="H46" s="23"/>
      <c r="I46" s="24"/>
      <c r="J46" s="17"/>
      <c r="K46" s="17"/>
    </row>
    <row r="47" spans="1:11" s="18" customFormat="1" ht="15.75" x14ac:dyDescent="0.25">
      <c r="A47" s="19" t="s">
        <v>86</v>
      </c>
      <c r="B47" s="20"/>
      <c r="C47" s="21"/>
      <c r="D47" s="22"/>
      <c r="E47" s="23"/>
      <c r="F47" s="23"/>
      <c r="G47" s="24" t="s">
        <v>101</v>
      </c>
      <c r="H47" s="23"/>
      <c r="I47" s="24"/>
      <c r="J47" s="17"/>
      <c r="K47" s="17"/>
    </row>
    <row r="48" spans="1:11" s="18" customFormat="1" ht="15.75" x14ac:dyDescent="0.25">
      <c r="A48" s="19" t="s">
        <v>88</v>
      </c>
      <c r="B48" s="20"/>
      <c r="C48" s="21"/>
      <c r="D48" s="22"/>
      <c r="E48" s="23"/>
      <c r="F48" s="23"/>
      <c r="G48" s="24" t="s">
        <v>103</v>
      </c>
      <c r="H48" s="23"/>
      <c r="I48" s="24"/>
      <c r="J48" s="17"/>
      <c r="K48" s="17"/>
    </row>
    <row r="49" spans="1:11" s="18" customFormat="1" ht="31.5" x14ac:dyDescent="0.25">
      <c r="A49" s="19" t="s">
        <v>90</v>
      </c>
      <c r="B49" s="20"/>
      <c r="C49" s="21"/>
      <c r="D49" s="22"/>
      <c r="E49" s="23"/>
      <c r="F49" s="23"/>
      <c r="G49" s="24" t="s">
        <v>105</v>
      </c>
      <c r="H49" s="23"/>
      <c r="I49" s="24"/>
      <c r="J49" s="17"/>
      <c r="K49" s="17"/>
    </row>
    <row r="50" spans="1:11" s="18" customFormat="1" ht="31.5" x14ac:dyDescent="0.25">
      <c r="A50" s="19" t="s">
        <v>92</v>
      </c>
      <c r="B50" s="20"/>
      <c r="C50" s="21"/>
      <c r="D50" s="22"/>
      <c r="E50" s="23"/>
      <c r="F50" s="23"/>
      <c r="G50" s="24" t="s">
        <v>107</v>
      </c>
      <c r="H50" s="23"/>
      <c r="I50" s="24"/>
      <c r="J50" s="17"/>
      <c r="K50" s="17"/>
    </row>
    <row r="51" spans="1:11" s="18" customFormat="1" ht="15.75" x14ac:dyDescent="0.25">
      <c r="A51" s="19" t="s">
        <v>94</v>
      </c>
      <c r="B51" s="20"/>
      <c r="C51" s="21"/>
      <c r="D51" s="22"/>
      <c r="E51" s="23"/>
      <c r="F51" s="23"/>
      <c r="G51" s="24" t="s">
        <v>109</v>
      </c>
      <c r="H51" s="23"/>
      <c r="I51" s="24"/>
      <c r="J51" s="17"/>
      <c r="K51" s="17"/>
    </row>
    <row r="52" spans="1:11" s="18" customFormat="1" ht="15.75" x14ac:dyDescent="0.25">
      <c r="A52" s="19" t="s">
        <v>96</v>
      </c>
      <c r="B52" s="20"/>
      <c r="C52" s="21"/>
      <c r="D52" s="22"/>
      <c r="E52" s="23"/>
      <c r="F52" s="23"/>
      <c r="G52" s="24" t="s">
        <v>111</v>
      </c>
      <c r="H52" s="23"/>
      <c r="I52" s="24"/>
      <c r="J52" s="17"/>
      <c r="K52" s="17"/>
    </row>
    <row r="53" spans="1:11" s="18" customFormat="1" ht="15.75" x14ac:dyDescent="0.25">
      <c r="A53" s="19" t="s">
        <v>98</v>
      </c>
      <c r="B53" s="23"/>
      <c r="C53" s="21"/>
      <c r="D53" s="22"/>
      <c r="E53" s="23"/>
      <c r="F53" s="23"/>
      <c r="G53" s="24" t="s">
        <v>113</v>
      </c>
      <c r="H53" s="23"/>
      <c r="I53" s="24"/>
      <c r="J53" s="17"/>
      <c r="K53" s="17"/>
    </row>
    <row r="54" spans="1:11" s="18" customFormat="1" ht="15.75" x14ac:dyDescent="0.25">
      <c r="A54" s="19" t="s">
        <v>100</v>
      </c>
      <c r="B54" s="23"/>
      <c r="C54" s="21"/>
      <c r="D54" s="22"/>
      <c r="E54" s="23"/>
      <c r="F54" s="23"/>
      <c r="G54" s="24" t="s">
        <v>115</v>
      </c>
      <c r="H54" s="23"/>
      <c r="I54" s="24"/>
      <c r="J54" s="17"/>
      <c r="K54" s="17"/>
    </row>
    <row r="55" spans="1:11" s="18" customFormat="1" ht="31.5" x14ac:dyDescent="0.25">
      <c r="A55" s="19" t="s">
        <v>102</v>
      </c>
      <c r="B55" s="23"/>
      <c r="C55" s="21"/>
      <c r="D55" s="22"/>
      <c r="E55" s="23"/>
      <c r="F55" s="23"/>
      <c r="G55" s="24" t="s">
        <v>117</v>
      </c>
      <c r="H55" s="23"/>
      <c r="I55" s="24"/>
      <c r="J55" s="17"/>
      <c r="K55" s="17"/>
    </row>
    <row r="56" spans="1:11" s="18" customFormat="1" ht="47.25" x14ac:dyDescent="0.25">
      <c r="A56" s="19" t="s">
        <v>104</v>
      </c>
      <c r="B56" s="23"/>
      <c r="C56" s="21"/>
      <c r="D56" s="22"/>
      <c r="E56" s="23"/>
      <c r="F56" s="23"/>
      <c r="G56" s="24" t="s">
        <v>119</v>
      </c>
      <c r="H56" s="23"/>
      <c r="I56" s="24"/>
      <c r="J56" s="17"/>
      <c r="K56" s="17"/>
    </row>
    <row r="57" spans="1:11" s="18" customFormat="1" ht="31.5" x14ac:dyDescent="0.25">
      <c r="A57" s="19" t="s">
        <v>106</v>
      </c>
      <c r="B57" s="23"/>
      <c r="C57" s="21"/>
      <c r="D57" s="22"/>
      <c r="E57" s="23"/>
      <c r="F57" s="23"/>
      <c r="G57" s="24" t="s">
        <v>121</v>
      </c>
      <c r="H57" s="23"/>
      <c r="I57" s="24"/>
      <c r="J57" s="17"/>
      <c r="K57" s="17"/>
    </row>
    <row r="58" spans="1:11" s="18" customFormat="1" ht="47.25" x14ac:dyDescent="0.25">
      <c r="A58" s="19" t="s">
        <v>108</v>
      </c>
      <c r="B58" s="23"/>
      <c r="C58" s="21"/>
      <c r="D58" s="22"/>
      <c r="E58" s="23"/>
      <c r="F58" s="23"/>
      <c r="G58" s="24" t="s">
        <v>123</v>
      </c>
      <c r="H58" s="23"/>
      <c r="I58" s="24"/>
      <c r="J58" s="17"/>
      <c r="K58" s="17"/>
    </row>
    <row r="59" spans="1:11" s="18" customFormat="1" ht="15.75" x14ac:dyDescent="0.25">
      <c r="A59" s="19" t="s">
        <v>110</v>
      </c>
      <c r="B59" s="23"/>
      <c r="C59" s="21"/>
      <c r="D59" s="22"/>
      <c r="E59" s="23"/>
      <c r="F59" s="23"/>
      <c r="G59" s="24" t="s">
        <v>125</v>
      </c>
      <c r="H59" s="23"/>
      <c r="I59" s="24"/>
      <c r="J59" s="17"/>
      <c r="K59" s="17"/>
    </row>
    <row r="60" spans="1:11" s="18" customFormat="1" ht="15.75" x14ac:dyDescent="0.25">
      <c r="A60" s="19" t="s">
        <v>112</v>
      </c>
      <c r="B60" s="23"/>
      <c r="C60" s="21"/>
      <c r="D60" s="22"/>
      <c r="E60" s="23"/>
      <c r="F60" s="23"/>
      <c r="G60" s="24" t="s">
        <v>127</v>
      </c>
      <c r="H60" s="23"/>
      <c r="I60" s="24"/>
      <c r="J60" s="17"/>
      <c r="K60" s="17"/>
    </row>
    <row r="61" spans="1:11" s="18" customFormat="1" ht="31.5" x14ac:dyDescent="0.25">
      <c r="A61" s="19" t="s">
        <v>114</v>
      </c>
      <c r="B61" s="23"/>
      <c r="C61" s="21"/>
      <c r="D61" s="22"/>
      <c r="E61" s="23"/>
      <c r="F61" s="23"/>
      <c r="G61" s="24" t="s">
        <v>129</v>
      </c>
      <c r="H61" s="23"/>
      <c r="I61" s="24"/>
      <c r="J61" s="17"/>
      <c r="K61" s="17"/>
    </row>
    <row r="62" spans="1:11" s="18" customFormat="1" ht="31.5" x14ac:dyDescent="0.25">
      <c r="A62" s="19" t="s">
        <v>116</v>
      </c>
      <c r="B62" s="23"/>
      <c r="C62" s="21"/>
      <c r="D62" s="22"/>
      <c r="E62" s="23"/>
      <c r="F62" s="23"/>
      <c r="G62" s="24" t="s">
        <v>131</v>
      </c>
      <c r="H62" s="23"/>
      <c r="I62" s="24"/>
      <c r="J62" s="17"/>
      <c r="K62" s="17"/>
    </row>
    <row r="63" spans="1:11" s="18" customFormat="1" ht="31.5" x14ac:dyDescent="0.25">
      <c r="A63" s="19" t="s">
        <v>118</v>
      </c>
      <c r="B63" s="23"/>
      <c r="C63" s="21"/>
      <c r="D63" s="22"/>
      <c r="E63" s="23"/>
      <c r="F63" s="23"/>
      <c r="G63" s="24" t="s">
        <v>133</v>
      </c>
      <c r="H63" s="23"/>
      <c r="I63" s="24"/>
      <c r="J63" s="17"/>
      <c r="K63" s="17"/>
    </row>
    <row r="64" spans="1:11" s="18" customFormat="1" ht="15.75" x14ac:dyDescent="0.25">
      <c r="A64" s="19" t="s">
        <v>120</v>
      </c>
      <c r="B64" s="23"/>
      <c r="C64" s="21"/>
      <c r="D64" s="22"/>
      <c r="E64" s="23"/>
      <c r="F64" s="23"/>
      <c r="G64" s="24" t="s">
        <v>135</v>
      </c>
      <c r="H64" s="23"/>
      <c r="I64" s="24"/>
      <c r="J64" s="17"/>
      <c r="K64" s="17"/>
    </row>
    <row r="65" spans="1:11" s="18" customFormat="1" ht="31.5" x14ac:dyDescent="0.25">
      <c r="A65" s="19" t="s">
        <v>122</v>
      </c>
      <c r="B65" s="23"/>
      <c r="C65" s="21"/>
      <c r="D65" s="22"/>
      <c r="E65" s="23"/>
      <c r="F65" s="23"/>
      <c r="G65" s="24" t="s">
        <v>137</v>
      </c>
      <c r="H65" s="23"/>
      <c r="I65" s="24"/>
      <c r="J65" s="17"/>
      <c r="K65" s="17"/>
    </row>
    <row r="66" spans="1:11" s="18" customFormat="1" ht="31.5" x14ac:dyDescent="0.25">
      <c r="A66" s="19" t="s">
        <v>124</v>
      </c>
      <c r="B66" s="23"/>
      <c r="C66" s="21"/>
      <c r="D66" s="22"/>
      <c r="E66" s="23"/>
      <c r="F66" s="23"/>
      <c r="G66" s="24" t="s">
        <v>139</v>
      </c>
      <c r="H66" s="23"/>
      <c r="I66" s="24"/>
      <c r="J66" s="17"/>
      <c r="K66" s="17"/>
    </row>
    <row r="67" spans="1:11" s="18" customFormat="1" ht="15.75" x14ac:dyDescent="0.25">
      <c r="A67" s="19" t="s">
        <v>126</v>
      </c>
      <c r="B67" s="23"/>
      <c r="C67" s="21"/>
      <c r="D67" s="22"/>
      <c r="E67" s="23"/>
      <c r="F67" s="23"/>
      <c r="G67" s="24" t="s">
        <v>141</v>
      </c>
      <c r="H67" s="23"/>
      <c r="I67" s="24"/>
      <c r="J67" s="17"/>
      <c r="K67" s="17"/>
    </row>
    <row r="68" spans="1:11" s="18" customFormat="1" ht="31.5" x14ac:dyDescent="0.25">
      <c r="A68" s="19" t="s">
        <v>128</v>
      </c>
      <c r="B68" s="23"/>
      <c r="C68" s="21"/>
      <c r="D68" s="22"/>
      <c r="E68" s="23"/>
      <c r="F68" s="23"/>
      <c r="G68" s="24" t="s">
        <v>143</v>
      </c>
      <c r="H68" s="23"/>
      <c r="I68" s="24"/>
      <c r="J68" s="17"/>
      <c r="K68" s="17"/>
    </row>
    <row r="69" spans="1:11" s="18" customFormat="1" ht="31.5" x14ac:dyDescent="0.25">
      <c r="A69" s="19" t="s">
        <v>130</v>
      </c>
      <c r="B69" s="23"/>
      <c r="C69" s="21"/>
      <c r="D69" s="22"/>
      <c r="E69" s="23"/>
      <c r="F69" s="23"/>
      <c r="G69" s="24" t="s">
        <v>145</v>
      </c>
      <c r="H69" s="23"/>
      <c r="I69" s="24"/>
      <c r="J69" s="17"/>
      <c r="K69" s="17"/>
    </row>
    <row r="70" spans="1:11" s="18" customFormat="1" ht="31.5" x14ac:dyDescent="0.25">
      <c r="A70" s="19" t="s">
        <v>132</v>
      </c>
      <c r="B70" s="23"/>
      <c r="C70" s="21"/>
      <c r="D70" s="22"/>
      <c r="E70" s="23"/>
      <c r="F70" s="23"/>
      <c r="G70" s="24" t="s">
        <v>147</v>
      </c>
      <c r="H70" s="23"/>
      <c r="I70" s="24"/>
      <c r="J70" s="17"/>
      <c r="K70" s="17"/>
    </row>
    <row r="71" spans="1:11" s="18" customFormat="1" ht="31.5" x14ac:dyDescent="0.25">
      <c r="A71" s="19" t="s">
        <v>134</v>
      </c>
      <c r="B71" s="23"/>
      <c r="C71" s="21"/>
      <c r="D71" s="22"/>
      <c r="E71" s="23"/>
      <c r="F71" s="23"/>
      <c r="G71" s="24" t="s">
        <v>149</v>
      </c>
      <c r="H71" s="23"/>
      <c r="I71" s="24"/>
      <c r="J71" s="17"/>
      <c r="K71" s="17"/>
    </row>
    <row r="72" spans="1:11" s="18" customFormat="1" ht="31.5" x14ac:dyDescent="0.25">
      <c r="A72" s="19" t="s">
        <v>136</v>
      </c>
      <c r="B72" s="23"/>
      <c r="C72" s="21"/>
      <c r="D72" s="22"/>
      <c r="E72" s="23"/>
      <c r="F72" s="23"/>
      <c r="G72" s="24" t="s">
        <v>151</v>
      </c>
      <c r="H72" s="23"/>
      <c r="I72" s="24"/>
      <c r="J72" s="17"/>
      <c r="K72" s="17"/>
    </row>
    <row r="73" spans="1:11" s="18" customFormat="1" ht="31.5" x14ac:dyDescent="0.25">
      <c r="A73" s="19" t="s">
        <v>138</v>
      </c>
      <c r="B73" s="23"/>
      <c r="C73" s="21"/>
      <c r="D73" s="22"/>
      <c r="E73" s="23"/>
      <c r="F73" s="23"/>
      <c r="G73" s="24" t="s">
        <v>153</v>
      </c>
      <c r="H73" s="23"/>
      <c r="I73" s="24"/>
      <c r="J73" s="17"/>
      <c r="K73" s="17"/>
    </row>
    <row r="74" spans="1:11" s="18" customFormat="1" ht="31.5" x14ac:dyDescent="0.25">
      <c r="A74" s="19" t="s">
        <v>140</v>
      </c>
      <c r="B74" s="23"/>
      <c r="C74" s="21"/>
      <c r="D74" s="22"/>
      <c r="E74" s="23"/>
      <c r="F74" s="23"/>
      <c r="G74" s="24" t="s">
        <v>155</v>
      </c>
      <c r="H74" s="23"/>
      <c r="I74" s="24"/>
      <c r="J74" s="17"/>
      <c r="K74" s="17"/>
    </row>
    <row r="75" spans="1:11" s="18" customFormat="1" ht="31.5" x14ac:dyDescent="0.25">
      <c r="A75" s="19" t="s">
        <v>142</v>
      </c>
      <c r="B75" s="23"/>
      <c r="C75" s="21"/>
      <c r="D75" s="22"/>
      <c r="E75" s="23"/>
      <c r="F75" s="23"/>
      <c r="G75" s="24" t="s">
        <v>157</v>
      </c>
      <c r="H75" s="23"/>
      <c r="I75" s="24"/>
      <c r="J75" s="17"/>
      <c r="K75" s="17"/>
    </row>
    <row r="76" spans="1:11" s="18" customFormat="1" ht="31.5" x14ac:dyDescent="0.25">
      <c r="A76" s="19" t="s">
        <v>144</v>
      </c>
      <c r="B76" s="23"/>
      <c r="C76" s="21"/>
      <c r="D76" s="22"/>
      <c r="E76" s="23"/>
      <c r="F76" s="23"/>
      <c r="G76" s="24" t="s">
        <v>159</v>
      </c>
      <c r="H76" s="23"/>
      <c r="I76" s="24"/>
      <c r="J76" s="17"/>
      <c r="K76" s="17"/>
    </row>
    <row r="77" spans="1:11" s="18" customFormat="1" ht="47.25" x14ac:dyDescent="0.25">
      <c r="A77" s="19" t="s">
        <v>146</v>
      </c>
      <c r="B77" s="23"/>
      <c r="C77" s="21"/>
      <c r="D77" s="22"/>
      <c r="E77" s="23"/>
      <c r="F77" s="23"/>
      <c r="G77" s="24" t="s">
        <v>161</v>
      </c>
      <c r="H77" s="23"/>
      <c r="I77" s="24"/>
      <c r="J77" s="17"/>
      <c r="K77" s="17"/>
    </row>
    <row r="78" spans="1:11" s="18" customFormat="1" ht="31.5" x14ac:dyDescent="0.25">
      <c r="A78" s="19" t="s">
        <v>148</v>
      </c>
      <c r="B78" s="23"/>
      <c r="C78" s="21"/>
      <c r="D78" s="22"/>
      <c r="E78" s="23"/>
      <c r="F78" s="23"/>
      <c r="G78" s="24" t="s">
        <v>163</v>
      </c>
      <c r="H78" s="23"/>
      <c r="I78" s="24"/>
      <c r="J78" s="17"/>
      <c r="K78" s="17"/>
    </row>
    <row r="79" spans="1:11" s="18" customFormat="1" ht="31.5" x14ac:dyDescent="0.25">
      <c r="A79" s="19" t="s">
        <v>150</v>
      </c>
      <c r="B79" s="23"/>
      <c r="C79" s="21"/>
      <c r="D79" s="22"/>
      <c r="E79" s="23"/>
      <c r="F79" s="23"/>
      <c r="G79" s="24" t="s">
        <v>165</v>
      </c>
      <c r="H79" s="23"/>
      <c r="I79" s="24"/>
      <c r="J79" s="17"/>
      <c r="K79" s="17"/>
    </row>
    <row r="80" spans="1:11" s="18" customFormat="1" ht="31.5" x14ac:dyDescent="0.25">
      <c r="A80" s="19" t="s">
        <v>152</v>
      </c>
      <c r="B80" s="23"/>
      <c r="C80" s="21"/>
      <c r="D80" s="22"/>
      <c r="E80" s="23"/>
      <c r="F80" s="23"/>
      <c r="G80" s="24" t="s">
        <v>167</v>
      </c>
      <c r="H80" s="23"/>
      <c r="I80" s="24"/>
      <c r="J80" s="17"/>
      <c r="K80" s="17"/>
    </row>
    <row r="81" spans="1:11" s="18" customFormat="1" ht="47.25" x14ac:dyDescent="0.25">
      <c r="A81" s="19" t="s">
        <v>154</v>
      </c>
      <c r="B81" s="23"/>
      <c r="C81" s="21"/>
      <c r="D81" s="22"/>
      <c r="E81" s="23"/>
      <c r="F81" s="23"/>
      <c r="G81" s="24" t="s">
        <v>169</v>
      </c>
      <c r="H81" s="23"/>
      <c r="I81" s="24"/>
      <c r="J81" s="17"/>
      <c r="K81" s="17"/>
    </row>
    <row r="82" spans="1:11" s="18" customFormat="1" ht="47.25" x14ac:dyDescent="0.25">
      <c r="A82" s="19" t="s">
        <v>156</v>
      </c>
      <c r="B82" s="23"/>
      <c r="C82" s="21"/>
      <c r="D82" s="22"/>
      <c r="E82" s="23"/>
      <c r="F82" s="23"/>
      <c r="G82" s="24" t="s">
        <v>171</v>
      </c>
      <c r="H82" s="23"/>
      <c r="I82" s="24"/>
      <c r="J82" s="17"/>
      <c r="K82" s="17"/>
    </row>
    <row r="83" spans="1:11" s="18" customFormat="1" ht="47.25" x14ac:dyDescent="0.25">
      <c r="A83" s="19" t="s">
        <v>158</v>
      </c>
      <c r="B83" s="23"/>
      <c r="C83" s="21"/>
      <c r="D83" s="22"/>
      <c r="E83" s="23"/>
      <c r="F83" s="23"/>
      <c r="G83" s="24" t="s">
        <v>173</v>
      </c>
      <c r="H83" s="23"/>
      <c r="I83" s="24"/>
      <c r="J83" s="17"/>
      <c r="K83" s="17"/>
    </row>
    <row r="84" spans="1:11" s="18" customFormat="1" ht="47.25" x14ac:dyDescent="0.25">
      <c r="A84" s="19" t="s">
        <v>160</v>
      </c>
      <c r="B84" s="23"/>
      <c r="C84" s="21"/>
      <c r="D84" s="22"/>
      <c r="E84" s="23"/>
      <c r="F84" s="23"/>
      <c r="G84" s="24" t="s">
        <v>175</v>
      </c>
      <c r="H84" s="23"/>
      <c r="I84" s="24"/>
      <c r="J84" s="17"/>
      <c r="K84" s="17"/>
    </row>
    <row r="85" spans="1:11" s="18" customFormat="1" ht="31.5" x14ac:dyDescent="0.25">
      <c r="A85" s="19" t="s">
        <v>162</v>
      </c>
      <c r="B85" s="23"/>
      <c r="C85" s="21"/>
      <c r="D85" s="22"/>
      <c r="E85" s="23"/>
      <c r="F85" s="23"/>
      <c r="G85" s="24" t="s">
        <v>177</v>
      </c>
      <c r="H85" s="23"/>
      <c r="I85" s="24"/>
      <c r="J85" s="17"/>
      <c r="K85" s="17"/>
    </row>
    <row r="86" spans="1:11" s="18" customFormat="1" ht="31.5" x14ac:dyDescent="0.25">
      <c r="A86" s="19" t="s">
        <v>164</v>
      </c>
      <c r="B86" s="23"/>
      <c r="C86" s="21"/>
      <c r="D86" s="22"/>
      <c r="E86" s="23"/>
      <c r="F86" s="23"/>
      <c r="G86" s="24" t="s">
        <v>179</v>
      </c>
      <c r="H86" s="23"/>
      <c r="I86" s="24"/>
      <c r="J86" s="17"/>
      <c r="K86" s="17"/>
    </row>
    <row r="87" spans="1:11" s="18" customFormat="1" ht="31.5" x14ac:dyDescent="0.25">
      <c r="A87" s="19" t="s">
        <v>166</v>
      </c>
      <c r="B87" s="23"/>
      <c r="C87" s="21"/>
      <c r="D87" s="22"/>
      <c r="E87" s="23"/>
      <c r="F87" s="23"/>
      <c r="G87" s="24" t="s">
        <v>182</v>
      </c>
      <c r="H87" s="23"/>
      <c r="I87" s="24"/>
      <c r="J87" s="17"/>
      <c r="K87" s="17"/>
    </row>
    <row r="88" spans="1:11" s="18" customFormat="1" ht="31.5" x14ac:dyDescent="0.25">
      <c r="A88" s="19" t="s">
        <v>168</v>
      </c>
      <c r="B88" s="23"/>
      <c r="C88" s="21"/>
      <c r="D88" s="22"/>
      <c r="E88" s="23"/>
      <c r="F88" s="23"/>
      <c r="G88" s="24" t="s">
        <v>184</v>
      </c>
      <c r="H88" s="23"/>
      <c r="I88" s="24"/>
      <c r="J88" s="17"/>
      <c r="K88" s="17"/>
    </row>
    <row r="89" spans="1:11" s="18" customFormat="1" ht="31.5" x14ac:dyDescent="0.25">
      <c r="A89" s="19" t="s">
        <v>170</v>
      </c>
      <c r="B89" s="23"/>
      <c r="C89" s="21"/>
      <c r="D89" s="22"/>
      <c r="E89" s="23"/>
      <c r="F89" s="23"/>
      <c r="G89" s="24" t="s">
        <v>187</v>
      </c>
      <c r="H89" s="23"/>
      <c r="I89" s="24"/>
      <c r="J89" s="17"/>
      <c r="K89" s="17"/>
    </row>
    <row r="90" spans="1:11" s="18" customFormat="1" ht="31.5" x14ac:dyDescent="0.25">
      <c r="A90" s="19" t="s">
        <v>172</v>
      </c>
      <c r="B90" s="23"/>
      <c r="C90" s="21"/>
      <c r="D90" s="22"/>
      <c r="E90" s="23"/>
      <c r="F90" s="23"/>
      <c r="G90" s="24" t="s">
        <v>189</v>
      </c>
      <c r="H90" s="23"/>
      <c r="I90" s="24"/>
      <c r="J90" s="17"/>
      <c r="K90" s="17"/>
    </row>
    <row r="91" spans="1:11" s="18" customFormat="1" ht="31.5" x14ac:dyDescent="0.25">
      <c r="A91" s="19" t="s">
        <v>174</v>
      </c>
      <c r="B91" s="23"/>
      <c r="C91" s="21"/>
      <c r="D91" s="22"/>
      <c r="E91" s="23"/>
      <c r="F91" s="23"/>
      <c r="G91" s="24" t="s">
        <v>191</v>
      </c>
      <c r="H91" s="23"/>
      <c r="I91" s="24"/>
      <c r="J91" s="17"/>
      <c r="K91" s="17"/>
    </row>
    <row r="92" spans="1:11" s="18" customFormat="1" ht="31.5" x14ac:dyDescent="0.25">
      <c r="A92" s="19" t="s">
        <v>176</v>
      </c>
      <c r="B92" s="23"/>
      <c r="C92" s="21"/>
      <c r="D92" s="22"/>
      <c r="E92" s="23"/>
      <c r="F92" s="23"/>
      <c r="G92" s="24" t="s">
        <v>193</v>
      </c>
      <c r="H92" s="23"/>
      <c r="I92" s="24"/>
      <c r="J92" s="17"/>
      <c r="K92" s="17"/>
    </row>
    <row r="93" spans="1:11" s="18" customFormat="1" ht="31.5" x14ac:dyDescent="0.25">
      <c r="A93" s="19" t="s">
        <v>178</v>
      </c>
      <c r="B93" s="23"/>
      <c r="C93" s="21"/>
      <c r="D93" s="22"/>
      <c r="E93" s="23"/>
      <c r="F93" s="23"/>
      <c r="G93" s="24" t="s">
        <v>195</v>
      </c>
      <c r="H93" s="23"/>
      <c r="I93" s="24"/>
      <c r="J93" s="17"/>
      <c r="K93" s="17"/>
    </row>
    <row r="94" spans="1:11" s="18" customFormat="1" ht="47.25" x14ac:dyDescent="0.25">
      <c r="A94" s="19" t="s">
        <v>180</v>
      </c>
      <c r="B94" s="23"/>
      <c r="C94" s="21"/>
      <c r="D94" s="22"/>
      <c r="E94" s="23"/>
      <c r="F94" s="23"/>
      <c r="G94" s="24" t="s">
        <v>197</v>
      </c>
      <c r="H94" s="23"/>
      <c r="I94" s="24"/>
      <c r="J94" s="17"/>
      <c r="K94" s="17"/>
    </row>
    <row r="95" spans="1:11" s="18" customFormat="1" ht="31.5" x14ac:dyDescent="0.25">
      <c r="A95" s="19" t="s">
        <v>181</v>
      </c>
      <c r="B95" s="23"/>
      <c r="C95" s="21"/>
      <c r="D95" s="22"/>
      <c r="E95" s="23"/>
      <c r="F95" s="23"/>
      <c r="G95" s="24" t="s">
        <v>200</v>
      </c>
      <c r="H95" s="23"/>
      <c r="I95" s="24"/>
      <c r="J95" s="17"/>
      <c r="K95" s="17"/>
    </row>
    <row r="96" spans="1:11" s="18" customFormat="1" ht="31.5" x14ac:dyDescent="0.25">
      <c r="A96" s="19" t="s">
        <v>183</v>
      </c>
      <c r="B96" s="23"/>
      <c r="C96" s="21"/>
      <c r="D96" s="22"/>
      <c r="E96" s="23"/>
      <c r="F96" s="23"/>
      <c r="G96" s="24" t="s">
        <v>202</v>
      </c>
      <c r="H96" s="23"/>
      <c r="I96" s="24"/>
      <c r="J96" s="17"/>
      <c r="K96" s="17"/>
    </row>
    <row r="97" spans="1:11" s="18" customFormat="1" ht="31.5" x14ac:dyDescent="0.25">
      <c r="A97" s="19" t="s">
        <v>185</v>
      </c>
      <c r="B97" s="23"/>
      <c r="C97" s="21"/>
      <c r="D97" s="22"/>
      <c r="E97" s="23"/>
      <c r="F97" s="23"/>
      <c r="G97" s="24" t="s">
        <v>204</v>
      </c>
      <c r="H97" s="23"/>
      <c r="I97" s="24"/>
      <c r="J97" s="17"/>
      <c r="K97" s="17"/>
    </row>
    <row r="98" spans="1:11" s="18" customFormat="1" ht="31.5" x14ac:dyDescent="0.25">
      <c r="A98" s="19" t="s">
        <v>186</v>
      </c>
      <c r="B98" s="23"/>
      <c r="C98" s="21"/>
      <c r="D98" s="22"/>
      <c r="E98" s="23"/>
      <c r="F98" s="23"/>
      <c r="G98" s="24" t="s">
        <v>206</v>
      </c>
      <c r="H98" s="23"/>
      <c r="I98" s="24"/>
      <c r="J98" s="17"/>
      <c r="K98" s="17"/>
    </row>
    <row r="99" spans="1:11" s="18" customFormat="1" ht="31.5" x14ac:dyDescent="0.25">
      <c r="A99" s="19" t="s">
        <v>188</v>
      </c>
      <c r="B99" s="23"/>
      <c r="C99" s="21"/>
      <c r="D99" s="22"/>
      <c r="E99" s="23"/>
      <c r="F99" s="23"/>
      <c r="G99" s="24" t="s">
        <v>208</v>
      </c>
      <c r="H99" s="23"/>
      <c r="I99" s="24"/>
      <c r="J99" s="17"/>
      <c r="K99" s="17"/>
    </row>
    <row r="100" spans="1:11" s="18" customFormat="1" ht="47.25" x14ac:dyDescent="0.25">
      <c r="A100" s="19" t="s">
        <v>190</v>
      </c>
      <c r="B100" s="23"/>
      <c r="C100" s="21"/>
      <c r="D100" s="22"/>
      <c r="E100" s="23"/>
      <c r="F100" s="23"/>
      <c r="G100" s="24" t="s">
        <v>210</v>
      </c>
      <c r="H100" s="23"/>
      <c r="I100" s="24"/>
      <c r="J100" s="17"/>
      <c r="K100" s="17"/>
    </row>
    <row r="101" spans="1:11" s="18" customFormat="1" ht="31.5" x14ac:dyDescent="0.25">
      <c r="A101" s="19" t="s">
        <v>192</v>
      </c>
      <c r="B101" s="23"/>
      <c r="C101" s="21"/>
      <c r="D101" s="22"/>
      <c r="E101" s="23"/>
      <c r="F101" s="23"/>
      <c r="G101" s="24" t="s">
        <v>212</v>
      </c>
      <c r="H101" s="23"/>
      <c r="I101" s="24"/>
      <c r="J101" s="17"/>
      <c r="K101" s="17"/>
    </row>
    <row r="102" spans="1:11" s="18" customFormat="1" ht="31.5" x14ac:dyDescent="0.25">
      <c r="A102" s="19" t="s">
        <v>194</v>
      </c>
      <c r="B102" s="23"/>
      <c r="C102" s="21"/>
      <c r="D102" s="22"/>
      <c r="E102" s="23"/>
      <c r="F102" s="23"/>
      <c r="G102" s="24" t="s">
        <v>214</v>
      </c>
      <c r="H102" s="23"/>
      <c r="I102" s="24"/>
      <c r="J102" s="17"/>
      <c r="K102" s="17"/>
    </row>
    <row r="103" spans="1:11" s="18" customFormat="1" ht="31.5" x14ac:dyDescent="0.25">
      <c r="A103" s="19" t="s">
        <v>196</v>
      </c>
      <c r="B103" s="23"/>
      <c r="C103" s="21"/>
      <c r="D103" s="22"/>
      <c r="E103" s="23"/>
      <c r="F103" s="23"/>
      <c r="G103" s="24" t="s">
        <v>216</v>
      </c>
      <c r="H103" s="23"/>
      <c r="I103" s="24"/>
      <c r="J103" s="17"/>
      <c r="K103" s="17"/>
    </row>
    <row r="104" spans="1:11" s="18" customFormat="1" ht="31.5" x14ac:dyDescent="0.25">
      <c r="A104" s="19" t="s">
        <v>198</v>
      </c>
      <c r="B104" s="23"/>
      <c r="C104" s="21"/>
      <c r="D104" s="22"/>
      <c r="E104" s="23"/>
      <c r="F104" s="23"/>
      <c r="G104" s="24" t="s">
        <v>218</v>
      </c>
      <c r="H104" s="23"/>
      <c r="I104" s="24"/>
      <c r="J104" s="17"/>
      <c r="K104" s="17"/>
    </row>
    <row r="105" spans="1:11" s="18" customFormat="1" ht="31.5" x14ac:dyDescent="0.25">
      <c r="A105" s="19" t="s">
        <v>199</v>
      </c>
      <c r="B105" s="23"/>
      <c r="C105" s="21"/>
      <c r="D105" s="22"/>
      <c r="E105" s="23"/>
      <c r="F105" s="23"/>
      <c r="G105" s="24" t="s">
        <v>220</v>
      </c>
      <c r="H105" s="23"/>
      <c r="I105" s="24"/>
      <c r="J105" s="17"/>
      <c r="K105" s="17"/>
    </row>
    <row r="106" spans="1:11" s="18" customFormat="1" ht="31.5" x14ac:dyDescent="0.25">
      <c r="A106" s="19" t="s">
        <v>201</v>
      </c>
      <c r="B106" s="23"/>
      <c r="C106" s="21"/>
      <c r="D106" s="22"/>
      <c r="E106" s="23"/>
      <c r="F106" s="23"/>
      <c r="G106" s="24" t="s">
        <v>222</v>
      </c>
      <c r="H106" s="23"/>
      <c r="I106" s="24"/>
      <c r="J106" s="17"/>
      <c r="K106" s="17"/>
    </row>
    <row r="107" spans="1:11" s="18" customFormat="1" ht="31.5" x14ac:dyDescent="0.25">
      <c r="A107" s="19" t="s">
        <v>203</v>
      </c>
      <c r="B107" s="23"/>
      <c r="C107" s="21"/>
      <c r="D107" s="22"/>
      <c r="E107" s="23"/>
      <c r="F107" s="23"/>
      <c r="G107" s="24" t="s">
        <v>224</v>
      </c>
      <c r="H107" s="23"/>
      <c r="I107" s="24"/>
      <c r="J107" s="17"/>
      <c r="K107" s="17"/>
    </row>
    <row r="108" spans="1:11" s="18" customFormat="1" ht="31.5" x14ac:dyDescent="0.25">
      <c r="A108" s="19" t="s">
        <v>205</v>
      </c>
      <c r="B108" s="23"/>
      <c r="C108" s="21"/>
      <c r="D108" s="22"/>
      <c r="E108" s="23"/>
      <c r="F108" s="23"/>
      <c r="G108" s="24" t="s">
        <v>226</v>
      </c>
      <c r="H108" s="23"/>
      <c r="I108" s="24"/>
      <c r="J108" s="17"/>
      <c r="K108" s="17"/>
    </row>
    <row r="109" spans="1:11" s="18" customFormat="1" ht="31.5" x14ac:dyDescent="0.25">
      <c r="A109" s="19" t="s">
        <v>207</v>
      </c>
      <c r="B109" s="23"/>
      <c r="C109" s="21"/>
      <c r="D109" s="22"/>
      <c r="E109" s="23"/>
      <c r="F109" s="23"/>
      <c r="G109" s="24" t="s">
        <v>228</v>
      </c>
      <c r="H109" s="23"/>
      <c r="I109" s="24"/>
      <c r="J109" s="17"/>
      <c r="K109" s="17"/>
    </row>
    <row r="110" spans="1:11" s="18" customFormat="1" ht="31.5" x14ac:dyDescent="0.25">
      <c r="A110" s="19" t="s">
        <v>209</v>
      </c>
      <c r="B110" s="23"/>
      <c r="C110" s="21"/>
      <c r="D110" s="22"/>
      <c r="E110" s="23"/>
      <c r="F110" s="23"/>
      <c r="G110" s="24" t="s">
        <v>230</v>
      </c>
      <c r="H110" s="23"/>
      <c r="I110" s="24"/>
      <c r="J110" s="17"/>
      <c r="K110" s="17"/>
    </row>
    <row r="111" spans="1:11" s="18" customFormat="1" ht="31.5" x14ac:dyDescent="0.25">
      <c r="A111" s="19" t="s">
        <v>211</v>
      </c>
      <c r="B111" s="23"/>
      <c r="C111" s="21"/>
      <c r="D111" s="22"/>
      <c r="E111" s="23"/>
      <c r="F111" s="23"/>
      <c r="G111" s="24" t="s">
        <v>232</v>
      </c>
      <c r="H111" s="23"/>
      <c r="I111" s="24"/>
      <c r="J111" s="17"/>
      <c r="K111" s="17"/>
    </row>
    <row r="112" spans="1:11" s="18" customFormat="1" ht="31.5" x14ac:dyDescent="0.25">
      <c r="A112" s="19" t="s">
        <v>213</v>
      </c>
      <c r="B112" s="23"/>
      <c r="C112" s="21"/>
      <c r="D112" s="22"/>
      <c r="E112" s="23"/>
      <c r="F112" s="23"/>
      <c r="G112" s="24" t="s">
        <v>233</v>
      </c>
      <c r="H112" s="23"/>
      <c r="I112" s="24"/>
      <c r="J112" s="17"/>
      <c r="K112" s="17"/>
    </row>
    <row r="113" spans="1:11" s="18" customFormat="1" ht="31.5" x14ac:dyDescent="0.25">
      <c r="A113" s="19" t="s">
        <v>215</v>
      </c>
      <c r="B113" s="23"/>
      <c r="C113" s="21"/>
      <c r="D113" s="22"/>
      <c r="E113" s="23"/>
      <c r="F113" s="23"/>
      <c r="G113" s="24" t="s">
        <v>234</v>
      </c>
      <c r="H113" s="23"/>
      <c r="I113" s="24"/>
      <c r="J113" s="17"/>
      <c r="K113" s="17"/>
    </row>
    <row r="114" spans="1:11" s="18" customFormat="1" ht="31.5" x14ac:dyDescent="0.25">
      <c r="A114" s="19" t="s">
        <v>217</v>
      </c>
      <c r="B114" s="23"/>
      <c r="C114" s="21"/>
      <c r="D114" s="22"/>
      <c r="E114" s="23"/>
      <c r="F114" s="23"/>
      <c r="G114" s="24" t="s">
        <v>235</v>
      </c>
      <c r="H114" s="23"/>
      <c r="I114" s="24"/>
      <c r="J114" s="17"/>
      <c r="K114" s="17"/>
    </row>
    <row r="115" spans="1:11" s="18" customFormat="1" ht="31.5" x14ac:dyDescent="0.25">
      <c r="A115" s="19" t="s">
        <v>219</v>
      </c>
      <c r="B115" s="23"/>
      <c r="C115" s="21"/>
      <c r="D115" s="22"/>
      <c r="E115" s="23"/>
      <c r="F115" s="23"/>
      <c r="G115" s="24" t="s">
        <v>236</v>
      </c>
      <c r="H115" s="23"/>
      <c r="I115" s="24"/>
      <c r="J115" s="17"/>
      <c r="K115" s="17"/>
    </row>
    <row r="116" spans="1:11" s="18" customFormat="1" ht="31.5" x14ac:dyDescent="0.25">
      <c r="A116" s="19" t="s">
        <v>221</v>
      </c>
      <c r="B116" s="23"/>
      <c r="C116" s="21"/>
      <c r="D116" s="22"/>
      <c r="E116" s="23"/>
      <c r="F116" s="23"/>
      <c r="G116" s="24" t="s">
        <v>237</v>
      </c>
      <c r="H116" s="23"/>
      <c r="I116" s="24"/>
      <c r="J116" s="17"/>
      <c r="K116" s="17"/>
    </row>
    <row r="117" spans="1:11" s="18" customFormat="1" ht="31.5" x14ac:dyDescent="0.25">
      <c r="A117" s="19" t="s">
        <v>223</v>
      </c>
      <c r="B117" s="23"/>
      <c r="C117" s="21"/>
      <c r="D117" s="22"/>
      <c r="E117" s="23"/>
      <c r="F117" s="23"/>
      <c r="G117" s="24" t="s">
        <v>238</v>
      </c>
      <c r="H117" s="23"/>
      <c r="I117" s="24"/>
      <c r="J117" s="17"/>
      <c r="K117" s="17"/>
    </row>
    <row r="118" spans="1:11" s="18" customFormat="1" ht="31.5" x14ac:dyDescent="0.25">
      <c r="A118" s="19" t="s">
        <v>225</v>
      </c>
      <c r="B118" s="23"/>
      <c r="C118" s="21"/>
      <c r="D118" s="22"/>
      <c r="E118" s="23"/>
      <c r="F118" s="23"/>
      <c r="G118" s="24" t="s">
        <v>239</v>
      </c>
      <c r="H118" s="23"/>
      <c r="I118" s="24"/>
      <c r="J118" s="17"/>
      <c r="K118" s="17"/>
    </row>
    <row r="119" spans="1:11" s="18" customFormat="1" ht="31.5" x14ac:dyDescent="0.25">
      <c r="A119" s="19" t="s">
        <v>227</v>
      </c>
      <c r="B119" s="23"/>
      <c r="C119" s="21"/>
      <c r="D119" s="22"/>
      <c r="E119" s="23"/>
      <c r="F119" s="23"/>
      <c r="G119" s="24" t="s">
        <v>240</v>
      </c>
      <c r="H119" s="23"/>
      <c r="I119" s="24"/>
      <c r="J119" s="17"/>
      <c r="K119" s="17"/>
    </row>
    <row r="120" spans="1:11" s="18" customFormat="1" ht="31.5" x14ac:dyDescent="0.25">
      <c r="A120" s="19" t="s">
        <v>229</v>
      </c>
      <c r="B120" s="23"/>
      <c r="C120" s="21"/>
      <c r="D120" s="22"/>
      <c r="E120" s="23"/>
      <c r="F120" s="23"/>
      <c r="G120" s="24" t="s">
        <v>241</v>
      </c>
      <c r="H120" s="23"/>
      <c r="I120" s="24"/>
      <c r="J120" s="17"/>
      <c r="K120" s="17"/>
    </row>
    <row r="121" spans="1:11" s="18" customFormat="1" ht="47.25" x14ac:dyDescent="0.25">
      <c r="A121" s="19" t="s">
        <v>231</v>
      </c>
      <c r="B121" s="23"/>
      <c r="C121" s="21"/>
      <c r="D121" s="22"/>
      <c r="E121" s="23"/>
      <c r="F121" s="23"/>
      <c r="G121" s="24" t="s">
        <v>242</v>
      </c>
      <c r="H121" s="23"/>
      <c r="I121" s="24"/>
      <c r="J121" s="17"/>
      <c r="K121" s="17"/>
    </row>
  </sheetData>
  <mergeCells count="1">
    <mergeCell ref="A2:I2"/>
  </mergeCells>
  <conditionalFormatting sqref="B1:G1 B3:G3 A1:A3">
    <cfRule type="expression" dxfId="0" priority="1">
      <formula>LEN(TRIM(A1))=0</formula>
    </cfRule>
  </conditionalFormatting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 dky khoa luan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Mandt</dc:creator>
  <cp:lastModifiedBy>Mandt</cp:lastModifiedBy>
  <dcterms:created xsi:type="dcterms:W3CDTF">2019-11-14T11:27:36Z</dcterms:created>
  <dcterms:modified xsi:type="dcterms:W3CDTF">2019-11-14T11:31:00Z</dcterms:modified>
</cp:coreProperties>
</file>