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โบ๊ต\นวัตกรรม\AI\Web APP\บร.1\"/>
    </mc:Choice>
  </mc:AlternateContent>
  <xr:revisionPtr revIDLastSave="0" documentId="8_{D1E2DD28-8FC6-4A6C-8EE5-F3C5A1A8CE9A}" xr6:coauthVersionLast="36" xr6:coauthVersionMax="36" xr10:uidLastSave="{00000000-0000-0000-0000-000000000000}"/>
  <bookViews>
    <workbookView xWindow="0" yWindow="0" windowWidth="28800" windowHeight="12105" xr2:uid="{EDD509C2-288E-474D-91C8-9BD10BB13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<sst xmlns="http://schemas.openxmlformats.org/spreadsheetml/2006/main" count="2157" uniqueCount="867">
  <si>
    <t>ที่</t>
  </si>
  <si>
    <t>รหัสพัสดุ</t>
  </si>
  <si>
    <t>ชื่อพัสดุ</t>
  </si>
  <si>
    <t>หน่วย
นับ</t>
  </si>
  <si>
    <t>ภาคตะวันออก/เหนือ</t>
  </si>
  <si>
    <t>ประเภท</t>
  </si>
  <si>
    <t>ใช้ในงานแก้ไฟ</t>
  </si>
  <si>
    <t>1000010001</t>
  </si>
  <si>
    <t>POLE 8 M.</t>
  </si>
  <si>
    <t>EA</t>
  </si>
  <si>
    <t>ผลิตภัณฑ์คอนกรีต</t>
  </si>
  <si>
    <t>ใช้</t>
  </si>
  <si>
    <t>1000010002</t>
  </si>
  <si>
    <t>POLE  9 M.</t>
  </si>
  <si>
    <t>1000010004</t>
  </si>
  <si>
    <t>POLE 12 M.</t>
  </si>
  <si>
    <t>1000010006</t>
  </si>
  <si>
    <t>POLE 14 M.</t>
  </si>
  <si>
    <t>1000010008</t>
  </si>
  <si>
    <t>POLE 16 M.</t>
  </si>
  <si>
    <t>1000010012</t>
  </si>
  <si>
    <t>POLE 12.2 M.</t>
  </si>
  <si>
    <t>1000010013</t>
  </si>
  <si>
    <t>POLE 14.3 M.</t>
  </si>
  <si>
    <t>1000010014</t>
  </si>
  <si>
    <t>POLE 9.30 M.</t>
  </si>
  <si>
    <t>1000010016</t>
  </si>
  <si>
    <t>POLE 22 M WITH GROUND PLATE 2 SIDES</t>
  </si>
  <si>
    <t>1000020001</t>
  </si>
  <si>
    <t>STUB 0.25X0.25 M. 3.5 M.LONG</t>
  </si>
  <si>
    <t>1000020002</t>
  </si>
  <si>
    <t>STUB 0.25X0.25 M. 4.5 M.LONG</t>
  </si>
  <si>
    <t>1000020003</t>
  </si>
  <si>
    <t>STUB 0.25X0.25 M. 5.5 M.LONG</t>
  </si>
  <si>
    <t>1000020102</t>
  </si>
  <si>
    <t>STUB 0.30X0.30 M. 4.5 M.LONG</t>
  </si>
  <si>
    <t>1000020103</t>
  </si>
  <si>
    <t>STUB 0.30X0.30 M. 5.5 M.LONG</t>
  </si>
  <si>
    <t>1000020104</t>
  </si>
  <si>
    <t>STUB 0.30X0.30 M. 6.5 M.LONG</t>
  </si>
  <si>
    <t>1000020201</t>
  </si>
  <si>
    <t>STUB 0.35X0.35 M. 4.5 M.LONG</t>
  </si>
  <si>
    <t>1000020202</t>
  </si>
  <si>
    <t>STUB 0.35X0.35 M. 5.5 M.LONG</t>
  </si>
  <si>
    <t>1000020204</t>
  </si>
  <si>
    <t>STUB 0.35X0.35 M. 6.5 M.LONG</t>
  </si>
  <si>
    <t>1000020300</t>
  </si>
  <si>
    <t>STUB 0.40X0.40 M. 5.5 M.LONG</t>
  </si>
  <si>
    <t>1000020301</t>
  </si>
  <si>
    <t>STUB 0.40X0.40 M. 6.5 M.LONG</t>
  </si>
  <si>
    <t>1000020302</t>
  </si>
  <si>
    <t>STUB 0.40X0.40 M. 7.5 M.LONG</t>
  </si>
  <si>
    <t>1000020400</t>
  </si>
  <si>
    <t>STUB 0.36X0.36 M. 4.5 M.LONG</t>
  </si>
  <si>
    <t>1000020401</t>
  </si>
  <si>
    <t>STUB 0.36X0.36 M. 5.5 M.LONG</t>
  </si>
  <si>
    <t>1000020402</t>
  </si>
  <si>
    <t>STUB 0.36X0.36 M. 6.5 M.LONG</t>
  </si>
  <si>
    <t>1000020500</t>
  </si>
  <si>
    <t>STUB 0.41X0.41 M. 5.5 M.LONG</t>
  </si>
  <si>
    <t>1000020501</t>
  </si>
  <si>
    <t>STUB 0.41X0.41 M. 6.5 M.LONG</t>
  </si>
  <si>
    <t>1000020502</t>
  </si>
  <si>
    <t>STUB 0.41X0.41 M. 7.5 M.LONG</t>
  </si>
  <si>
    <t>1000030000</t>
  </si>
  <si>
    <t>PILE 0.44X0.44X8.5 M. 10 T-M. (T1)</t>
  </si>
  <si>
    <t>1000030001</t>
  </si>
  <si>
    <t>PILE 0.44X0.44X8.5 M. 10 T-M. (T2)</t>
  </si>
  <si>
    <t>1000030002</t>
  </si>
  <si>
    <t>PILE 0.44X0.44X8.5 M. 10 T-M. (T3)</t>
  </si>
  <si>
    <t>1000030003</t>
  </si>
  <si>
    <t>PILE 0.44X0.44X8.5 M. 10 T-M. (T4)</t>
  </si>
  <si>
    <t>1000030004</t>
  </si>
  <si>
    <t>PILE 0.44X0.44X6.5 M. 10 T-M. (T1)</t>
  </si>
  <si>
    <t>1000030005</t>
  </si>
  <si>
    <t>PILE 0.44X0.44X6.5 M. 10 T-M. (T2)</t>
  </si>
  <si>
    <t>1000030006</t>
  </si>
  <si>
    <t>PILE 0.44X0.44X6.5 M. 10 T-M. (T3)</t>
  </si>
  <si>
    <t>1000030007</t>
  </si>
  <si>
    <t>PILE 0.44X0.44X6.5 M. 10 T-M. (T4)</t>
  </si>
  <si>
    <t>1000030008</t>
  </si>
  <si>
    <t>PILE 0.44X0.44X8.5 M. 14 T-M. (T1)</t>
  </si>
  <si>
    <t>1000030009</t>
  </si>
  <si>
    <t>PILE 0.44X0.44X8.5 M. 14 T-M. (T2)</t>
  </si>
  <si>
    <t>1000030010</t>
  </si>
  <si>
    <t>PILE 0.44X0.44X8.5 M. 14 T-M (T3)</t>
  </si>
  <si>
    <t>1000030011</t>
  </si>
  <si>
    <t>PILE 0.44X0.44X8.5 M. 14 T-M. (T4)</t>
  </si>
  <si>
    <t>1000030100</t>
  </si>
  <si>
    <t>PILE 0.44X0.44X14 M. 10 T-M. (T1)</t>
  </si>
  <si>
    <t>1000030101</t>
  </si>
  <si>
    <t>PILE 0.44X0.44X14 M. 10 T-M. (T2)</t>
  </si>
  <si>
    <t>1000030102</t>
  </si>
  <si>
    <t>PILE 0.44X0.44X14 M. 10 T-M. (T3)</t>
  </si>
  <si>
    <t>1000030103</t>
  </si>
  <si>
    <t>PILE 0.44X0.44X14 M. 10 T-M. (T4)</t>
  </si>
  <si>
    <t>1000030104</t>
  </si>
  <si>
    <t>PILE 0.44X0.44X14 M. 14 T-M. (T1)</t>
  </si>
  <si>
    <t>1000030105</t>
  </si>
  <si>
    <t>PILE 0.44X0.44X14 M. 14 T-M. (T2)</t>
  </si>
  <si>
    <t>1000030106</t>
  </si>
  <si>
    <t>PILE 0.44X0.44X14 M. 14 T-M. (T3)</t>
  </si>
  <si>
    <t>1000030107</t>
  </si>
  <si>
    <t>PILE 0.44X0.44X14 M. 14 T-M. (T4)</t>
  </si>
  <si>
    <t>1000040001</t>
  </si>
  <si>
    <t>CONC. ANCHOR PLATE 550X550X150 MM.</t>
  </si>
  <si>
    <t>1000040003</t>
  </si>
  <si>
    <t>CONC. ANCHOR PLATE 600X600X180 MM.</t>
  </si>
  <si>
    <t>1000050000</t>
  </si>
  <si>
    <t>CONC. FOOTING 1.10X2.15X2.30 M.</t>
  </si>
  <si>
    <t>1000050003</t>
  </si>
  <si>
    <t>CONC. FOOTING 1.00X1.00X3.50 M.</t>
  </si>
  <si>
    <t>1000050012</t>
  </si>
  <si>
    <t>CONC. FOOTING 0.90X1.40X3.00 M.</t>
  </si>
  <si>
    <t>1000050013</t>
  </si>
  <si>
    <t xml:space="preserve">CONC. FOOTING 0.90X2.20X2.30 M. </t>
  </si>
  <si>
    <t>1000050014</t>
  </si>
  <si>
    <t xml:space="preserve">CONC. FOOTING 0.90X1.10X3.00 M. </t>
  </si>
  <si>
    <t>1000050015</t>
  </si>
  <si>
    <t xml:space="preserve">CONC. FOOTING 0.70X1.20X3.00 M. </t>
  </si>
  <si>
    <t>1000050016</t>
  </si>
  <si>
    <t xml:space="preserve">CONC. FOOTING 0.90X2.20X2.40 M. </t>
  </si>
  <si>
    <t>1000050017</t>
  </si>
  <si>
    <t xml:space="preserve">CONC. FOOTING 0.70X2.30X2.20 M. </t>
  </si>
  <si>
    <t>1000050100</t>
  </si>
  <si>
    <t xml:space="preserve">CONC. FOOTING 0.80X1.30X2.30 M. </t>
  </si>
  <si>
    <t>1000050101</t>
  </si>
  <si>
    <t xml:space="preserve">CONC. FOOTING 0.80X1.60X2.50 M. </t>
  </si>
  <si>
    <t>1000110000</t>
  </si>
  <si>
    <t>CROSSARM 100X100X1,500 MM.</t>
  </si>
  <si>
    <t>1000110001</t>
  </si>
  <si>
    <t>CROSSARM 100X100X2,500 MM.</t>
  </si>
  <si>
    <t>1000110002</t>
  </si>
  <si>
    <t>CROSSARM 120X120X3,000 MM.</t>
  </si>
  <si>
    <t>1000110003</t>
  </si>
  <si>
    <t>CROSSARM (FOR D/E) 120X120X2,000 MM.</t>
  </si>
  <si>
    <t>1000110004</t>
  </si>
  <si>
    <t>CROSSARM (FOR D/E) 120X120X2,500 MM.</t>
  </si>
  <si>
    <t>1000110006</t>
  </si>
  <si>
    <t>CROSSARM 100X100X2,500 MM. HPC</t>
  </si>
  <si>
    <t>1000110007</t>
  </si>
  <si>
    <t>CROSSARM 100X100X3,200 MM. HPC</t>
  </si>
  <si>
    <t>1000110008</t>
  </si>
  <si>
    <t>CROSSARM 120X120X2,000 MM. HPC</t>
  </si>
  <si>
    <t>1000110009</t>
  </si>
  <si>
    <t>CROSSARM 120X120X2,500 MM. HPC</t>
  </si>
  <si>
    <t>1000110010</t>
  </si>
  <si>
    <t>CROSSARM 120X120X3,000 MM. HPC</t>
  </si>
  <si>
    <t>1000210000</t>
  </si>
  <si>
    <t>BEAM, SPUN 100X100X3,200 MM.</t>
  </si>
  <si>
    <t>1000210003</t>
  </si>
  <si>
    <t>BEAM 150X250X3,550 MM.</t>
  </si>
  <si>
    <t>1000210004</t>
  </si>
  <si>
    <t>BEAM 150X300X4,600 MM.</t>
  </si>
  <si>
    <t>1020010009</t>
  </si>
  <si>
    <t>สายอลูมิเนียมเปลือย 400 ต.มม. มอก.85 (จ้างรีดด้วยอินกอท EC grade)</t>
  </si>
  <si>
    <t>KM</t>
  </si>
  <si>
    <t>พัสดุหลัก</t>
  </si>
  <si>
    <t>สายอลูมิเนียมเปลือย 400 ต.มม. มอก.85 (จ้างรีดด้วยอินกอท Primary grade)</t>
  </si>
  <si>
    <t>1020020002</t>
  </si>
  <si>
    <t>สายอลูมิเนียมแกนเหล็ก 50/8 ต.มม. มอก.86 (จ้างรีดด้วยอินกอท EC grade)</t>
  </si>
  <si>
    <t>สายอลูมิเนียมแกนเหล็ก 50/8 ต.มม. มอก.86 (จ้างรีดด้วยอินกอท Primary grade)</t>
  </si>
  <si>
    <t>1020040007</t>
  </si>
  <si>
    <t>เคเบิลใต้ดิน ทองแดง 22 เควี 1x240 ต.มม.</t>
  </si>
  <si>
    <t>M</t>
  </si>
  <si>
    <t>1020040008</t>
  </si>
  <si>
    <t>เคเบิลใต้ดิน ทองแดง 22 เควี 1x500 ต.มม.</t>
  </si>
  <si>
    <t>1020040009</t>
  </si>
  <si>
    <t>เคเบิลใต้ดินทองแดง 22 เควี 1X400 ต.มม.</t>
  </si>
  <si>
    <t>1020040107</t>
  </si>
  <si>
    <t>เคเบิลใต้ดิน ทองแดง 33 เควี 1x240 ต.มม.</t>
  </si>
  <si>
    <t>1020040108</t>
  </si>
  <si>
    <t>เคเบิลใต้ดินทองแดง 33 เควี 1 X 400 ต.มม.</t>
  </si>
  <si>
    <t>1020040109</t>
  </si>
  <si>
    <t>เคเบิลใต้ดินทองแดง 33 เควี 1 X 500 ต.มม.</t>
  </si>
  <si>
    <t>1020040200</t>
  </si>
  <si>
    <t>เคเบิ้ลใต้ดินทองแดง 115 เควี 1x800 ตร.มม.</t>
  </si>
  <si>
    <t>1020050000</t>
  </si>
  <si>
    <t>เคเบิลอากาศ อลูมิเนียม 22 เควี 1x50 ต.มม. (จ้างรีดด้วยอินกอท EC grade)</t>
  </si>
  <si>
    <t>เคเบิลอากาศ อลูมิเนียม 22 เควี 1x50 ต.มม. (จ้างรีดด้วยอินกอท Primary grade)</t>
  </si>
  <si>
    <t>1020050004</t>
  </si>
  <si>
    <t>เคเบิลอากาศ อลูมิเนียม 22 เควี 1x185 ต.มม. (จ้างรีดด้วยอินกอท EC grade)</t>
  </si>
  <si>
    <t>เคเบิลอากาศ อลูมิเนียม 22 เควี 1x185 ต.มม. (จ้างรีดด้วยอินกอท Primary grade)</t>
  </si>
  <si>
    <t>1020050100</t>
  </si>
  <si>
    <t>เคเบิลอากาศ อลูมิเนียม 33 เควี 1x50 ต.มม. (จ้างรีดด้วยอินกอท EC grade)</t>
  </si>
  <si>
    <t>เคเบิลอากาศ อลูมิเนียม 33 เควี 1x50 ต.มม. (จ้างรีดด้วยอินกอท Primary grade)</t>
  </si>
  <si>
    <t>1020050104</t>
  </si>
  <si>
    <t>เคเบิลอากาศ อลูมิเนียม 33 เควี 1x185 ต.มม. (จ้างรีดด้วยอินกอท EC grade)</t>
  </si>
  <si>
    <t>เคเบิลอากาศ อลูมิเนียม 33 เควี 1x185 ต.มม. (จ้างรีดด้วยอินกอท Primary grade)</t>
  </si>
  <si>
    <t>1020070000</t>
  </si>
  <si>
    <t>สายอลูมิเนียมตีเกลียวชนิดอัดแน่นหุ้มฉนวน พีวีซี.750 โวลท์ 75 องศา
เชลเซียส 25 ต.มม.มอก.293 (จ้างรีดด้วยอินกอท EC grade)</t>
  </si>
  <si>
    <t>สายอลูมิเนียมตีเกลียวชนิดอัดแน่นหุ้มฉนวน พีวีซี.750 โวลท์ 75 องศา
เชลเซียส 25 ต.มม.มอก.293 (จ้างรีดด้วยอินกอท Primary grade)</t>
  </si>
  <si>
    <t>1020070002</t>
  </si>
  <si>
    <t>สายอลูมิเนียมตีเกลียวชนิดอัดแน่นหุ้มฉนวน พีวีซี.750 โวลท์ 75 องศา
เชลเซียส 50 ต.มม.มอก.293 (จ้างรีดด้วยอินกอท EC grade)</t>
  </si>
  <si>
    <t>สายอลูมิเนียมตีเกลียวชนิดอัดแน่นหุ้มฉนวน พีวีซี.750 โวลท์ 75 องศา
เชลเซียส 50 ต.มม.มอก.293 (จ้างรีดด้วยอินกอท Primary grade)</t>
  </si>
  <si>
    <t>1020070004</t>
  </si>
  <si>
    <t>สายอลูมิเนียมตีเกลียวชนิดอัดแน่นหุ้มฉนวน พีวีซี.750 โวลท์ 75 องศา
เชลซียส 95 ต.มม.มอก.293 (จ้างรีดด้วยอินกอท EC grade)</t>
  </si>
  <si>
    <t>สายอลูมิเนียมตีเกลียวชนิดอัดแน่นหุ้มฉนวน พีวีซี.750 โวลท์ 75 องศา
เชลซียส 95 ต.มม.มอก.293 (จ้างรีดด้วยอินกอท Primary grade)</t>
  </si>
  <si>
    <t>1020080402</t>
  </si>
  <si>
    <t>คอนโทรลเคเบิล ขนาด 7x2.5 ต.มม. มอก.838 ตารางที่ 10</t>
  </si>
  <si>
    <t>1020080501</t>
  </si>
  <si>
    <t>สายทองแดงตีเกลียวหุ้มฉนวนครอสลิงคฺ์โพลิเอททีลินและเปลือกนอกพีวีซี 2x10 ต.มม. 600 โวลท์</t>
  </si>
  <si>
    <t>1020080502</t>
  </si>
  <si>
    <t>CABLE,CU,PVC,INS.&amp;JAC,600V.2X35 SQ.MM.</t>
  </si>
  <si>
    <t>1020440006</t>
  </si>
  <si>
    <t>CABLE SPACER, PORCELAIN, TYPE 3</t>
  </si>
  <si>
    <t>1020440007</t>
  </si>
  <si>
    <t>CABLE SPACER, PORCELAIN, TYPE 4</t>
  </si>
  <si>
    <t>1030010002</t>
  </si>
  <si>
    <t>ลูกถ้วยไลน์โพสท์ไทพ์ 22 เควี แบบ 57-2L ชนิดทนเพาเวอร์อาร์ค</t>
  </si>
  <si>
    <t>1030010003</t>
  </si>
  <si>
    <t>ลูกถ้วยไลน์โพสท์ไทพ์ 33 เควี แบบ 57-3L มอก.1077</t>
  </si>
  <si>
    <t>1030010101</t>
  </si>
  <si>
    <t>ลูกถ้วยพินโพสท์ไทพ์ 22 เควี ชนิดทนเพาเวอร์อาร์ค</t>
  </si>
  <si>
    <t>1030010102</t>
  </si>
  <si>
    <t>ลูกถ้วยพินโพสท์ไทพ์ แบบ 56/57-4 มอก.1251</t>
  </si>
  <si>
    <t>1030010103</t>
  </si>
  <si>
    <t>ลูกถ้วยพินโพสท์ไทพ์ แบบ 56/57-3 มอก.1251</t>
  </si>
  <si>
    <t>1030010008</t>
  </si>
  <si>
    <t>INSULATOR,LINE-POST,57-2,TIS.2623</t>
  </si>
  <si>
    <t>1030010009</t>
  </si>
  <si>
    <t>INSULATOR,LINE-POST,57-3,TIS.2623</t>
  </si>
  <si>
    <t>1030010104</t>
  </si>
  <si>
    <t>INSULATOR,PIN-POST,56/57-2,TIS.2623</t>
  </si>
  <si>
    <t>1030010105</t>
  </si>
  <si>
    <t>INSULATOR,PIN-POST,56/57-3,TIS.2623</t>
  </si>
  <si>
    <t>1030010106</t>
  </si>
  <si>
    <t>INSULATOR,PIN-POST,56/57-4,TIS.2623</t>
  </si>
  <si>
    <t>1030010204</t>
  </si>
  <si>
    <t>ลูกถ้วยแบบโพสท์ 115 เควี ติดตั้งในแนวนอน (พร้อมแคล้มป์รหัส 1020570106)</t>
  </si>
  <si>
    <t>1030020000</t>
  </si>
  <si>
    <t>ลูกถ้วยแขวนแบบ ก (แบบ 52-1) มอก.354</t>
  </si>
  <si>
    <t>1030020001</t>
  </si>
  <si>
    <t>ลูกถ้วยแขวนแบบ ค (แบบ 52-3) มอก.354</t>
  </si>
  <si>
    <t>1030020002</t>
  </si>
  <si>
    <t>ลูกถ้วยแขวนแบบ ง (แบบ 52-4) มอก.354</t>
  </si>
  <si>
    <t>1030020003</t>
  </si>
  <si>
    <t>ลูกถ้วยแขวนแบบ จ (แบบ 52-8) มอก.354</t>
  </si>
  <si>
    <t>1030020100</t>
  </si>
  <si>
    <t>ลูกถ้วยแขวนชนิดคอมโพสิต 115 เควี ยาว 1,100 - 1,200 มม. รับแรงดึง ไม่น้อยกว่า 110 กิโลนิวตัน</t>
  </si>
  <si>
    <t>1030020101</t>
  </si>
  <si>
    <t>ลูกถ้วยแขวนชนิดคอมโพสิต 115 เควี ยาว 1,500 - 1,600 มม. รับแรงดึงไม่น้อยกว่า 110 กิโลนิวตัน</t>
  </si>
  <si>
    <t>1030020103</t>
  </si>
  <si>
    <t>ลูกถ้วยแขวนชนิดคอมโพสิต 115 เควี ยาว 1,500 - 1,600 มม. รับแรงดึงไม่น้อยกว่า  220 กิโลนิวตัน</t>
  </si>
  <si>
    <t>1030030000</t>
  </si>
  <si>
    <t>ลูกรอกแรงต่ำแบบ ข (แบบ 53-2 ) มอก.2623</t>
  </si>
  <si>
    <t>1030030100</t>
  </si>
  <si>
    <t>ลูกถ้วยยึดโยงแบบ ก (แบบ 54-1) มอก.2623</t>
  </si>
  <si>
    <t>1030030103</t>
  </si>
  <si>
    <t>ลูกถ้วยยึดโยงแบบ ง (แบบ 54-4) มอก.2623</t>
  </si>
  <si>
    <t>1040000000</t>
  </si>
  <si>
    <t>ล่อฟ้า 21 เควี 5 กิโลแอมป์</t>
  </si>
  <si>
    <t>1040000001</t>
  </si>
  <si>
    <t>ล่อฟ้า 21 เควี 10 กิโลแอมป์ Class 2</t>
  </si>
  <si>
    <t>1040000002</t>
  </si>
  <si>
    <t>ล่อฟ้า 24 เควี 5 กิโลแอมป์</t>
  </si>
  <si>
    <t>1040000003</t>
  </si>
  <si>
    <t>ล่อฟ้า 24 เควี 10 กิโลแอมป์ Class 2</t>
  </si>
  <si>
    <t>1040000007</t>
  </si>
  <si>
    <t>ล่อฟ้า 21 เควี 5 กิโลแอมป์ (without mounting brackets)</t>
  </si>
  <si>
    <t>1040000008</t>
  </si>
  <si>
    <t>ล่อฟ้า 24 เควี 5 กิโลแอมป์ (without mounting brackets)</t>
  </si>
  <si>
    <t>1040000100</t>
  </si>
  <si>
    <t>ล่อฟ้า 30 เควี 5 กิโลแอมป์</t>
  </si>
  <si>
    <t>1040000101</t>
  </si>
  <si>
    <t>ล่อฟ้า 30 เควี 10 กิโลแอมป์</t>
  </si>
  <si>
    <t>1040000103</t>
  </si>
  <si>
    <t>ล่อฟ้า 30 kV 10 kA ชนิดฉนวนพอลิเมอร์ สำหรับใช้ในบริเวณที่มีมลภาวะ</t>
  </si>
  <si>
    <t>1040000106</t>
  </si>
  <si>
    <t>ล่อฟ้า 30 เควี 5 กิโลแอมป์ (without mounting brackets)</t>
  </si>
  <si>
    <t>1040000300</t>
  </si>
  <si>
    <t>ล่อฟ้า 250-500 โวลท์ 2.5-5.0 กิโลแอมป์</t>
  </si>
  <si>
    <t>1040010002</t>
  </si>
  <si>
    <t>ดรอพเอาท์ฟิวส์คัทเอาท์ หนึ่งอินซูเลเตอร์ 22 เควี 100 แอมป์ 12 เคเอ อสมมาตร</t>
  </si>
  <si>
    <t>1040010100</t>
  </si>
  <si>
    <t>ดรอพเอาท์ฟิวส์คัทเอาท์ หนึ่งอินซูเลเตอร์ 33 เควี 100 แอมป์</t>
  </si>
  <si>
    <t>1040050000</t>
  </si>
  <si>
    <t>ดิสคอนเนคติ้งสวิตช์ 1 ขา 22 เควี 600 แอมป์ ชนิดติดตั้งในระบบจำหน่าย</t>
  </si>
  <si>
    <t>1040050001</t>
  </si>
  <si>
    <t>ดิสคอนเนคติ้งสวิตช์ 1 ขา 22 เควี 600 แอมป์ 40 เคเอ ชนิดติดตั้งในสถานีเปลี่ยนแรงดัน</t>
  </si>
  <si>
    <t>1040050002</t>
  </si>
  <si>
    <t>ดิสคอนเนคติ้งสวิตช์ 1 ขา 22 เควี 1,200 แอมป์ 61 เคเอ ชนิดติดตั้งในสถานีเปลี่ยนแรงดัน</t>
  </si>
  <si>
    <t>1040050100</t>
  </si>
  <si>
    <t>ดิสคอนเนคติ้งสวิตช์ 1 ขา 33 เควี 600 แอมป์ ชนิดติดตั้งในระบบจำหน่าย</t>
  </si>
  <si>
    <t>1040050101</t>
  </si>
  <si>
    <t>ดิสคอนเนคติ้งสวิตช์ 1 ขา 33 เควี 600 แอมป์ 40 เคเอ ชนิดติดตั้งในสถานีเปลี่ยนแรงดัน</t>
  </si>
  <si>
    <t>1040050102</t>
  </si>
  <si>
    <t>ดิสคอนเนคติ้งสวิตช์ 1 ขา 33 เควี 1,200 แอมป์ ชนิดติดตั้งในสถานีเปลี่ยนแรงดัน</t>
  </si>
  <si>
    <t>1040060200</t>
  </si>
  <si>
    <t>แอร์เบรคสวิตช์ 3 ขา 115 เควี 1,200 แอมป์ 61 เคเอ เปิดในแนวราบ</t>
  </si>
  <si>
    <t>1040060207</t>
  </si>
  <si>
    <t>AB SW.,3 POLE 115 KV 2,000 A 100 KA. HOR</t>
  </si>
  <si>
    <t>1040070009</t>
  </si>
  <si>
    <t xml:space="preserve">สวิตช์เปิดได้เมื่อมีโหลดชนิด เอส เอฟ ซิกซ์ สามารถใช้การควบคุมระยะไกล 3 เฟส 22  เควี 600 แอมป์ [พร้อมอุปกรณ์ประกอบรหัส 1040070305 , 1040073011 , 1000120005] </t>
  </si>
  <si>
    <t>1040070011</t>
  </si>
  <si>
    <t xml:space="preserve">ชุดอุปกรณ์สำหรับปลด-สับชุดคาปาซิเตอร์แบบควบคุมด้วยวาร์ชนิดสวิตช์เปิดได้เมื่อมีโหลดแบบแวคคิวอัม 3 เฟส 22 เควี 200 แอมป์ [พร้อมอุปกรณ์ประกอบรหัส 1040070306 , 1040070307 , 1040070309 , 1050110002] </t>
  </si>
  <si>
    <t>1040070107</t>
  </si>
  <si>
    <t xml:space="preserve">สวิตช์เปิดได้เมื่อมีโหลดชนิด เอส เอฟ ซิกซ์ สามารถใช้การควบคุมระยะไกล 3 เฟส 33  เควี 400 แอมป์  [พร้อมอุปกรณ์ประกอบรหัส 1040070305 ,  1040073012 , 1000120007] </t>
  </si>
  <si>
    <t>1040070110</t>
  </si>
  <si>
    <t xml:space="preserve">ชุดอุปกรณ์สำหรับปลด-สับชุดคาปาซิเตอร์แบบควบคุมด้วยค่าวาร์ ชนิดสวิตช์เปิดได้เมื่อมีโหลดแบบออยล์ 3 เฟส 33 เควี 135 แอมป์ [พร้อมอุปกรณ์ประกอบรหัส 1040070306 , 1040070308 , 1040070310 , 1050110002]  </t>
  </si>
  <si>
    <t>1040070111</t>
  </si>
  <si>
    <r>
      <t>ชุดอุปกรณ์สำหรับปลด-สับชุดคาปาซิเตอร์แบบควบคุมด้วยค่าวาร์ ชนิดสวิตช์เปิดได้เมื่อมีโหลดแบบแวคคิวอัม 3 เฟส 33 เควี 135 แอมป์ [พร้อมอุปกรณ์ประกอบรหัส 1040070306 ,1040070308 , 1040070310 , 1050110002]</t>
    </r>
    <r>
      <rPr>
        <b/>
        <sz val="16"/>
        <rFont val="TH SarabunPSK"/>
        <family val="2"/>
      </rPr>
      <t xml:space="preserve">  </t>
    </r>
  </si>
  <si>
    <t>1040080004</t>
  </si>
  <si>
    <t xml:space="preserve">RECLOSER 22KV630A12KA(SOLID)WITH HANGER [พร้อมอุปกรณ์ประกอบรหัส 1040080302 , 1040073015]  </t>
  </si>
  <si>
    <t>1040080103</t>
  </si>
  <si>
    <t xml:space="preserve">RECLOSER 33KV630A12KA(SOLID)WITH HANGER [พร้อมอุปกรณ์ประกอบรหัส 1040080302 , 1040073016]  </t>
  </si>
  <si>
    <t>PAC</t>
  </si>
  <si>
    <t>1050000011</t>
  </si>
  <si>
    <t>TR., 30 KVA,1P,22-0.48/0.24 KV,SC</t>
  </si>
  <si>
    <t>1050000206</t>
  </si>
  <si>
    <t>TR., 30 KVA,1P,19-0.48/0.24 KV,SC</t>
  </si>
  <si>
    <t>1050010066</t>
  </si>
  <si>
    <t>TR.,50 KVA,3P,22-0.416/0.24 KV,DYN11,SC</t>
  </si>
  <si>
    <t>1050010067</t>
  </si>
  <si>
    <t>TR.,100 KVA,3P,22-0.416/0.24 KV,DYN11,SC</t>
  </si>
  <si>
    <t>1050010068</t>
  </si>
  <si>
    <t>TR.,160 KVA,3P,22-0.416/0.24 KV,DYN11,SC</t>
  </si>
  <si>
    <t>1050010069</t>
  </si>
  <si>
    <t>TR.,250 KVA,3P,22-0.416/0.24 KV,DYN11,SC</t>
  </si>
  <si>
    <t>1050010138</t>
  </si>
  <si>
    <t>TR.,50 KVA,3P,33-0.416/0.24 KV,DYN11,SC</t>
  </si>
  <si>
    <t>1050010139</t>
  </si>
  <si>
    <t>TR.,100 KVA,3P,33-0.416/0.24 KV,DYN11,SC</t>
  </si>
  <si>
    <t>1050010140</t>
  </si>
  <si>
    <t>TR.,160 KVA,3P,33-0.416/0.24 KV,DYN11,SC</t>
  </si>
  <si>
    <t>1050010141</t>
  </si>
  <si>
    <t>TR.,250 KVA,3P,33-0.416/0.24 KV,DYN11,SC</t>
  </si>
  <si>
    <t>1050010702</t>
  </si>
  <si>
    <t>IOT TR, 160KVA 3P 22-0.416KV DYN11 SC</t>
  </si>
  <si>
    <t>1050010703</t>
  </si>
  <si>
    <t>IOT TR, 250KVA 3P 22-0.416KV DYN11 SC</t>
  </si>
  <si>
    <t>1050010712</t>
  </si>
  <si>
    <t>IOT TR, 160KVA 3P 33-0.416KV DYN11 SC</t>
  </si>
  <si>
    <t>1050010713</t>
  </si>
  <si>
    <t>IOT TR, 250KVA 3P 33-0.416KV DYN11 SC</t>
  </si>
  <si>
    <t>1050050000</t>
  </si>
  <si>
    <t>แคแปซิเตอร์ 1 เฟส สองบุชชิ่ง ใช้นอกอาคาร 12.7 เควี 100 กิโลวาร์</t>
  </si>
  <si>
    <t>1050050100</t>
  </si>
  <si>
    <t>แคแปซิเตอร์ หนึ่งบุชชิ่ง ใช้นอกอาคาร 33 GRDY/19 เควี 100 กิโลวาร์</t>
  </si>
  <si>
    <t>1060050019</t>
  </si>
  <si>
    <t>METER (E) WATTHOUR 1P 5(100) A O/D BLE</t>
  </si>
  <si>
    <t>1060050111</t>
  </si>
  <si>
    <t>METER (E) WATTHOUR 3P 5(100) A O/D BLE</t>
  </si>
  <si>
    <t>1060070511</t>
  </si>
  <si>
    <t>อุปกรณ์สำหรับเข้ารหัสข้อมูล ชนิด GSM/GPRS สำหรับใช้กับ ทีโอยู มิเตอร์</t>
  </si>
  <si>
    <t>1060070518</t>
  </si>
  <si>
    <t>METER.AMR3P3W110V5A (FUNC)</t>
  </si>
  <si>
    <t>1060070519</t>
  </si>
  <si>
    <t>METER.AMR3P4W 63.5/110V 5A (FUNC)</t>
  </si>
  <si>
    <t>1060070520</t>
  </si>
  <si>
    <t>METER.AMR 3P4W 220/380V 5A (FUNC)</t>
  </si>
  <si>
    <t>1060070700</t>
  </si>
  <si>
    <t>METER SMART 1P 2W 230V 5(45)A PLC</t>
  </si>
  <si>
    <t>1060070703</t>
  </si>
  <si>
    <t>METER SMART 1P 2W 230V 5(100)A PLC</t>
  </si>
  <si>
    <t>1060070706</t>
  </si>
  <si>
    <t>METER SMART 3P 4W 230/400V 5(45)A PLC</t>
  </si>
  <si>
    <t>1060070709</t>
  </si>
  <si>
    <t>METER SMART 3P 4W 230/400V 5(100)A PLC</t>
  </si>
  <si>
    <t>1060070713</t>
  </si>
  <si>
    <t>METER SMART 3P 4W 230/400V 5(6)A GPRS</t>
  </si>
  <si>
    <t>1060070717</t>
  </si>
  <si>
    <t>METER SMART 3P 3W 3x110V 5(6)A GPRS</t>
  </si>
  <si>
    <t>1000120002</t>
  </si>
  <si>
    <t>คอนสาย แบบเหล็กฉาก ขนาด 150x150x12 มม. ยาว 4,500 มม.</t>
  </si>
  <si>
    <t>พัสดุรอง</t>
  </si>
  <si>
    <t>1000120004</t>
  </si>
  <si>
    <t>คอนเหล็กรูปรางน้ำ แบบท้าวแขน ขนาด 150x75x9 มม. ยาว 3,000 มม.</t>
  </si>
  <si>
    <t>1000120006</t>
  </si>
  <si>
    <t>คอนเหล็กกลวง สี่เหลี่ยมจตุรัส ขนาด 100x100x3.2 มม. ยาว 2,000 มม.</t>
  </si>
  <si>
    <t>1010000100</t>
  </si>
  <si>
    <t>เหล็กรูปรางน้ำ ขนาด 100x50x5 มม. ยาว 2.25 ม.</t>
  </si>
  <si>
    <t>1010000103</t>
  </si>
  <si>
    <t>เหล็กรูปรางน้ำ ขนาด 100x50x5 มม. ยาว 4,200 มม.</t>
  </si>
  <si>
    <t>1010000302</t>
  </si>
  <si>
    <t>เหล็กรูปรางน้ำ ขนาด 150x75x6.5 มม. ยาว 4,500 มม.</t>
  </si>
  <si>
    <t>1010000303</t>
  </si>
  <si>
    <t>เหล็กรูปรางน้ำ ขนาด 150x75x6.5 มม. ยาว 6,000 มม.</t>
  </si>
  <si>
    <t>1010000304</t>
  </si>
  <si>
    <t>เหล็กรูปรางน้ำ ขนาด 150x75x6.5 มม. ยาว 2,500 มม</t>
  </si>
  <si>
    <t>1010000400</t>
  </si>
  <si>
    <t>เหล็กรูปรางน้ำ ขนาด 200x80x7.5 มม. ยาว 1,000 มม.</t>
  </si>
  <si>
    <t>1010010000</t>
  </si>
  <si>
    <t>เหล็กฉาก ขนาด 65x65x6 มม. ยาว 1,000 มม.</t>
  </si>
  <si>
    <t>1010010003</t>
  </si>
  <si>
    <t>เหล็กฉาก รับสายล่อฟ้าทางตรงขนาด 65x65x6 มม.ยาว 2,250 มม.</t>
  </si>
  <si>
    <t>1010010004</t>
  </si>
  <si>
    <t>เหล็กฉาก รับสายล่อฟ้า ขนาด 65x65x6 มม. ยาว 2,500 มม.</t>
  </si>
  <si>
    <t>1010010005</t>
  </si>
  <si>
    <t>เหล็กฉาก รับสายล่อฟ้าทางโค้ง ขนาด 65x65x6 มม. ยาว 2,500 มม.</t>
  </si>
  <si>
    <t>1010010100</t>
  </si>
  <si>
    <t>เหล็กฉาก ขนาด 75x75x6 มม. ยาว 3,500 มม.</t>
  </si>
  <si>
    <t>1010010101</t>
  </si>
  <si>
    <t>เหล็กฉาก ขนาด 75x75x6 มม. ยาว 4,100 มม.</t>
  </si>
  <si>
    <t>1010030002</t>
  </si>
  <si>
    <t>แผ่นเหล็ก ขนาด 6x100x450 มม.</t>
  </si>
  <si>
    <t>1010030006</t>
  </si>
  <si>
    <t>แผ่นเหล็กประกอบหัวเสา ตามแบบเลขที่ SA3-015/44004</t>
  </si>
  <si>
    <t>1010030007</t>
  </si>
  <si>
    <t>แผ่นเหล็กประกอบโคนเสา ตามแบบเลขที่ SA3-015/44004</t>
  </si>
  <si>
    <t>1010030100</t>
  </si>
  <si>
    <t>แผ่นเหล็กยื่นสองปลาย ขนาด 12x100x650 มม.</t>
  </si>
  <si>
    <t>1010030102</t>
  </si>
  <si>
    <t>แผ่นเหล็กยื่นสองปลาย ขนาด 12x100x760 มม.</t>
  </si>
  <si>
    <t>1010050000</t>
  </si>
  <si>
    <t>ท่อเหล็ก ขนาดระบุ 20 ประเภทที่ 2 ยาว 100 มม. มอก.277 แต่ไม่มีเกลียวที่ปลาย</t>
  </si>
  <si>
    <t>1010050002</t>
  </si>
  <si>
    <t>ท่อเหล็ก ขนาดระบุ 20 ประเภทที่ 2 ยาว 150 มม. มอก.277 แต่ไม่มีเกลียวที่ปลาย</t>
  </si>
  <si>
    <t>1010060024</t>
  </si>
  <si>
    <t>SUPPORT.JOINT BOX.FOR OPGW.DIA. 14 MM.</t>
  </si>
  <si>
    <t>1010060025</t>
  </si>
  <si>
    <t>BRACKET.FOR OPGW.DIA.14 MM.COIL</t>
  </si>
  <si>
    <t>1010060026</t>
  </si>
  <si>
    <t>JOINT BOX. 2 WAY.FOR OPGW</t>
  </si>
  <si>
    <t>1010060027</t>
  </si>
  <si>
    <t>JOINT BOX.3 WAY.OPGW AND APPROACH CABLE</t>
  </si>
  <si>
    <t>1010100000</t>
  </si>
  <si>
    <t>ลวดเหล็กกลม เส้นผ่านศูนย์กลาง 4.0 มม.เส้นเดียว มอก.71</t>
  </si>
  <si>
    <t>KG</t>
  </si>
  <si>
    <t>1010100002</t>
  </si>
  <si>
    <t>ลวดเหล็กตีเกลียว 25 ต.มม. มอก.404</t>
  </si>
  <si>
    <t>1010100003</t>
  </si>
  <si>
    <t>ลวดเหล็กตีเกลียว 35 ต.มม. มอก.404</t>
  </si>
  <si>
    <t>1010100004</t>
  </si>
  <si>
    <t>ลวดเหล็กตีเกลียว 50/7 ต.มม. มอก.404</t>
  </si>
  <si>
    <t>1010100006</t>
  </si>
  <si>
    <t>ลวดเหล็กตีเกลียว 95 ต.มม. มอก.404</t>
  </si>
  <si>
    <t>1010100100</t>
  </si>
  <si>
    <t>OPGW.24C.DIA.14 mm., SC.100 kA2.SEC</t>
  </si>
  <si>
    <t>1010100102</t>
  </si>
  <si>
    <t>OPGW.24C.DIA.14.MM.,SC.70.kA2.SEC</t>
  </si>
  <si>
    <t>1010110100</t>
  </si>
  <si>
    <t>สลักเกลียว เอ็ม 12x35 มม.</t>
  </si>
  <si>
    <t>1010110101</t>
  </si>
  <si>
    <t>สลักเกลียว เอ็ม 12x50 มม.</t>
  </si>
  <si>
    <t>1010110200</t>
  </si>
  <si>
    <t>สลักเกลียว เอ็ม 16x130 มม.</t>
  </si>
  <si>
    <t>1010110201</t>
  </si>
  <si>
    <t>สลักเกลียว เอ็ม 16x170 มม.</t>
  </si>
  <si>
    <t>1010110202</t>
  </si>
  <si>
    <t>สลักเกลียว เอ็ม 16x200 มม.</t>
  </si>
  <si>
    <t>1010110203</t>
  </si>
  <si>
    <t>สลักเกลียว เอ็ม 16x250 มม.</t>
  </si>
  <si>
    <t>1010110204</t>
  </si>
  <si>
    <t>สลักเกลียว เอ็ม 16x300 มม.</t>
  </si>
  <si>
    <t>1010110205</t>
  </si>
  <si>
    <t>สลักเกลียว เอ็ม 16x350 มม.</t>
  </si>
  <si>
    <t>1010110206</t>
  </si>
  <si>
    <t>สลักเกลียว เอ็ม 16x400 มม.</t>
  </si>
  <si>
    <t>1010110207</t>
  </si>
  <si>
    <t>สลักเกลียว เอ็ม 16x450 มม.</t>
  </si>
  <si>
    <t>1010110208</t>
  </si>
  <si>
    <t>สลักเกลียว เอ็ม 16x500 มม.</t>
  </si>
  <si>
    <t>1010110209</t>
  </si>
  <si>
    <t>สลักเกลียว เอ็ม 16X600 มม.</t>
  </si>
  <si>
    <t>1010110300</t>
  </si>
  <si>
    <t>สลักเกลียว เอ็ม 20x350 มม.</t>
  </si>
  <si>
    <t>1010110301</t>
  </si>
  <si>
    <t>สลักเกลียว เอ็ม 20x400 มม.</t>
  </si>
  <si>
    <t>1010110302</t>
  </si>
  <si>
    <t>สลักเกลียว เอ็ม 20x450 มม.</t>
  </si>
  <si>
    <t>1010110400</t>
  </si>
  <si>
    <t>สลักเกลียวหัวหกเหลี่ยม เอ็ม 16x75 มม.</t>
  </si>
  <si>
    <t>1010110401</t>
  </si>
  <si>
    <t>สลักเกลียวหัวหกเหลี่ยม เอ็ม 16x550 มม.</t>
  </si>
  <si>
    <t>1010110402</t>
  </si>
  <si>
    <t>สลักเกลียวหัวหกเหลี่ยม เอ็ม 16x600 มม.</t>
  </si>
  <si>
    <t>1010110404</t>
  </si>
  <si>
    <t>สลักเกลียวหัวหกเหลี่ยม เอ็ม 16x50 มม.</t>
  </si>
  <si>
    <t>1010120000</t>
  </si>
  <si>
    <t>สลักเกลียวตลอด เอ็ม 16x400 มม.</t>
  </si>
  <si>
    <t>1010120001</t>
  </si>
  <si>
    <t>สลักเกลียวตลอด เอ็ม 16x450 มม.</t>
  </si>
  <si>
    <t>1010120002</t>
  </si>
  <si>
    <t>สลักเกลียวตลอด เอ็ม 16x500 มม.</t>
  </si>
  <si>
    <t>1010120004</t>
  </si>
  <si>
    <t>สลักเกลียวตลอด เอ็ม 16x600 มม.</t>
  </si>
  <si>
    <t>1010120005</t>
  </si>
  <si>
    <t>สลักเกลียวตลอด เอ็ม 16x650 มม.</t>
  </si>
  <si>
    <t>1010130000</t>
  </si>
  <si>
    <t>สลักเกลียวห่วงกลม เอ็ม 16x400 มม.</t>
  </si>
  <si>
    <t>1010130001</t>
  </si>
  <si>
    <t>สลักเกลียวห่วงกลม เอ็ม 16x450 มม.</t>
  </si>
  <si>
    <t>1010130002</t>
  </si>
  <si>
    <t>สลักเกลียวห่วงกลม เอ็ม 16x500 มม.</t>
  </si>
  <si>
    <t>1010130003</t>
  </si>
  <si>
    <t>สลักเกลียวห่วงกลม เอ็ม 16x600 มม.</t>
  </si>
  <si>
    <t>1010130005</t>
  </si>
  <si>
    <t>สลักเกลียวห่วงกลม เอ็ม 16x650 มม.</t>
  </si>
  <si>
    <t>1010140001</t>
  </si>
  <si>
    <t>สลักห่วงกลม เอ็ม 16x200 มม.</t>
  </si>
  <si>
    <t>1010140002</t>
  </si>
  <si>
    <t>สลักห่วงกลม เอ็ม 16x250 มม.</t>
  </si>
  <si>
    <t>1010140003</t>
  </si>
  <si>
    <t>สลักห่วงกลม เอ็ม 16x300 มม.</t>
  </si>
  <si>
    <t>1010150000</t>
  </si>
  <si>
    <t>สลักห่วงโอแวล เอ็ม 16x150 มม.</t>
  </si>
  <si>
    <t>1010150001</t>
  </si>
  <si>
    <t>สลักห่วงโอแวล เอ็ม 16x200 มม.</t>
  </si>
  <si>
    <t>1010150002</t>
  </si>
  <si>
    <t>สลักห่วงโอแวล เอ็ม 16x350 มม.</t>
  </si>
  <si>
    <t>1010150100</t>
  </si>
  <si>
    <t>สลักห่วงโอแวล เอ็ม 20x350 มม.</t>
  </si>
  <si>
    <t>1010150101</t>
  </si>
  <si>
    <t>สลักห่วงโอแวล เอ็ม 20x450 มม.</t>
  </si>
  <si>
    <t>1010160000</t>
  </si>
  <si>
    <t>สตับโบลท์ เอ็ม 24x600 มม.</t>
  </si>
  <si>
    <t>1010160001</t>
  </si>
  <si>
    <t>สตับโบลท์ เอ็ม 24x800 มม.</t>
  </si>
  <si>
    <t>1010160002</t>
  </si>
  <si>
    <t>สตับโบลท์ เอ็ม 24x1,000 มม.</t>
  </si>
  <si>
    <t>1010160003</t>
  </si>
  <si>
    <t>สตับโบลท์ เอ็ม 24x1,250 มม.</t>
  </si>
  <si>
    <t>1010160004</t>
  </si>
  <si>
    <t>สตับโบลท์เอ็ม 24X1,600 มม.</t>
  </si>
  <si>
    <t>1010180001</t>
  </si>
  <si>
    <t>นัทรูปห่วง เอ็ม 16 ดิน 582</t>
  </si>
  <si>
    <t>1010180002</t>
  </si>
  <si>
    <t>นัทรูปห่วง เอ็ม 20</t>
  </si>
  <si>
    <t>1010180100</t>
  </si>
  <si>
    <t>แหวนรองแบบเรียบ ประเภทจัตุรัสขนาดใหญ่ 52x52x4.5 มม.เส้นผ่านศูนย์กลางรู 18 มม.มอก.258</t>
  </si>
  <si>
    <t>1010180101</t>
  </si>
  <si>
    <t>แหวนรองแบบเรียบ ประเภทจัตุรัสขนาดใหญ่ 62x62x6 มม.เส้นผ่านศูนย์กลางรู 22 มม.มอก.258</t>
  </si>
  <si>
    <t>1010180201</t>
  </si>
  <si>
    <t>แหวนสี่เหลี่ยมโค้ง 60x60x5 มม. เส้นผ่านศูนย์กลางรู 22 มม.</t>
  </si>
  <si>
    <t>1010180301</t>
  </si>
  <si>
    <t>แหวนรองแบบสปริง ขนาดระบุ 16 มม. ประเภทใช้งานทั่วไป มอก.259</t>
  </si>
  <si>
    <t>1010180302</t>
  </si>
  <si>
    <t>แหวนรองแบบสปริง ขนาดระบุ 20 มม. ประเภทใช้งานทั่วไป มอก.259</t>
  </si>
  <si>
    <t>1010200001</t>
  </si>
  <si>
    <t>เหล็กประกับไม้คอน ขนาด 30x6 มม. ยาว 760 มม.</t>
  </si>
  <si>
    <t>1010200002</t>
  </si>
  <si>
    <t>เหล็กประกับไม้คอน ขนาด 40x6 มม. ยาว 1,000 มม.</t>
  </si>
  <si>
    <t>1010200003</t>
  </si>
  <si>
    <t>เหล็กประกับไม้คอน ขนาด 50x10 มม. ยาว 1,950 มม.</t>
  </si>
  <si>
    <t>1010200004</t>
  </si>
  <si>
    <t>เหล็กประกับไม้คอน แบบท้าวแขน ขนาด 40x40x5 มม. ยาว 2,120 มม.</t>
  </si>
  <si>
    <t>1010200005</t>
  </si>
  <si>
    <t>เหล็กประกับไม้คอน แบบท้าวแขน ขนาด 50x50x6 มม. ยาว 2,350 มม.</t>
  </si>
  <si>
    <t>1010200007</t>
  </si>
  <si>
    <t>เหล็กฉากรับคอนสาย ขนาด 50x50x6 มม. ช่วงกว้าง 1,800 มม. ดรอพ 450 มม.</t>
  </si>
  <si>
    <t>1010200009</t>
  </si>
  <si>
    <t>เหล็กประกับคอนสาย 50x50x6 มม.ยาว 1 เมตร</t>
  </si>
  <si>
    <t>1010210000</t>
  </si>
  <si>
    <t>ก้านสมอบก แบบห่วงกลม เอ็ม 16 ยาว 2,000 มม. (แบบ arc welded oval eye)</t>
  </si>
  <si>
    <t>1010210003</t>
  </si>
  <si>
    <t>ก้านสมอบก แบบห่วงสองร่อง เอ็ม 20 ยาว 2,500 มม.</t>
  </si>
  <si>
    <t>1010210004</t>
  </si>
  <si>
    <t>ก้านสมอบก แบบห่วงสองร่อง เอ็ม 24 ยาว 2,500 มม.</t>
  </si>
  <si>
    <t>1010210200</t>
  </si>
  <si>
    <t>สลักห่วง แบบธรรมดาเดี่ยว เอ็ม 16x350 มม.</t>
  </si>
  <si>
    <t>1010210201</t>
  </si>
  <si>
    <t>สลักห่วง แบบธรรมดาเดี่ยว 45 องศา เอ็ม 16x250 มม.</t>
  </si>
  <si>
    <t>1010210202</t>
  </si>
  <si>
    <t>สลักห่วง แบบธรรมดาเดี่ยว 45 องศา เอ็ม 16x350 มม.</t>
  </si>
  <si>
    <t>1010210203</t>
  </si>
  <si>
    <t>สลักห่วง แบบธรรมดาเดี่ยว 45 องศา เอ็ม 20x350 มม.</t>
  </si>
  <si>
    <t>1010210300</t>
  </si>
  <si>
    <t>แผ่นห่วง สำหรับสายยึดโยง 30 องศา</t>
  </si>
  <si>
    <t>1010210304</t>
  </si>
  <si>
    <t>กายทิมเบิ้ล สำหรับสายยึดโยง 50-95 ต.มม.</t>
  </si>
  <si>
    <t>1010220002</t>
  </si>
  <si>
    <t>กราวด์ร็อด ขนาด 60x60x5 มม.ยาว 2 เมตร</t>
  </si>
  <si>
    <t>1010220010</t>
  </si>
  <si>
    <t xml:space="preserve">สายดิน แบบแผ่นเหล็ก 30x3.5x10,000 มม. </t>
  </si>
  <si>
    <t>1010230000</t>
  </si>
  <si>
    <t>ยูแคล้มป์ สลัก 1 ตัว เอ็ม 8 (ไวร์ โร๊ป คลิ้ฟ)</t>
  </si>
  <si>
    <t>1010230001</t>
  </si>
  <si>
    <t>ยูแคล้มป์ สลักคู่ เอ็ม 16 (ไวร์ โร๊ป คลิ้ฟ)</t>
  </si>
  <si>
    <t>1010230003</t>
  </si>
  <si>
    <t>แคล้มป์ สลัก 3 ตัว สำหรับลวดเหล็กตีเกลียว 35 ต.มม.</t>
  </si>
  <si>
    <t>1010230201</t>
  </si>
  <si>
    <t>กราวด์วายร์แคล้มป์ สำหรับเสาคอนกรีต</t>
  </si>
  <si>
    <t>1010230203</t>
  </si>
  <si>
    <t>กราวด์วายร์แคล้มป์ สำหรับเหล็กฉากรับสายล่อฟ้า</t>
  </si>
  <si>
    <t>1010230205</t>
  </si>
  <si>
    <t>กราวด์วายร์แคล้มป์ แบบ เจ 1152</t>
  </si>
  <si>
    <t>1020180001</t>
  </si>
  <si>
    <t>เทปไฟฟ้าพีวีซี.ใช้ภายนอกม้วนขนาด 0.18x19x10,000 มม.มอก.386</t>
  </si>
  <si>
    <t>1020200000</t>
  </si>
  <si>
    <t>ลวดอลูมิเนียมแบน 1x10 มม.</t>
  </si>
  <si>
    <t>1020200002</t>
  </si>
  <si>
    <t>ลวดอลูมิเนียมกลม 4.0 มม.</t>
  </si>
  <si>
    <t>1020200003</t>
  </si>
  <si>
    <t>COVERED TIE WIRE.AL.4.0 MM.</t>
  </si>
  <si>
    <t>1020220107</t>
  </si>
  <si>
    <t>ปรีฟอร์มอาร์เมอร์รอด สำหรับสายอลูมิเนียมหรืออลูมิเนียมอัลลอย 185 ต.มม.</t>
  </si>
  <si>
    <t>1020220109</t>
  </si>
  <si>
    <t>ปรีฟอร์มอาร์เมอร์รอด สำหรับสายอลูมิเนียมหรืออลูมิเนียมอัลลอย 400 ต.มม.</t>
  </si>
  <si>
    <t>1020230003</t>
  </si>
  <si>
    <t>ARMOR-GRIP.PREFORMED.OPGW.CONCRETE POLE</t>
  </si>
  <si>
    <t>1020230004</t>
  </si>
  <si>
    <t>ARMOR-GRIP.PREFORMED.OPGW.BEYONET</t>
  </si>
  <si>
    <t>1020240000</t>
  </si>
  <si>
    <t>ปรีฟอร์มแยกสาย สำหรับสายอลูมิเนียม 400 ต.มม.</t>
  </si>
  <si>
    <t>1020250300</t>
  </si>
  <si>
    <t>PREFORMED D/E. OPGW.DIA. 14 MM.</t>
  </si>
  <si>
    <t>1020260201</t>
  </si>
  <si>
    <t>ปรีฟอร์มเข้าปลายสายเคเบิลสำหรับเคเบิลอากาศ 22 เควี 185 ต.มม.และ 33 เควี 120 ต.มม.</t>
  </si>
  <si>
    <t>1020260202</t>
  </si>
  <si>
    <t>PREFORMED D/E,SAC 22KV 50SQ.MM. 21.80MM</t>
  </si>
  <si>
    <t>1020260205</t>
  </si>
  <si>
    <t>PREFORMED D/E,SAC 22KV 185SQ.MM. 29.78MM</t>
  </si>
  <si>
    <t>1020260206</t>
  </si>
  <si>
    <t>PREFORMED D/E,SAC 33KV 50SQ.MM. 26.46MM</t>
  </si>
  <si>
    <t>1020260209</t>
  </si>
  <si>
    <t>PREFORMED D/E,SAC 33KV 185SQ.MM. 34.44MM</t>
  </si>
  <si>
    <t>1020300101</t>
  </si>
  <si>
    <t>พีจี. คอนเนคเตอร์สลักคู่ สำหรับสายอลูมิเนียม-อลูมิเนียมอัลลอย และ อลูมิเนียมแกนเหล็ก 16-70 ต.มม.</t>
  </si>
  <si>
    <t>1020300102</t>
  </si>
  <si>
    <t>พีจี. คอนเนคเตอร์สลักคู่ สำหรับสายอลูมิเนียม อลูมิเนียมอัลลอย และ อลูมิเนียมแกนเหล็ก 25-95 ต.มม.</t>
  </si>
  <si>
    <t>1020300103</t>
  </si>
  <si>
    <t>พีจี. คอนเนคเตอร์ 3 สลัก สำหรับสายอลูมิเนียม อลูมิเนียมอัลลอย และ อลูมิเนียมแกนเหล็ก 70-185 ต.มม.</t>
  </si>
  <si>
    <t>1020300303</t>
  </si>
  <si>
    <t>CONN.PG.TRIPLE BOLT.OPGW.CONCRETE POLE</t>
  </si>
  <si>
    <t>1020330005</t>
  </si>
  <si>
    <t>HOTLINE BAIL-CLAMP,MAIN 35-70 SQ.MM.</t>
  </si>
  <si>
    <t>1020330006</t>
  </si>
  <si>
    <t>HOTLINE BAIL-CLAMP,MAIN 70-185 SQ.MM.</t>
  </si>
  <si>
    <t>1020330101</t>
  </si>
  <si>
    <t>ฮอทไลน์แคล้มป์ สำหรับสายเมนอลูมิเนียม 50-120 ต.มม. สายแยกอลูมิเนียม/ทองแดง 35-95 ต.มม.</t>
  </si>
  <si>
    <t>1020330104</t>
  </si>
  <si>
    <t>HOTLINE CLAMP,MAIN35-185,TAP50-185SQ.MM.</t>
  </si>
  <si>
    <t>1020400002</t>
  </si>
  <si>
    <t>หลอดต่อสายชนิดบีบ รับแรงดึงสายอลูมิเนียม 50 ต.มม.</t>
  </si>
  <si>
    <t>1020400004</t>
  </si>
  <si>
    <t>หลอดต่อสายชนิดบีบ รับแรงดึงสายอลูมิเนียม 95 ต.มม.</t>
  </si>
  <si>
    <t>1020400007</t>
  </si>
  <si>
    <t>หลอดต่อสายชนิดบีบ รับแรงดึงสายอลูมิเนียม 185 ต.มม.</t>
  </si>
  <si>
    <t>1020400009</t>
  </si>
  <si>
    <t>หลอดต่อสายชนิดบีบ รับแรงดึงสายอลูมิเนียม 400 ต.มม.</t>
  </si>
  <si>
    <t>1020400102</t>
  </si>
  <si>
    <t>หลอดต่อสายชนิดบีบ รับแรงดึงสายอลูมิเนียมแกนเหล็ก 50/8 ต.มม.</t>
  </si>
  <si>
    <t>1020410002</t>
  </si>
  <si>
    <t>หลอดต่อสายชนิดบีบ ไม่รับแรงดึงสายอลูมิเนียม 50 ต.มม.</t>
  </si>
  <si>
    <t>1020410004</t>
  </si>
  <si>
    <t>หลอดต่อสายชนิดบีบ ไม่รับแรงดึงสายอลูมิเนียม 95 ต.มม.</t>
  </si>
  <si>
    <t>1020410007</t>
  </si>
  <si>
    <t>หลอดต่อสายชนิดบีบ ไม่รับแรงดึงสายอลูมิเนียม 185 ต.มม.</t>
  </si>
  <si>
    <t>1020410009</t>
  </si>
  <si>
    <t>หลอดต่อสายชนิดบีบ ไม่รับแรงดึงสายอลูมิเนียม 400 ต.มม.</t>
  </si>
  <si>
    <t>1020410102</t>
  </si>
  <si>
    <t>หลอดต่อสายชนิดบีบ ไม่รับแรงดึง สายอลูมิเนียม แกนเหล็ก 50/8 ต.มม.</t>
  </si>
  <si>
    <t>1020420102</t>
  </si>
  <si>
    <t>หางปลา เจาะรูตามมาตรฐานเนม่า สำหรับสายอลูมิเนียม 50 ต.มม.</t>
  </si>
  <si>
    <t>1020420104</t>
  </si>
  <si>
    <t>หางปลา เจาะรูตามมาตรฐานเนม่า สำหรับสายอลูมิเนียม 95 ต.มม.</t>
  </si>
  <si>
    <t>1020420106</t>
  </si>
  <si>
    <t>หางปลา เจาะรูตามมาตรฐานเนม่า สำหรับสายอลูมิเนียม 185 ต.มม.</t>
  </si>
  <si>
    <t>1020420201</t>
  </si>
  <si>
    <t>หางปลา เจาะรู 4 รู ตามมาตรฐานเนม่า สำหรับสายอลูมิเนียม 400 ต.มม.</t>
  </si>
  <si>
    <t>1020420302</t>
  </si>
  <si>
    <t>หางปลาแบบ 15 องศา เจาะ 4 รู ตามมาตรฐานเนม่า สำหรับสายอลูมิเนียม 400 ต.มม.</t>
  </si>
  <si>
    <t>1020420400</t>
  </si>
  <si>
    <t>สลักต่อปลายสายเข้าอุปกรณ์ไฟฟ้าสำหรับสายอลูมิเนียม ขนาด 50 ต.มม.</t>
  </si>
  <si>
    <t>1020430001</t>
  </si>
  <si>
    <t>แคล้มป์เข้าปลายสาย แบบบีบหัวต่อเดียว สำหรับสายอลูมิเนียม 400 ต.มม.</t>
  </si>
  <si>
    <t>1020430101</t>
  </si>
  <si>
    <t>แคล้มป์เข้าปลายสาย แบบบีบหัวต่อคู่ สำหรับสายอลูมิเนียม 400 ต.มม.</t>
  </si>
  <si>
    <t>1020440102</t>
  </si>
  <si>
    <t>กายแคล้มป์สลัก 3 ตัว</t>
  </si>
  <si>
    <t>1020440103</t>
  </si>
  <si>
    <t>ห่วงแขวนเคเบิลสเปเซอร์</t>
  </si>
  <si>
    <t>1020440105</t>
  </si>
  <si>
    <t>เหล็กคอนเคเบิลอากาศทางตรง</t>
  </si>
  <si>
    <t>1020440106</t>
  </si>
  <si>
    <t>ห่วงรัดสายเคเบิลสำหรับเคเบิลสเปเซอร์ชนิดโพลีเอทีลีน พัสดุเลขที่ 02440000</t>
  </si>
  <si>
    <t>1020440112</t>
  </si>
  <si>
    <t>เหล็กคอนเคเบิลอากาศทางโค้ง ระบบ 22 เควี</t>
  </si>
  <si>
    <t>1020440121</t>
  </si>
  <si>
    <t>BRACKET, SAC CORNER SUPPORT, 33 KV</t>
  </si>
  <si>
    <t>1020440113</t>
  </si>
  <si>
    <t>ห่วงรัดสายเคเบิลอากาศ 22 เควี 50 ต.มม. สำหรับลูกถ้วยแยกสายไฟฟ้า : พอร์ซเลน</t>
  </si>
  <si>
    <t>1020440114</t>
  </si>
  <si>
    <t>ห่วงรัดสายเคเบิลอากาศ 22 เควี 95 ต.มม. และ 33 เควี 50 ต.มม. สำหรับลูกถ้วยแยกสายไฟฟ้า : พอร์ซเลน</t>
  </si>
  <si>
    <t>1020440115</t>
  </si>
  <si>
    <t>ห่วงรัดสายเคเบิลอากาศ 22 เควี 120 ต.มม. สำหรับลูกถ้วยแยกสายไฟฟ้า : พอร์ซเลน</t>
  </si>
  <si>
    <t>1020440116</t>
  </si>
  <si>
    <t>ห่วงรัดสายเคเบิลอากาศ 22 เควี 185 ต.มม. 33 เควี 120 ต.มม. สำหรับลูกถ้วยแยกสายไฟฟ้า : พอร์ซเลน</t>
  </si>
  <si>
    <t>1020440117</t>
  </si>
  <si>
    <t>ห่วงรัดสายเคเบิลอากาศ 33 เควี 185 ต.มม. สำหรับลูกถ้วยแยกสายไฟฟ้า :
พอร์ซเลน</t>
  </si>
  <si>
    <t>1020440119</t>
  </si>
  <si>
    <t>ห่วงรัดสายเคเบิลอากาศแบบยืดหยุ่น</t>
  </si>
  <si>
    <t>1020500004</t>
  </si>
  <si>
    <t>คอนเนคเตอร์แบบที สำหรับอลูมิเนียมสายเมน 400 ต.มม.สายแยก 95-185 ต.มม.</t>
  </si>
  <si>
    <t>1020500005</t>
  </si>
  <si>
    <t>คอนเนคเตอร์แบบที สำหรับต่อสายเมน 400 ต.มม.  กับสายแยก  185-240 ต.มม.</t>
  </si>
  <si>
    <t>1020500006</t>
  </si>
  <si>
    <t>คอนเนคเตอร์แบบที สำหรับอลูมิเนียมสายเมน 400 ต.มม. สายแยก 400 ต.มม.</t>
  </si>
  <si>
    <t>1020500010</t>
  </si>
  <si>
    <t>คอนเนคเตอร์แบบที สำหรับต่อสายอลูมิเนียม 400 ต.มม. กับแผ่นรองชนิด 4 รู</t>
  </si>
  <si>
    <t>1020500100</t>
  </si>
  <si>
    <t>คอนเนคเตอร์แบบที ชนิดบีบ สำหรับอลูมิเนียมสายเมน 400 ต.มม.กับแผ่นรองชนิด 4 รู</t>
  </si>
  <si>
    <t>1020570106</t>
  </si>
  <si>
    <t>แคล้มป์จับสาย ชนิดสายไฟฟ้าคู่ สำหรับสายอลูมิเนียม 400 ต.มม. 
ใช้ประกอบลูกถ้วยแบบโพสท์ 115 เควี ติดดั้งในแนวนอน</t>
  </si>
  <si>
    <t>1030110000</t>
  </si>
  <si>
    <t>สเตรนแคล้มป์แบบตรงอลูมิเนียม 35-70 ต.มม.อลูมิเนียมแกนเหล็ก 35-50 ต.มม.</t>
  </si>
  <si>
    <t>1030110004</t>
  </si>
  <si>
    <t>สเตรนแคล้มป์แบบตรงสำหรับสายอลูมิเนียม 185 ต.มม.</t>
  </si>
  <si>
    <t>1030110007</t>
  </si>
  <si>
    <t>สเตรนแคล้มป์แบบตรงสำหรับสายอลูมิเนียมแกนเหล็ก 120-185 ต.มม.</t>
  </si>
  <si>
    <t>1030110103</t>
  </si>
  <si>
    <t>สเตรนแคล้มป์พร้อมแคล้มป์ปิ้งคีปเปอร์ สำหรับสายอลูมิเนียม 400 ต.มม.</t>
  </si>
  <si>
    <t>1030120002</t>
  </si>
  <si>
    <t>แคล้มป์แขวน สำหรับสายอลูมิเนียม 400 ต.มม.</t>
  </si>
  <si>
    <t>1030130000</t>
  </si>
  <si>
    <t>แร็ค 2x200 มม.แบบหลังยื่น</t>
  </si>
  <si>
    <t>1030130001</t>
  </si>
  <si>
    <t>แร็ค 3x200 มม.แบบหลังยื่น</t>
  </si>
  <si>
    <t>1030130002</t>
  </si>
  <si>
    <t>แร็ค 4x200 มม.แบบหลังยื่น</t>
  </si>
  <si>
    <t>1030130100</t>
  </si>
  <si>
    <t>ที่จับลูกรอก สำหรับลูกรอกแรงต่ำแบบ ข(แบบ 53-2)มอก.227</t>
  </si>
  <si>
    <t>1030140000</t>
  </si>
  <si>
    <t>ข้อต่อแบบ เคลวิส-อาย</t>
  </si>
  <si>
    <t>1030140001</t>
  </si>
  <si>
    <t>ข้อต่อแบบ บอล-เคลวิส ANSI แบบ K</t>
  </si>
  <si>
    <t>1030140002</t>
  </si>
  <si>
    <t>ข้อต่อแขวนแบบหัวกลม</t>
  </si>
  <si>
    <t>1030140003</t>
  </si>
  <si>
    <t>ข้อต่อแบบซ็อคเก็ต-อาย</t>
  </si>
  <si>
    <t>1030140004</t>
  </si>
  <si>
    <t>ข้อต่อแบบ วาย-เคลวิส-บอล</t>
  </si>
  <si>
    <t>1030140005</t>
  </si>
  <si>
    <t>ข้อต่อแบบ บอล-เคลวิส ANSI แบบ B</t>
  </si>
  <si>
    <t>1030140006</t>
  </si>
  <si>
    <t>ข้อต่อแบบซ็อคเก็ต-เคลวิส ANSI แบบ B</t>
  </si>
  <si>
    <t>1030140007</t>
  </si>
  <si>
    <t>ข้อต่อแบบซ็อคเก็ต-เคลวิส ANSI แบบ K</t>
  </si>
  <si>
    <t>1030140011</t>
  </si>
  <si>
    <t>ทิมเบิลเคลวิส สำหรับปรีฟอร์มเข้าปลายสาย</t>
  </si>
  <si>
    <t>1030140012</t>
  </si>
  <si>
    <t>ที่แขวนลูกถ้วยทางโค้ง</t>
  </si>
  <si>
    <t>1030140013</t>
  </si>
  <si>
    <t>แผ่นเหล็กแยกสาย สำหรับสายอลูมิเนียม 400 ต.มม.</t>
  </si>
  <si>
    <t>1040020008</t>
  </si>
  <si>
    <t>เอชอาร์ซี ฟิวส์แรงต่ำ 350-355 แอมป์ ดิน 43620 เบอร์ 2 หรือ บีเอส 88</t>
  </si>
  <si>
    <t>1040020100</t>
  </si>
  <si>
    <t>ฟิวส์สวิตช์แรงต่ำ 1x400 แอมป์ 500 โวลท์</t>
  </si>
  <si>
    <t>1040030002</t>
  </si>
  <si>
    <t>ฟิวส์ลิงค์ 22 เควี 3 แอมป์ EEI-NEMA แบบ K หรือแบบไฮเซิจ</t>
  </si>
  <si>
    <t>1040030003</t>
  </si>
  <si>
    <t>ฟิวส์ลิงค์ 22 เควี 5-6 แอมป์ EEI-NEMA แบบ K หรือแบบไฮเซิจสำหรับ 5 แอมป์</t>
  </si>
  <si>
    <t>1040030004</t>
  </si>
  <si>
    <t>ฟิวส์ลิงค์ 22 เควี 8 แอมป์ EEI-NEMA แบบ K</t>
  </si>
  <si>
    <t>1040030005</t>
  </si>
  <si>
    <t>ฟิวส์ลิงค์ 22 เควี 10 แอมป์ EEI-NEMA แบบ K</t>
  </si>
  <si>
    <t>1040030006</t>
  </si>
  <si>
    <t>ฟิวส์ลิงค์ 22 เควี 15 แอมป์ EEI-NEMA แบบ K</t>
  </si>
  <si>
    <t>1040030007</t>
  </si>
  <si>
    <t>ฟิวส์ลิงค์ 22 เควี 20 แอมป์ EEI-NEMA แบบ K</t>
  </si>
  <si>
    <t>1040030008</t>
  </si>
  <si>
    <t>ฟิวส์ลิงค์ 22 เควี 25 แอมป์ EEI-NEMA แบบ K</t>
  </si>
  <si>
    <t>1040030009</t>
  </si>
  <si>
    <t>ฟิวส์ลิงค์ 22 เควี 30 แอมป์ EEI-NEMA แบบ K</t>
  </si>
  <si>
    <t>1040030010</t>
  </si>
  <si>
    <t>ฟิวส์ลิงค์ 22 เควี 40 แอมป์ EEI-NEMA แบบ K</t>
  </si>
  <si>
    <t>1040030011</t>
  </si>
  <si>
    <t>ฟิวส์ลิงค์ 22 เควี 50 แอมป์ EEI-NEMA แบบ K</t>
  </si>
  <si>
    <t>1040030012</t>
  </si>
  <si>
    <t>ฟิวส์ลิงค์ 22 เควี 65 แอมป์ EEI-NEMA แบบบ K</t>
  </si>
  <si>
    <t>1040030102</t>
  </si>
  <si>
    <t>ฟิวส์ลิงค์ 33 เควี 3 แอมป์ EEI-NEMA แบบ K หรือแบบไฮเซิจ</t>
  </si>
  <si>
    <t>1040030103</t>
  </si>
  <si>
    <t>ฟิวส์ลิงค์ 33 เควี 5-6 แอมป์ EEI-NEMA แบบ K หรือแบบไฮเซิจสำหรับ 5 แอมป์</t>
  </si>
  <si>
    <t>1040030104</t>
  </si>
  <si>
    <t>ฟิวส์ลิงค์ 33 เควี 8 แอมป์ EEI-NEMA แบบ K</t>
  </si>
  <si>
    <t>1040030105</t>
  </si>
  <si>
    <t>ฟิวส์ลิงค์ 33 เควี 10 แอมป์ EEI-NEMA แบบ K</t>
  </si>
  <si>
    <t>1040030106</t>
  </si>
  <si>
    <t>ฟิวส์ลิงค์ 33 เควี 15 แอมป์ EEI-NEMA แบบ K</t>
  </si>
  <si>
    <t>1040030107</t>
  </si>
  <si>
    <t>ฟิวส์ลิงค์ 33 เควี 20 แอมป์ EEI-NEMA แบบ K</t>
  </si>
  <si>
    <t>1040030108</t>
  </si>
  <si>
    <t>ฟิวส์ลิงค์ 33 เควี 25 แอมป์ EEI-NEMA แบบ K</t>
  </si>
  <si>
    <t>1040030109</t>
  </si>
  <si>
    <t>ฟิวส์ลิงค์ 33 เควี 30 แอมป์ EEI-NEMA แบบ K</t>
  </si>
  <si>
    <t>1040030110</t>
  </si>
  <si>
    <t>ฟิวส์ลิงค์ 33 เควี 40 แอมป์ EEI-NEMA แบบ K</t>
  </si>
  <si>
    <t>1040080300</t>
  </si>
  <si>
    <t>ที่แขวนรีโคลสเซอร์กับเสาคู่</t>
  </si>
  <si>
    <t>1040080302</t>
  </si>
  <si>
    <t>ชุดควบคุมอัตโนมัติ สำหรับรีโคลสเซอร์แบบอิเล็กทรอนิกส์</t>
  </si>
  <si>
    <t>1050100002</t>
  </si>
  <si>
    <t>เหล็กแขวนท่อ พีวีซี.</t>
  </si>
  <si>
    <t>1050100003</t>
  </si>
  <si>
    <t>เหล็กจับขอบถังหม้อแปลง สำหรับยึดสายแรงต่ำ</t>
  </si>
  <si>
    <t>1050110001</t>
  </si>
  <si>
    <t>ที่แขวนคาปาซิเตอร์ 11-33 เควี 1x6 ชุด</t>
  </si>
  <si>
    <t>1060020007</t>
  </si>
  <si>
    <t>วีที 1 เฟส ใช้นอกอาคาร เรโช 22,000/110 โวลท์ คลาส 0.5,50 วีเอ</t>
  </si>
  <si>
    <t>1060020105</t>
  </si>
  <si>
    <t>วีที 1 เฟส ใช้นอกอาคาร เรโช 33,000/110 โวลท์ คลาส 0.5, 50 วีเอ</t>
  </si>
  <si>
    <t>1060030003</t>
  </si>
  <si>
    <t>ซีที แรงต่ำ 500 โวลท์ เรโช 250/5 แอมป์ คลาส 0.5, 5 วีเอ</t>
  </si>
  <si>
    <t>1060030005</t>
  </si>
  <si>
    <t>ซีที แรงต่ำ 500 โวลท์ เรโช 400/5 แอมป์ คลาส 0.5, 5 วีเอ</t>
  </si>
  <si>
    <t>1060030100</t>
  </si>
  <si>
    <t>ซีที แรงต่ำใช้นอกอาคาร 500 โวลท์ เรโช 150/5 แอมป์ คลาส 0.5, 5 วีเอ</t>
  </si>
  <si>
    <t>1060040019</t>
  </si>
  <si>
    <t>ซีที ใช้นอกอาคาร 22 เควี เรโช 10/5 แอมป์ คลาส 0.5, 30 วีเอ</t>
  </si>
  <si>
    <t>1060040020</t>
  </si>
  <si>
    <t>ซีที ใช้นอกอาคาร 22 เควี เรโช 20/5 แอมป์ คลาส 0.5, 30 วีเอ</t>
  </si>
  <si>
    <t>1060040021</t>
  </si>
  <si>
    <t>ซีที ใช้นอกอาคาร 22 เควี เรโช 30/5 แอมป์ คลาส 0.5, 30 วีเอ</t>
  </si>
  <si>
    <t>1060040022</t>
  </si>
  <si>
    <t>ซีที ใช้นอกอาคาร 22 เควี เรโช 50/5 แอมป์ คลาส 0.5, 30 วีเอ</t>
  </si>
  <si>
    <t>1060040023</t>
  </si>
  <si>
    <t>ซีที ใช้นอกอาคาร 22 เควี เรโช 75/5 แอมป์ คลาส 0.5, 30 วีเอ</t>
  </si>
  <si>
    <t>1060040024</t>
  </si>
  <si>
    <t>ซีที ใช้นอกอาคาร 22 เควี เรโช 100/5 แอมป์ คลาส 0.5, 30 วีเอ</t>
  </si>
  <si>
    <t>1060040025</t>
  </si>
  <si>
    <t>ซีที ใช้นอกอาคาร 22 เควี เรโช 150/5 แอมป์ คลาส 0.5, 30 วีเอ</t>
  </si>
  <si>
    <t>1060040026</t>
  </si>
  <si>
    <t>ซีที ใช้นอกอาคาร 22 เควี เรโช 200/5 แอมป์ คลาส 0.5, 30 วีเอ</t>
  </si>
  <si>
    <t>1060040027</t>
  </si>
  <si>
    <t>ซีที ใช้นอกอาคาร 22 เควี เรโช 300/5 แอมป์ คลาส 0.5, 30 วีเอ</t>
  </si>
  <si>
    <t>1060040028</t>
  </si>
  <si>
    <t>ซีที ใช้นอกอาคาร 22 เควี เรโช 400/5 แอมป์ คลาส 0.5, 30 วีเอ</t>
  </si>
  <si>
    <t>1060040029</t>
  </si>
  <si>
    <t>ซีที ใช้นอกอาคาร 22 เควี เรโช 500/5 แอมป์ คลาส 0.5, 30 วีเอ</t>
  </si>
  <si>
    <t>1060040030</t>
  </si>
  <si>
    <t>ซีที ใช้นอกอาคาร 22 เควี เรโช 600/5 แอมป์ คลาส 0.5, 30 วีเอ</t>
  </si>
  <si>
    <t>1060040112</t>
  </si>
  <si>
    <t>ซีที ใช้นอกอาคาร 33 เควี เรโช 10/5 แอมป์ คลาส 0.5, 30 วีเอ</t>
  </si>
  <si>
    <t>1060040113</t>
  </si>
  <si>
    <t>ซีที ใช้นอกอาคาร 33 เควี เรโช 20/5 แอมป์ คลาส 0.5, 30 วีเอ</t>
  </si>
  <si>
    <t>1060040114</t>
  </si>
  <si>
    <t>ซีที ใช้นอกอาคาร 33 เควี เรโช 30/5 แอมป์ คลาส 0.5, 30 วีเอ</t>
  </si>
  <si>
    <t>1060040115</t>
  </si>
  <si>
    <t>ซีที ใช้นอกอาคาร 33 เควี เรโช 50/5 แอมป์ คลาส 0.5, 30 วีเอ</t>
  </si>
  <si>
    <t>1060040116</t>
  </si>
  <si>
    <t>ซีที ใช้นอกอาคาร 33 เควี เรโช 75/5 แอมป์ คลาส 0.5, 30 วีเอ</t>
  </si>
  <si>
    <t>1060040117</t>
  </si>
  <si>
    <t>ซีที ใช้นอกอาคาร 33 เควี เรโช 100/5 แอมป์ คลาส 0.5, 30 วีเอ</t>
  </si>
  <si>
    <t>1060040118</t>
  </si>
  <si>
    <t>ซีที ใช้นอกอาคาร 33 เควี เรโช 150/5 แอมป์ คลาส 0.5, 30 วีเอ</t>
  </si>
  <si>
    <t>1060040119</t>
  </si>
  <si>
    <t>ซีที ใช้นอกอาคาร 33 เควี เรโช 200/5 แอมป์ คลาส 0.5, 30 วีเอ</t>
  </si>
  <si>
    <t>1060040120</t>
  </si>
  <si>
    <t>ซีที ใช้นอกอาคาร 33 เควี เรโช 300/5 แอมป์ คลาส 0.5, 30 วีเอ</t>
  </si>
  <si>
    <t>1060040121</t>
  </si>
  <si>
    <t>ซีที ใช้นอกอาคาร 33 เควี เรโช 400/5 แอมป์ คลาส 0.5, 30 วีเอ</t>
  </si>
  <si>
    <t>1060100000</t>
  </si>
  <si>
    <t>CABLE PLATE, SIZE 2X20X20 CM.</t>
  </si>
  <si>
    <t>1060100001</t>
  </si>
  <si>
    <t>METER PLATE, SIZE 2X20X60 CM.</t>
  </si>
  <si>
    <t>1060100002</t>
  </si>
  <si>
    <t>METER PLATE, SIZE 2X20X120 CM.</t>
  </si>
  <si>
    <t>1060100008</t>
  </si>
  <si>
    <t>ตู้สำหรับมิเตอร์พร้อม ซีที.แรงต่ำ</t>
  </si>
  <si>
    <t>1060100014</t>
  </si>
  <si>
    <t>แผ่นอลูมิเนียม ขนาด 0.5 x 15 x 100 มม.</t>
  </si>
  <si>
    <t>1060100020</t>
  </si>
  <si>
    <t>AL. CABINET, O/D 3P WATTHOUR&amp;TOU METER</t>
  </si>
  <si>
    <t>1060100021</t>
  </si>
  <si>
    <t>ลวดร้อยตราตะกั่ว</t>
  </si>
  <si>
    <t>1060100022</t>
  </si>
  <si>
    <t>SEALING LEAD FOR WATTHOUR METER</t>
  </si>
  <si>
    <t>1080040001</t>
  </si>
  <si>
    <t>ท่อพีวีซีแข็ง ขนาด 20x2,500 มม. มอก.216</t>
  </si>
  <si>
    <t>1080040003</t>
  </si>
  <si>
    <t>ท่อพีวีซีแข็ง ขนาด 65x1,000 มม. มอก.216</t>
  </si>
  <si>
    <t>1080040005</t>
  </si>
  <si>
    <t>ท่อพีวีซีแข็ง ขนาด 20x2,000 มม. มอก.216</t>
  </si>
  <si>
    <t>1080040006</t>
  </si>
  <si>
    <t>ท่อพีวีซีแข็ง ขนาด 40x200 มม. มอก.216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</si>
</sst>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indexed="64"/>
      <name val="TH SarabunPSK"/>
      <family val="2"/>
    </font>
    <font>
      <b/>
      <sz val="15.5"/>
      <color indexed="64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5"/>
      <color theme="1"/>
      <name val="TH SarabunPSK"/>
      <family val="2"/>
    </font>
    <font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43" fontId="6" fillId="0" borderId="1" xfId="2" applyFont="1" applyFill="1" applyBorder="1" applyAlignment="1">
      <alignment vertical="top"/>
    </xf>
    <xf numFmtId="0" fontId="0" fillId="0" borderId="1" xfId="0" applyBorder="1" applyAlignment="1"/>
    <xf numFmtId="0" fontId="5" fillId="0" borderId="1" xfId="0" applyFont="1" applyBorder="1" applyAlignment="1">
      <alignment vertical="top" shrinkToFit="1"/>
    </xf>
    <xf numFmtId="0" fontId="5" fillId="0" borderId="1" xfId="0" applyNumberFormat="1" applyFont="1" applyFill="1" applyBorder="1" applyAlignment="1">
      <alignment horizontal="center" vertical="top"/>
    </xf>
    <xf numFmtId="0" fontId="5" fillId="0" borderId="1" xfId="0" applyFont="1" applyFill="1" applyBorder="1" applyAlignment="1">
      <alignment vertical="top" shrinkToFit="1"/>
    </xf>
    <xf numFmtId="0" fontId="5" fillId="0" borderId="1" xfId="0" applyFont="1" applyFill="1" applyBorder="1" applyAlignment="1">
      <alignment horizontal="center" vertical="top"/>
    </xf>
    <xf numFmtId="0" fontId="6" fillId="0" borderId="1" xfId="0" applyNumberFormat="1" applyFont="1" applyFill="1" applyBorder="1" applyAlignment="1">
      <alignment vertical="top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43" fontId="6" fillId="0" borderId="1" xfId="1" applyFont="1" applyFill="1" applyBorder="1" applyAlignment="1">
      <alignment vertical="top"/>
    </xf>
    <xf numFmtId="0" fontId="6" fillId="0" borderId="1" xfId="0" applyFont="1" applyFill="1" applyBorder="1" applyAlignment="1">
      <alignment vertical="top" shrinkToFit="1"/>
    </xf>
    <xf numFmtId="0" fontId="6" fillId="0" borderId="1" xfId="0" applyFont="1" applyFill="1" applyBorder="1" applyAlignment="1">
      <alignment horizontal="center" vertical="top"/>
    </xf>
    <xf numFmtId="0" fontId="6" fillId="0" borderId="1" xfId="0" applyNumberFormat="1" applyFont="1" applyFill="1" applyBorder="1" applyAlignment="1">
      <alignment horizontal="center" vertical="top"/>
    </xf>
    <xf numFmtId="0" fontId="6" fillId="0" borderId="1" xfId="0" applyFont="1" applyFill="1" applyBorder="1" applyAlignment="1">
      <alignment vertical="top"/>
    </xf>
    <xf numFmtId="49" fontId="5" fillId="0" borderId="1" xfId="0" applyNumberFormat="1" applyFont="1" applyFill="1" applyBorder="1" applyAlignment="1">
      <alignment horizontal="center" vertical="top"/>
    </xf>
    <xf numFmtId="0" fontId="8" fillId="0" borderId="1" xfId="0" applyFont="1" applyBorder="1" applyAlignment="1">
      <alignment vertical="top" shrinkToFit="1"/>
    </xf>
    <xf numFmtId="49" fontId="5" fillId="0" borderId="1" xfId="0" applyNumberFormat="1" applyFont="1" applyFill="1" applyBorder="1" applyAlignment="1" applyProtection="1">
      <alignment horizontal="center" vertical="top"/>
      <protection locked="0"/>
    </xf>
    <xf numFmtId="0" fontId="5" fillId="0" borderId="1" xfId="0" applyFont="1" applyBorder="1" applyAlignment="1">
      <alignment horizontal="left" vertical="top" shrinkToFit="1"/>
    </xf>
    <xf numFmtId="0" fontId="5" fillId="0" borderId="1" xfId="0" applyFont="1" applyBorder="1" applyAlignment="1" applyProtection="1">
      <alignment horizontal="left" vertical="top" shrinkToFit="1"/>
      <protection locked="0"/>
    </xf>
    <xf numFmtId="49" fontId="6" fillId="0" borderId="1" xfId="0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vertical="top" shrinkToFit="1"/>
    </xf>
    <xf numFmtId="0" fontId="6" fillId="0" borderId="1" xfId="0" applyFont="1" applyBorder="1" applyAlignment="1">
      <alignment vertical="top"/>
    </xf>
    <xf numFmtId="0" fontId="9" fillId="0" borderId="1" xfId="0" applyFont="1" applyBorder="1" applyAlignment="1">
      <alignment vertical="top" shrinkToFit="1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 applyProtection="1">
      <alignment horizontal="left" vertical="top" shrinkToFit="1"/>
      <protection locked="0"/>
    </xf>
    <xf numFmtId="49" fontId="6" fillId="0" borderId="1" xfId="0" applyNumberFormat="1" applyFont="1" applyFill="1" applyBorder="1" applyAlignment="1" applyProtection="1">
      <alignment horizontal="center" vertical="top"/>
      <protection locked="0"/>
    </xf>
  </cellXfs>
  <cellStyles count="3">
    <cellStyle name="Comma" xfId="1" builtinId="3"/>
    <cellStyle name="Comma 2" xfId="2" xr:uid="{B9C7D568-F58A-45B3-B0BF-D0A8C41454F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0BA2-AF63-4983-B612-BA7B96684ECD}">
  <dimension ref="A1:G431"/>
  <sheetViews>
    <sheetView tabSelected="1" workbookViewId="0">
      <selection activeCell="C7" sqref="C7"/>
    </sheetView>
  </sheetViews>
  <sheetFormatPr defaultRowHeight="14.25" x14ac:dyDescent="0.2"/>
  <cols>
    <col min="1" max="1" width="3.875" bestFit="1" customWidth="1"/>
    <col min="2" max="2" width="10.875" bestFit="1" customWidth="1"/>
    <col min="3" max="3" width="162.5" bestFit="1" customWidth="1"/>
    <col min="4" max="4" width="7.375" bestFit="1" customWidth="1"/>
    <col min="5" max="5" width="15.5" bestFit="1" customWidth="1"/>
    <col min="6" max="6" width="15" bestFit="1" customWidth="1"/>
    <col min="7" max="7" width="11.375" bestFit="1" customWidth="1"/>
  </cols>
  <sheetData>
    <row r="1" spans="1:7" ht="24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 ht="24" x14ac:dyDescent="0.2">
      <c r="A2" s="7">
        <v>1</v>
      </c>
      <c r="B2" s="8" t="s">
        <v>7</v>
      </c>
      <c r="C2" s="9" t="s">
        <v>8</v>
      </c>
      <c r="D2" s="7" t="s">
        <v>9</v>
      </c>
      <c r="E2" s="10">
        <v>1727</v>
      </c>
      <c r="F2" s="11" t="s">
        <v>10</v>
      </c>
      <c r="G2" s="11" t="s">
        <v>11</v>
      </c>
    </row>
    <row r="3" spans="1:7" ht="24" x14ac:dyDescent="0.2">
      <c r="A3" s="7">
        <v>2</v>
      </c>
      <c r="B3" s="8" t="s">
        <v>12</v>
      </c>
      <c r="C3" s="9" t="s">
        <v>13</v>
      </c>
      <c r="D3" s="7" t="s">
        <v>9</v>
      </c>
      <c r="E3" s="10">
        <v>2257</v>
      </c>
      <c r="F3" s="11" t="s">
        <v>10</v>
      </c>
      <c r="G3" s="11" t="s">
        <v>11</v>
      </c>
    </row>
    <row r="4" spans="1:7" ht="24" x14ac:dyDescent="0.2">
      <c r="A4" s="7">
        <v>3</v>
      </c>
      <c r="B4" s="8" t="s">
        <v>14</v>
      </c>
      <c r="C4" s="9" t="s">
        <v>15</v>
      </c>
      <c r="D4" s="7" t="s">
        <v>9</v>
      </c>
      <c r="E4" s="10">
        <v>5548</v>
      </c>
      <c r="F4" s="11" t="s">
        <v>10</v>
      </c>
      <c r="G4" s="11" t="s">
        <v>11</v>
      </c>
    </row>
    <row r="5" spans="1:7" ht="24" x14ac:dyDescent="0.2">
      <c r="A5" s="7">
        <v>4</v>
      </c>
      <c r="B5" s="8" t="s">
        <v>16</v>
      </c>
      <c r="C5" s="9" t="s">
        <v>17</v>
      </c>
      <c r="D5" s="7" t="s">
        <v>9</v>
      </c>
      <c r="E5" s="10">
        <v>7902</v>
      </c>
      <c r="F5" s="11" t="s">
        <v>10</v>
      </c>
      <c r="G5" s="11" t="s">
        <v>11</v>
      </c>
    </row>
    <row r="6" spans="1:7" ht="24" x14ac:dyDescent="0.2">
      <c r="A6" s="7">
        <v>5</v>
      </c>
      <c r="B6" s="8" t="s">
        <v>18</v>
      </c>
      <c r="C6" s="9" t="s">
        <v>19</v>
      </c>
      <c r="D6" s="7" t="s">
        <v>9</v>
      </c>
      <c r="E6" s="10">
        <v>11050</v>
      </c>
      <c r="F6" s="11" t="s">
        <v>10</v>
      </c>
      <c r="G6" s="11" t="s">
        <v>11</v>
      </c>
    </row>
    <row r="7" spans="1:7" ht="24" x14ac:dyDescent="0.2">
      <c r="A7" s="7">
        <v>6</v>
      </c>
      <c r="B7" s="8" t="s">
        <v>20</v>
      </c>
      <c r="C7" s="9" t="s">
        <v>21</v>
      </c>
      <c r="D7" s="7" t="s">
        <v>9</v>
      </c>
      <c r="E7" s="10">
        <v>8441</v>
      </c>
      <c r="F7" s="11" t="s">
        <v>10</v>
      </c>
      <c r="G7" s="11" t="s">
        <v>11</v>
      </c>
    </row>
    <row r="8" spans="1:7" ht="24" x14ac:dyDescent="0.2">
      <c r="A8" s="7">
        <v>7</v>
      </c>
      <c r="B8" s="8" t="s">
        <v>22</v>
      </c>
      <c r="C8" s="9" t="s">
        <v>23</v>
      </c>
      <c r="D8" s="7" t="s">
        <v>9</v>
      </c>
      <c r="E8" s="10">
        <v>13730</v>
      </c>
      <c r="F8" s="11" t="s">
        <v>10</v>
      </c>
      <c r="G8" s="11" t="s">
        <v>11</v>
      </c>
    </row>
    <row r="9" spans="1:7" ht="24" x14ac:dyDescent="0.2">
      <c r="A9" s="7">
        <v>8</v>
      </c>
      <c r="B9" s="8" t="s">
        <v>24</v>
      </c>
      <c r="C9" s="9" t="s">
        <v>25</v>
      </c>
      <c r="D9" s="7" t="s">
        <v>9</v>
      </c>
      <c r="E9" s="10">
        <v>3677</v>
      </c>
      <c r="F9" s="11" t="s">
        <v>10</v>
      </c>
      <c r="G9" s="11" t="s">
        <v>11</v>
      </c>
    </row>
    <row r="10" spans="1:7" ht="24" x14ac:dyDescent="0.2">
      <c r="A10" s="7">
        <v>9</v>
      </c>
      <c r="B10" s="8" t="s">
        <v>26</v>
      </c>
      <c r="C10" s="12" t="s">
        <v>27</v>
      </c>
      <c r="D10" s="7" t="s">
        <v>9</v>
      </c>
      <c r="E10" s="10">
        <v>28390</v>
      </c>
      <c r="F10" s="11" t="s">
        <v>10</v>
      </c>
      <c r="G10" s="11" t="s">
        <v>11</v>
      </c>
    </row>
    <row r="11" spans="1:7" ht="24" x14ac:dyDescent="0.2">
      <c r="A11" s="7">
        <v>10</v>
      </c>
      <c r="B11" s="8" t="s">
        <v>28</v>
      </c>
      <c r="C11" s="9" t="s">
        <v>29</v>
      </c>
      <c r="D11" s="7" t="s">
        <v>9</v>
      </c>
      <c r="E11" s="10">
        <v>1294</v>
      </c>
      <c r="F11" s="11" t="s">
        <v>10</v>
      </c>
      <c r="G11" s="11" t="s">
        <v>11</v>
      </c>
    </row>
    <row r="12" spans="1:7" ht="24" x14ac:dyDescent="0.2">
      <c r="A12" s="7">
        <v>11</v>
      </c>
      <c r="B12" s="8" t="s">
        <v>30</v>
      </c>
      <c r="C12" s="9" t="s">
        <v>31</v>
      </c>
      <c r="D12" s="7" t="s">
        <v>9</v>
      </c>
      <c r="E12" s="10">
        <v>1652</v>
      </c>
      <c r="F12" s="11" t="s">
        <v>10</v>
      </c>
      <c r="G12" s="11" t="s">
        <v>11</v>
      </c>
    </row>
    <row r="13" spans="1:7" ht="24" x14ac:dyDescent="0.2">
      <c r="A13" s="7">
        <v>12</v>
      </c>
      <c r="B13" s="8" t="s">
        <v>32</v>
      </c>
      <c r="C13" s="9" t="s">
        <v>33</v>
      </c>
      <c r="D13" s="7" t="s">
        <v>9</v>
      </c>
      <c r="E13" s="10">
        <v>2008</v>
      </c>
      <c r="F13" s="11" t="s">
        <v>10</v>
      </c>
      <c r="G13" s="11" t="s">
        <v>11</v>
      </c>
    </row>
    <row r="14" spans="1:7" ht="24" x14ac:dyDescent="0.2">
      <c r="A14" s="7">
        <v>13</v>
      </c>
      <c r="B14" s="8" t="s">
        <v>34</v>
      </c>
      <c r="C14" s="9" t="s">
        <v>35</v>
      </c>
      <c r="D14" s="7" t="s">
        <v>9</v>
      </c>
      <c r="E14" s="10">
        <v>2631</v>
      </c>
      <c r="F14" s="11" t="s">
        <v>10</v>
      </c>
      <c r="G14" s="11" t="s">
        <v>11</v>
      </c>
    </row>
    <row r="15" spans="1:7" ht="24" x14ac:dyDescent="0.2">
      <c r="A15" s="7">
        <v>14</v>
      </c>
      <c r="B15" s="8" t="s">
        <v>36</v>
      </c>
      <c r="C15" s="9" t="s">
        <v>37</v>
      </c>
      <c r="D15" s="7" t="s">
        <v>9</v>
      </c>
      <c r="E15" s="10">
        <v>3202</v>
      </c>
      <c r="F15" s="11" t="s">
        <v>10</v>
      </c>
      <c r="G15" s="11" t="s">
        <v>11</v>
      </c>
    </row>
    <row r="16" spans="1:7" ht="24" x14ac:dyDescent="0.2">
      <c r="A16" s="7">
        <v>15</v>
      </c>
      <c r="B16" s="8" t="s">
        <v>38</v>
      </c>
      <c r="C16" s="9" t="s">
        <v>39</v>
      </c>
      <c r="D16" s="7" t="s">
        <v>9</v>
      </c>
      <c r="E16" s="10">
        <v>3786</v>
      </c>
      <c r="F16" s="11" t="s">
        <v>10</v>
      </c>
      <c r="G16" s="11" t="s">
        <v>11</v>
      </c>
    </row>
    <row r="17" spans="1:7" ht="24" x14ac:dyDescent="0.2">
      <c r="A17" s="7">
        <v>16</v>
      </c>
      <c r="B17" s="8" t="s">
        <v>40</v>
      </c>
      <c r="C17" s="9" t="s">
        <v>41</v>
      </c>
      <c r="D17" s="7" t="s">
        <v>9</v>
      </c>
      <c r="E17" s="10">
        <v>3344</v>
      </c>
      <c r="F17" s="11" t="s">
        <v>10</v>
      </c>
      <c r="G17" s="11" t="s">
        <v>11</v>
      </c>
    </row>
    <row r="18" spans="1:7" ht="24" x14ac:dyDescent="0.2">
      <c r="A18" s="7">
        <v>17</v>
      </c>
      <c r="B18" s="8" t="s">
        <v>42</v>
      </c>
      <c r="C18" s="9" t="s">
        <v>43</v>
      </c>
      <c r="D18" s="7" t="s">
        <v>9</v>
      </c>
      <c r="E18" s="10">
        <v>4052</v>
      </c>
      <c r="F18" s="11" t="s">
        <v>10</v>
      </c>
      <c r="G18" s="11" t="s">
        <v>11</v>
      </c>
    </row>
    <row r="19" spans="1:7" ht="24" x14ac:dyDescent="0.2">
      <c r="A19" s="7">
        <v>18</v>
      </c>
      <c r="B19" s="8" t="s">
        <v>44</v>
      </c>
      <c r="C19" s="9" t="s">
        <v>45</v>
      </c>
      <c r="D19" s="7" t="s">
        <v>9</v>
      </c>
      <c r="E19" s="10">
        <v>4799</v>
      </c>
      <c r="F19" s="11" t="s">
        <v>10</v>
      </c>
      <c r="G19" s="11" t="s">
        <v>11</v>
      </c>
    </row>
    <row r="20" spans="1:7" ht="24" x14ac:dyDescent="0.2">
      <c r="A20" s="7">
        <v>19</v>
      </c>
      <c r="B20" s="8" t="s">
        <v>46</v>
      </c>
      <c r="C20" s="9" t="s">
        <v>47</v>
      </c>
      <c r="D20" s="7" t="s">
        <v>9</v>
      </c>
      <c r="E20" s="10">
        <v>5058</v>
      </c>
      <c r="F20" s="11" t="s">
        <v>10</v>
      </c>
      <c r="G20" s="11" t="s">
        <v>11</v>
      </c>
    </row>
    <row r="21" spans="1:7" ht="24" x14ac:dyDescent="0.2">
      <c r="A21" s="7">
        <v>20</v>
      </c>
      <c r="B21" s="8" t="s">
        <v>48</v>
      </c>
      <c r="C21" s="9" t="s">
        <v>49</v>
      </c>
      <c r="D21" s="7" t="s">
        <v>9</v>
      </c>
      <c r="E21" s="10">
        <v>5919</v>
      </c>
      <c r="F21" s="11" t="s">
        <v>10</v>
      </c>
      <c r="G21" s="11" t="s">
        <v>11</v>
      </c>
    </row>
    <row r="22" spans="1:7" ht="24" x14ac:dyDescent="0.2">
      <c r="A22" s="7">
        <v>21</v>
      </c>
      <c r="B22" s="8" t="s">
        <v>50</v>
      </c>
      <c r="C22" s="9" t="s">
        <v>51</v>
      </c>
      <c r="D22" s="7" t="s">
        <v>9</v>
      </c>
      <c r="E22" s="10">
        <v>6829</v>
      </c>
      <c r="F22" s="11" t="s">
        <v>10</v>
      </c>
      <c r="G22" s="11" t="s">
        <v>11</v>
      </c>
    </row>
    <row r="23" spans="1:7" ht="24" x14ac:dyDescent="0.2">
      <c r="A23" s="7">
        <v>22</v>
      </c>
      <c r="B23" s="8" t="s">
        <v>52</v>
      </c>
      <c r="C23" s="9" t="s">
        <v>53</v>
      </c>
      <c r="D23" s="7" t="s">
        <v>9</v>
      </c>
      <c r="E23" s="10">
        <v>3859</v>
      </c>
      <c r="F23" s="11" t="s">
        <v>10</v>
      </c>
      <c r="G23" s="11" t="s">
        <v>11</v>
      </c>
    </row>
    <row r="24" spans="1:7" ht="24" x14ac:dyDescent="0.2">
      <c r="A24" s="7">
        <v>23</v>
      </c>
      <c r="B24" s="8" t="s">
        <v>54</v>
      </c>
      <c r="C24" s="9" t="s">
        <v>55</v>
      </c>
      <c r="D24" s="7" t="s">
        <v>9</v>
      </c>
      <c r="E24" s="10">
        <v>4680</v>
      </c>
      <c r="F24" s="11" t="s">
        <v>10</v>
      </c>
      <c r="G24" s="11" t="s">
        <v>11</v>
      </c>
    </row>
    <row r="25" spans="1:7" ht="24" x14ac:dyDescent="0.2">
      <c r="A25" s="7">
        <v>24</v>
      </c>
      <c r="B25" s="8" t="s">
        <v>56</v>
      </c>
      <c r="C25" s="9" t="s">
        <v>57</v>
      </c>
      <c r="D25" s="7" t="s">
        <v>9</v>
      </c>
      <c r="E25" s="10">
        <v>5546</v>
      </c>
      <c r="F25" s="11" t="s">
        <v>10</v>
      </c>
      <c r="G25" s="11" t="s">
        <v>11</v>
      </c>
    </row>
    <row r="26" spans="1:7" ht="24" x14ac:dyDescent="0.2">
      <c r="A26" s="7">
        <v>25</v>
      </c>
      <c r="B26" s="8" t="s">
        <v>58</v>
      </c>
      <c r="C26" s="9" t="s">
        <v>59</v>
      </c>
      <c r="D26" s="7" t="s">
        <v>9</v>
      </c>
      <c r="E26" s="10">
        <v>5714</v>
      </c>
      <c r="F26" s="11" t="s">
        <v>10</v>
      </c>
      <c r="G26" s="11" t="s">
        <v>11</v>
      </c>
    </row>
    <row r="27" spans="1:7" ht="24" x14ac:dyDescent="0.2">
      <c r="A27" s="7">
        <v>26</v>
      </c>
      <c r="B27" s="8" t="s">
        <v>60</v>
      </c>
      <c r="C27" s="9" t="s">
        <v>61</v>
      </c>
      <c r="D27" s="7" t="s">
        <v>9</v>
      </c>
      <c r="E27" s="10">
        <v>6710</v>
      </c>
      <c r="F27" s="11" t="s">
        <v>10</v>
      </c>
      <c r="G27" s="11" t="s">
        <v>11</v>
      </c>
    </row>
    <row r="28" spans="1:7" ht="24" x14ac:dyDescent="0.2">
      <c r="A28" s="7">
        <v>27</v>
      </c>
      <c r="B28" s="8" t="s">
        <v>62</v>
      </c>
      <c r="C28" s="9" t="s">
        <v>63</v>
      </c>
      <c r="D28" s="7" t="s">
        <v>9</v>
      </c>
      <c r="E28" s="10">
        <v>7661</v>
      </c>
      <c r="F28" s="11" t="s">
        <v>10</v>
      </c>
      <c r="G28" s="11" t="s">
        <v>11</v>
      </c>
    </row>
    <row r="29" spans="1:7" ht="24" x14ac:dyDescent="0.2">
      <c r="A29" s="7">
        <v>28</v>
      </c>
      <c r="B29" s="8" t="s">
        <v>64</v>
      </c>
      <c r="C29" s="9" t="s">
        <v>65</v>
      </c>
      <c r="D29" s="7" t="s">
        <v>9</v>
      </c>
      <c r="E29" s="10">
        <v>7973</v>
      </c>
      <c r="F29" s="11" t="s">
        <v>10</v>
      </c>
      <c r="G29" s="11" t="s">
        <v>11</v>
      </c>
    </row>
    <row r="30" spans="1:7" ht="24" x14ac:dyDescent="0.2">
      <c r="A30" s="7">
        <v>29</v>
      </c>
      <c r="B30" s="8" t="s">
        <v>66</v>
      </c>
      <c r="C30" s="9" t="s">
        <v>67</v>
      </c>
      <c r="D30" s="7" t="s">
        <v>9</v>
      </c>
      <c r="E30" s="10">
        <v>8339</v>
      </c>
      <c r="F30" s="11" t="s">
        <v>10</v>
      </c>
      <c r="G30" s="11" t="s">
        <v>11</v>
      </c>
    </row>
    <row r="31" spans="1:7" ht="24" x14ac:dyDescent="0.2">
      <c r="A31" s="7">
        <v>30</v>
      </c>
      <c r="B31" s="8" t="s">
        <v>68</v>
      </c>
      <c r="C31" s="9" t="s">
        <v>69</v>
      </c>
      <c r="D31" s="7" t="s">
        <v>9</v>
      </c>
      <c r="E31" s="10">
        <v>8488</v>
      </c>
      <c r="F31" s="11" t="s">
        <v>10</v>
      </c>
      <c r="G31" s="11" t="s">
        <v>11</v>
      </c>
    </row>
    <row r="32" spans="1:7" ht="24" x14ac:dyDescent="0.2">
      <c r="A32" s="7">
        <v>31</v>
      </c>
      <c r="B32" s="8" t="s">
        <v>70</v>
      </c>
      <c r="C32" s="9" t="s">
        <v>71</v>
      </c>
      <c r="D32" s="7" t="s">
        <v>9</v>
      </c>
      <c r="E32" s="10">
        <v>8855</v>
      </c>
      <c r="F32" s="11" t="s">
        <v>10</v>
      </c>
      <c r="G32" s="11" t="s">
        <v>11</v>
      </c>
    </row>
    <row r="33" spans="1:7" ht="24" x14ac:dyDescent="0.2">
      <c r="A33" s="7">
        <v>32</v>
      </c>
      <c r="B33" s="8" t="s">
        <v>72</v>
      </c>
      <c r="C33" s="9" t="s">
        <v>73</v>
      </c>
      <c r="D33" s="7" t="s">
        <v>9</v>
      </c>
      <c r="E33" s="10">
        <v>6254</v>
      </c>
      <c r="F33" s="11" t="s">
        <v>10</v>
      </c>
      <c r="G33" s="11" t="s">
        <v>11</v>
      </c>
    </row>
    <row r="34" spans="1:7" ht="24" x14ac:dyDescent="0.2">
      <c r="A34" s="7">
        <v>33</v>
      </c>
      <c r="B34" s="8" t="s">
        <v>74</v>
      </c>
      <c r="C34" s="9" t="s">
        <v>75</v>
      </c>
      <c r="D34" s="7" t="s">
        <v>9</v>
      </c>
      <c r="E34" s="10">
        <v>6620</v>
      </c>
      <c r="F34" s="11" t="s">
        <v>10</v>
      </c>
      <c r="G34" s="11" t="s">
        <v>11</v>
      </c>
    </row>
    <row r="35" spans="1:7" ht="24" x14ac:dyDescent="0.2">
      <c r="A35" s="7">
        <v>34</v>
      </c>
      <c r="B35" s="8" t="s">
        <v>76</v>
      </c>
      <c r="C35" s="9" t="s">
        <v>77</v>
      </c>
      <c r="D35" s="7" t="s">
        <v>9</v>
      </c>
      <c r="E35" s="10">
        <v>6706</v>
      </c>
      <c r="F35" s="11" t="s">
        <v>10</v>
      </c>
      <c r="G35" s="11" t="s">
        <v>11</v>
      </c>
    </row>
    <row r="36" spans="1:7" ht="24" x14ac:dyDescent="0.2">
      <c r="A36" s="7">
        <v>35</v>
      </c>
      <c r="B36" s="8" t="s">
        <v>78</v>
      </c>
      <c r="C36" s="9" t="s">
        <v>79</v>
      </c>
      <c r="D36" s="7" t="s">
        <v>9</v>
      </c>
      <c r="E36" s="10">
        <v>7072</v>
      </c>
      <c r="F36" s="11" t="s">
        <v>10</v>
      </c>
      <c r="G36" s="11" t="s">
        <v>11</v>
      </c>
    </row>
    <row r="37" spans="1:7" ht="24" x14ac:dyDescent="0.2">
      <c r="A37" s="7">
        <v>36</v>
      </c>
      <c r="B37" s="8" t="s">
        <v>80</v>
      </c>
      <c r="C37" s="9" t="s">
        <v>81</v>
      </c>
      <c r="D37" s="7" t="s">
        <v>9</v>
      </c>
      <c r="E37" s="10">
        <v>10190</v>
      </c>
      <c r="F37" s="11" t="s">
        <v>10</v>
      </c>
      <c r="G37" s="11" t="s">
        <v>11</v>
      </c>
    </row>
    <row r="38" spans="1:7" ht="24" x14ac:dyDescent="0.2">
      <c r="A38" s="7">
        <v>37</v>
      </c>
      <c r="B38" s="8" t="s">
        <v>82</v>
      </c>
      <c r="C38" s="9" t="s">
        <v>83</v>
      </c>
      <c r="D38" s="7" t="s">
        <v>9</v>
      </c>
      <c r="E38" s="10">
        <v>10560</v>
      </c>
      <c r="F38" s="11" t="s">
        <v>10</v>
      </c>
      <c r="G38" s="11" t="s">
        <v>11</v>
      </c>
    </row>
    <row r="39" spans="1:7" ht="24" x14ac:dyDescent="0.2">
      <c r="A39" s="7">
        <v>38</v>
      </c>
      <c r="B39" s="8" t="s">
        <v>84</v>
      </c>
      <c r="C39" s="9" t="s">
        <v>85</v>
      </c>
      <c r="D39" s="7" t="s">
        <v>9</v>
      </c>
      <c r="E39" s="10">
        <v>10710</v>
      </c>
      <c r="F39" s="11" t="s">
        <v>10</v>
      </c>
      <c r="G39" s="11" t="s">
        <v>11</v>
      </c>
    </row>
    <row r="40" spans="1:7" ht="24" x14ac:dyDescent="0.2">
      <c r="A40" s="7">
        <v>39</v>
      </c>
      <c r="B40" s="8" t="s">
        <v>86</v>
      </c>
      <c r="C40" s="9" t="s">
        <v>87</v>
      </c>
      <c r="D40" s="7" t="s">
        <v>9</v>
      </c>
      <c r="E40" s="10">
        <v>11080</v>
      </c>
      <c r="F40" s="11" t="s">
        <v>10</v>
      </c>
      <c r="G40" s="11" t="s">
        <v>11</v>
      </c>
    </row>
    <row r="41" spans="1:7" ht="24" x14ac:dyDescent="0.2">
      <c r="A41" s="7">
        <v>40</v>
      </c>
      <c r="B41" s="8" t="s">
        <v>88</v>
      </c>
      <c r="C41" s="9" t="s">
        <v>89</v>
      </c>
      <c r="D41" s="7" t="s">
        <v>9</v>
      </c>
      <c r="E41" s="10">
        <v>12940</v>
      </c>
      <c r="F41" s="11" t="s">
        <v>10</v>
      </c>
      <c r="G41" s="11" t="s">
        <v>11</v>
      </c>
    </row>
    <row r="42" spans="1:7" ht="24" x14ac:dyDescent="0.2">
      <c r="A42" s="7">
        <v>41</v>
      </c>
      <c r="B42" s="8" t="s">
        <v>90</v>
      </c>
      <c r="C42" s="9" t="s">
        <v>91</v>
      </c>
      <c r="D42" s="7" t="s">
        <v>9</v>
      </c>
      <c r="E42" s="10">
        <v>13310</v>
      </c>
      <c r="F42" s="11" t="s">
        <v>10</v>
      </c>
      <c r="G42" s="11" t="s">
        <v>11</v>
      </c>
    </row>
    <row r="43" spans="1:7" ht="24" x14ac:dyDescent="0.2">
      <c r="A43" s="7">
        <v>42</v>
      </c>
      <c r="B43" s="8" t="s">
        <v>92</v>
      </c>
      <c r="C43" s="9" t="s">
        <v>93</v>
      </c>
      <c r="D43" s="7" t="s">
        <v>9</v>
      </c>
      <c r="E43" s="10">
        <v>13640</v>
      </c>
      <c r="F43" s="11" t="s">
        <v>10</v>
      </c>
      <c r="G43" s="11" t="s">
        <v>11</v>
      </c>
    </row>
    <row r="44" spans="1:7" ht="24" x14ac:dyDescent="0.2">
      <c r="A44" s="7">
        <v>43</v>
      </c>
      <c r="B44" s="8" t="s">
        <v>94</v>
      </c>
      <c r="C44" s="9" t="s">
        <v>95</v>
      </c>
      <c r="D44" s="7" t="s">
        <v>9</v>
      </c>
      <c r="E44" s="10">
        <v>14000</v>
      </c>
      <c r="F44" s="11" t="s">
        <v>10</v>
      </c>
      <c r="G44" s="11" t="s">
        <v>11</v>
      </c>
    </row>
    <row r="45" spans="1:7" ht="24" x14ac:dyDescent="0.2">
      <c r="A45" s="7">
        <v>44</v>
      </c>
      <c r="B45" s="8" t="s">
        <v>96</v>
      </c>
      <c r="C45" s="9" t="s">
        <v>97</v>
      </c>
      <c r="D45" s="7" t="s">
        <v>9</v>
      </c>
      <c r="E45" s="10">
        <v>16610</v>
      </c>
      <c r="F45" s="11" t="s">
        <v>10</v>
      </c>
      <c r="G45" s="11" t="s">
        <v>11</v>
      </c>
    </row>
    <row r="46" spans="1:7" ht="24" x14ac:dyDescent="0.2">
      <c r="A46" s="7">
        <v>45</v>
      </c>
      <c r="B46" s="8" t="s">
        <v>98</v>
      </c>
      <c r="C46" s="9" t="s">
        <v>99</v>
      </c>
      <c r="D46" s="7" t="s">
        <v>9</v>
      </c>
      <c r="E46" s="10">
        <v>16970</v>
      </c>
      <c r="F46" s="11" t="s">
        <v>10</v>
      </c>
      <c r="G46" s="11" t="s">
        <v>11</v>
      </c>
    </row>
    <row r="47" spans="1:7" ht="24" x14ac:dyDescent="0.2">
      <c r="A47" s="7">
        <v>46</v>
      </c>
      <c r="B47" s="8" t="s">
        <v>100</v>
      </c>
      <c r="C47" s="9" t="s">
        <v>101</v>
      </c>
      <c r="D47" s="7" t="s">
        <v>9</v>
      </c>
      <c r="E47" s="10">
        <v>17090</v>
      </c>
      <c r="F47" s="11" t="s">
        <v>10</v>
      </c>
      <c r="G47" s="11" t="s">
        <v>11</v>
      </c>
    </row>
    <row r="48" spans="1:7" ht="24" x14ac:dyDescent="0.2">
      <c r="A48" s="7">
        <v>47</v>
      </c>
      <c r="B48" s="8" t="s">
        <v>102</v>
      </c>
      <c r="C48" s="9" t="s">
        <v>103</v>
      </c>
      <c r="D48" s="7" t="s">
        <v>9</v>
      </c>
      <c r="E48" s="10">
        <v>17670</v>
      </c>
      <c r="F48" s="11" t="s">
        <v>10</v>
      </c>
      <c r="G48" s="11" t="s">
        <v>11</v>
      </c>
    </row>
    <row r="49" spans="1:7" ht="24" x14ac:dyDescent="0.2">
      <c r="A49" s="7">
        <v>48</v>
      </c>
      <c r="B49" s="8" t="s">
        <v>104</v>
      </c>
      <c r="C49" s="12" t="s">
        <v>105</v>
      </c>
      <c r="D49" s="7" t="s">
        <v>9</v>
      </c>
      <c r="E49" s="10">
        <v>216</v>
      </c>
      <c r="F49" s="11" t="s">
        <v>10</v>
      </c>
      <c r="G49" s="11" t="s">
        <v>11</v>
      </c>
    </row>
    <row r="50" spans="1:7" ht="24" x14ac:dyDescent="0.2">
      <c r="A50" s="7">
        <v>49</v>
      </c>
      <c r="B50" s="8" t="s">
        <v>106</v>
      </c>
      <c r="C50" s="12" t="s">
        <v>107</v>
      </c>
      <c r="D50" s="7" t="s">
        <v>9</v>
      </c>
      <c r="E50" s="10">
        <v>311</v>
      </c>
      <c r="F50" s="11" t="s">
        <v>10</v>
      </c>
      <c r="G50" s="11" t="s">
        <v>11</v>
      </c>
    </row>
    <row r="51" spans="1:7" ht="24" x14ac:dyDescent="0.2">
      <c r="A51" s="7">
        <v>50</v>
      </c>
      <c r="B51" s="8" t="s">
        <v>108</v>
      </c>
      <c r="C51" s="9" t="s">
        <v>109</v>
      </c>
      <c r="D51" s="7" t="s">
        <v>9</v>
      </c>
      <c r="E51" s="10">
        <v>17540</v>
      </c>
      <c r="F51" s="11" t="s">
        <v>10</v>
      </c>
      <c r="G51" s="11" t="s">
        <v>11</v>
      </c>
    </row>
    <row r="52" spans="1:7" ht="24" x14ac:dyDescent="0.2">
      <c r="A52" s="7">
        <v>51</v>
      </c>
      <c r="B52" s="8" t="s">
        <v>110</v>
      </c>
      <c r="C52" s="9" t="s">
        <v>111</v>
      </c>
      <c r="D52" s="7" t="s">
        <v>9</v>
      </c>
      <c r="E52" s="10">
        <v>17590</v>
      </c>
      <c r="F52" s="11" t="s">
        <v>10</v>
      </c>
      <c r="G52" s="11" t="s">
        <v>11</v>
      </c>
    </row>
    <row r="53" spans="1:7" ht="24" x14ac:dyDescent="0.2">
      <c r="A53" s="7">
        <v>52</v>
      </c>
      <c r="B53" s="8" t="s">
        <v>112</v>
      </c>
      <c r="C53" s="9" t="s">
        <v>113</v>
      </c>
      <c r="D53" s="7" t="s">
        <v>9</v>
      </c>
      <c r="E53" s="10">
        <v>16670</v>
      </c>
      <c r="F53" s="11" t="s">
        <v>10</v>
      </c>
      <c r="G53" s="11" t="s">
        <v>11</v>
      </c>
    </row>
    <row r="54" spans="1:7" ht="24" x14ac:dyDescent="0.2">
      <c r="A54" s="7">
        <v>53</v>
      </c>
      <c r="B54" s="8" t="s">
        <v>114</v>
      </c>
      <c r="C54" s="9" t="s">
        <v>115</v>
      </c>
      <c r="D54" s="7" t="s">
        <v>9</v>
      </c>
      <c r="E54" s="10">
        <v>14050</v>
      </c>
      <c r="F54" s="11" t="s">
        <v>10</v>
      </c>
      <c r="G54" s="11" t="s">
        <v>11</v>
      </c>
    </row>
    <row r="55" spans="1:7" ht="24" x14ac:dyDescent="0.2">
      <c r="A55" s="7">
        <v>54</v>
      </c>
      <c r="B55" s="8" t="s">
        <v>116</v>
      </c>
      <c r="C55" s="9" t="s">
        <v>117</v>
      </c>
      <c r="D55" s="7" t="s">
        <v>9</v>
      </c>
      <c r="E55" s="10">
        <v>14740</v>
      </c>
      <c r="F55" s="11" t="s">
        <v>10</v>
      </c>
      <c r="G55" s="11" t="s">
        <v>11</v>
      </c>
    </row>
    <row r="56" spans="1:7" ht="24" x14ac:dyDescent="0.2">
      <c r="A56" s="7">
        <v>55</v>
      </c>
      <c r="B56" s="8" t="s">
        <v>118</v>
      </c>
      <c r="C56" s="9" t="s">
        <v>119</v>
      </c>
      <c r="D56" s="7" t="s">
        <v>9</v>
      </c>
      <c r="E56" s="10">
        <v>14130</v>
      </c>
      <c r="F56" s="11" t="s">
        <v>10</v>
      </c>
      <c r="G56" s="11" t="s">
        <v>11</v>
      </c>
    </row>
    <row r="57" spans="1:7" ht="24" x14ac:dyDescent="0.2">
      <c r="A57" s="7">
        <v>56</v>
      </c>
      <c r="B57" s="8" t="s">
        <v>120</v>
      </c>
      <c r="C57" s="9" t="s">
        <v>121</v>
      </c>
      <c r="D57" s="7" t="s">
        <v>9</v>
      </c>
      <c r="E57" s="10">
        <v>18510</v>
      </c>
      <c r="F57" s="11" t="s">
        <v>10</v>
      </c>
      <c r="G57" s="11" t="s">
        <v>11</v>
      </c>
    </row>
    <row r="58" spans="1:7" ht="24" x14ac:dyDescent="0.2">
      <c r="A58" s="7">
        <v>57</v>
      </c>
      <c r="B58" s="8" t="s">
        <v>122</v>
      </c>
      <c r="C58" s="9" t="s">
        <v>123</v>
      </c>
      <c r="D58" s="7" t="s">
        <v>9</v>
      </c>
      <c r="E58" s="10">
        <v>14040</v>
      </c>
      <c r="F58" s="11" t="s">
        <v>10</v>
      </c>
      <c r="G58" s="11" t="s">
        <v>11</v>
      </c>
    </row>
    <row r="59" spans="1:7" ht="24" x14ac:dyDescent="0.2">
      <c r="A59" s="7">
        <v>58</v>
      </c>
      <c r="B59" s="8" t="s">
        <v>124</v>
      </c>
      <c r="C59" s="9" t="s">
        <v>125</v>
      </c>
      <c r="D59" s="7" t="s">
        <v>9</v>
      </c>
      <c r="E59" s="10">
        <v>10730</v>
      </c>
      <c r="F59" s="11" t="s">
        <v>10</v>
      </c>
      <c r="G59" s="11" t="s">
        <v>11</v>
      </c>
    </row>
    <row r="60" spans="1:7" ht="24" x14ac:dyDescent="0.2">
      <c r="A60" s="7">
        <v>59</v>
      </c>
      <c r="B60" s="8" t="s">
        <v>126</v>
      </c>
      <c r="C60" s="9" t="s">
        <v>127</v>
      </c>
      <c r="D60" s="7" t="s">
        <v>9</v>
      </c>
      <c r="E60" s="10">
        <v>16250</v>
      </c>
      <c r="F60" s="11" t="s">
        <v>10</v>
      </c>
      <c r="G60" s="11" t="s">
        <v>11</v>
      </c>
    </row>
    <row r="61" spans="1:7" ht="24" x14ac:dyDescent="0.2">
      <c r="A61" s="7">
        <v>60</v>
      </c>
      <c r="B61" s="8" t="s">
        <v>128</v>
      </c>
      <c r="C61" s="9" t="s">
        <v>129</v>
      </c>
      <c r="D61" s="7" t="s">
        <v>9</v>
      </c>
      <c r="E61" s="10">
        <v>268</v>
      </c>
      <c r="F61" s="11" t="s">
        <v>10</v>
      </c>
      <c r="G61" s="11" t="s">
        <v>11</v>
      </c>
    </row>
    <row r="62" spans="1:7" ht="24" x14ac:dyDescent="0.2">
      <c r="A62" s="7">
        <v>61</v>
      </c>
      <c r="B62" s="8" t="s">
        <v>130</v>
      </c>
      <c r="C62" s="9" t="s">
        <v>131</v>
      </c>
      <c r="D62" s="7" t="s">
        <v>9</v>
      </c>
      <c r="E62" s="10">
        <v>528</v>
      </c>
      <c r="F62" s="11" t="s">
        <v>10</v>
      </c>
      <c r="G62" s="11" t="s">
        <v>11</v>
      </c>
    </row>
    <row r="63" spans="1:7" ht="24" x14ac:dyDescent="0.2">
      <c r="A63" s="7">
        <v>62</v>
      </c>
      <c r="B63" s="8" t="s">
        <v>132</v>
      </c>
      <c r="C63" s="9" t="s">
        <v>133</v>
      </c>
      <c r="D63" s="7" t="s">
        <v>9</v>
      </c>
      <c r="E63" s="10">
        <v>920</v>
      </c>
      <c r="F63" s="11" t="s">
        <v>10</v>
      </c>
      <c r="G63" s="11" t="s">
        <v>11</v>
      </c>
    </row>
    <row r="64" spans="1:7" ht="24" x14ac:dyDescent="0.2">
      <c r="A64" s="7">
        <v>63</v>
      </c>
      <c r="B64" s="8" t="s">
        <v>134</v>
      </c>
      <c r="C64" s="12" t="s">
        <v>135</v>
      </c>
      <c r="D64" s="7" t="s">
        <v>9</v>
      </c>
      <c r="E64" s="10">
        <v>631</v>
      </c>
      <c r="F64" s="11" t="s">
        <v>10</v>
      </c>
      <c r="G64" s="11" t="s">
        <v>11</v>
      </c>
    </row>
    <row r="65" spans="1:7" ht="24" x14ac:dyDescent="0.2">
      <c r="A65" s="7">
        <v>64</v>
      </c>
      <c r="B65" s="8" t="s">
        <v>136</v>
      </c>
      <c r="C65" s="12" t="s">
        <v>137</v>
      </c>
      <c r="D65" s="7" t="s">
        <v>9</v>
      </c>
      <c r="E65" s="10">
        <v>936</v>
      </c>
      <c r="F65" s="11" t="s">
        <v>10</v>
      </c>
      <c r="G65" s="11" t="s">
        <v>11</v>
      </c>
    </row>
    <row r="66" spans="1:7" ht="24" x14ac:dyDescent="0.2">
      <c r="A66" s="7">
        <v>65</v>
      </c>
      <c r="B66" s="13" t="s">
        <v>138</v>
      </c>
      <c r="C66" s="14" t="s">
        <v>139</v>
      </c>
      <c r="D66" s="15" t="s">
        <v>9</v>
      </c>
      <c r="E66" s="10">
        <v>476</v>
      </c>
      <c r="F66" s="11" t="s">
        <v>10</v>
      </c>
      <c r="G66" s="11" t="s">
        <v>11</v>
      </c>
    </row>
    <row r="67" spans="1:7" ht="24" x14ac:dyDescent="0.2">
      <c r="A67" s="7">
        <v>66</v>
      </c>
      <c r="B67" s="13" t="s">
        <v>140</v>
      </c>
      <c r="C67" s="14" t="s">
        <v>141</v>
      </c>
      <c r="D67" s="15" t="s">
        <v>9</v>
      </c>
      <c r="E67" s="10">
        <v>569</v>
      </c>
      <c r="F67" s="11" t="s">
        <v>10</v>
      </c>
      <c r="G67" s="11" t="s">
        <v>11</v>
      </c>
    </row>
    <row r="68" spans="1:7" ht="24" x14ac:dyDescent="0.2">
      <c r="A68" s="7">
        <v>67</v>
      </c>
      <c r="B68" s="13" t="s">
        <v>142</v>
      </c>
      <c r="C68" s="14" t="s">
        <v>143</v>
      </c>
      <c r="D68" s="15" t="s">
        <v>9</v>
      </c>
      <c r="E68" s="10">
        <v>559</v>
      </c>
      <c r="F68" s="11" t="s">
        <v>10</v>
      </c>
      <c r="G68" s="11" t="s">
        <v>11</v>
      </c>
    </row>
    <row r="69" spans="1:7" ht="24" x14ac:dyDescent="0.2">
      <c r="A69" s="7">
        <v>68</v>
      </c>
      <c r="B69" s="13" t="s">
        <v>144</v>
      </c>
      <c r="C69" s="14" t="s">
        <v>145</v>
      </c>
      <c r="D69" s="15" t="s">
        <v>9</v>
      </c>
      <c r="E69" s="10">
        <v>657</v>
      </c>
      <c r="F69" s="11" t="s">
        <v>10</v>
      </c>
      <c r="G69" s="11" t="s">
        <v>11</v>
      </c>
    </row>
    <row r="70" spans="1:7" ht="24" x14ac:dyDescent="0.2">
      <c r="A70" s="7">
        <v>69</v>
      </c>
      <c r="B70" s="13" t="s">
        <v>146</v>
      </c>
      <c r="C70" s="14" t="s">
        <v>147</v>
      </c>
      <c r="D70" s="15" t="s">
        <v>9</v>
      </c>
      <c r="E70" s="10">
        <v>761</v>
      </c>
      <c r="F70" s="11" t="s">
        <v>10</v>
      </c>
      <c r="G70" s="11" t="s">
        <v>11</v>
      </c>
    </row>
    <row r="71" spans="1:7" ht="24" x14ac:dyDescent="0.2">
      <c r="A71" s="7">
        <v>70</v>
      </c>
      <c r="B71" s="8" t="s">
        <v>148</v>
      </c>
      <c r="C71" s="9" t="s">
        <v>149</v>
      </c>
      <c r="D71" s="7" t="s">
        <v>9</v>
      </c>
      <c r="E71" s="10">
        <v>645</v>
      </c>
      <c r="F71" s="11" t="s">
        <v>10</v>
      </c>
      <c r="G71" s="11" t="s">
        <v>11</v>
      </c>
    </row>
    <row r="72" spans="1:7" ht="24" x14ac:dyDescent="0.2">
      <c r="A72" s="7">
        <v>71</v>
      </c>
      <c r="B72" s="8" t="s">
        <v>150</v>
      </c>
      <c r="C72" s="9" t="s">
        <v>151</v>
      </c>
      <c r="D72" s="7" t="s">
        <v>9</v>
      </c>
      <c r="E72" s="10">
        <v>919</v>
      </c>
      <c r="F72" s="11" t="s">
        <v>10</v>
      </c>
      <c r="G72" s="11" t="s">
        <v>11</v>
      </c>
    </row>
    <row r="73" spans="1:7" ht="24" x14ac:dyDescent="0.2">
      <c r="A73" s="7">
        <v>72</v>
      </c>
      <c r="B73" s="8" t="s">
        <v>152</v>
      </c>
      <c r="C73" s="9" t="s">
        <v>153</v>
      </c>
      <c r="D73" s="7" t="s">
        <v>9</v>
      </c>
      <c r="E73" s="10">
        <v>1700</v>
      </c>
      <c r="F73" s="11" t="s">
        <v>10</v>
      </c>
      <c r="G73" s="11" t="s">
        <v>11</v>
      </c>
    </row>
    <row r="74" spans="1:7" ht="24" x14ac:dyDescent="0.2">
      <c r="A74" s="7">
        <v>73</v>
      </c>
      <c r="B74" s="16" t="s">
        <v>154</v>
      </c>
      <c r="C74" s="17" t="s">
        <v>155</v>
      </c>
      <c r="D74" s="18" t="s">
        <v>156</v>
      </c>
      <c r="E74" s="19">
        <v>23400</v>
      </c>
      <c r="F74" s="11" t="s">
        <v>157</v>
      </c>
      <c r="G74" s="11" t="s">
        <v>11</v>
      </c>
    </row>
    <row r="75" spans="1:7" ht="24" x14ac:dyDescent="0.2">
      <c r="A75" s="7">
        <v>74</v>
      </c>
      <c r="B75" s="16" t="s">
        <v>154</v>
      </c>
      <c r="C75" s="17" t="s">
        <v>158</v>
      </c>
      <c r="D75" s="18" t="s">
        <v>156</v>
      </c>
      <c r="E75" s="19">
        <v>25550</v>
      </c>
      <c r="F75" s="11" t="s">
        <v>157</v>
      </c>
      <c r="G75" s="11" t="s">
        <v>11</v>
      </c>
    </row>
    <row r="76" spans="1:7" ht="24" x14ac:dyDescent="0.2">
      <c r="A76" s="7">
        <v>75</v>
      </c>
      <c r="B76" s="16" t="s">
        <v>159</v>
      </c>
      <c r="C76" s="17" t="s">
        <v>160</v>
      </c>
      <c r="D76" s="18" t="s">
        <v>156</v>
      </c>
      <c r="E76" s="19">
        <v>6644</v>
      </c>
      <c r="F76" s="11" t="s">
        <v>157</v>
      </c>
      <c r="G76" s="11" t="s">
        <v>11</v>
      </c>
    </row>
    <row r="77" spans="1:7" ht="24" x14ac:dyDescent="0.2">
      <c r="A77" s="7">
        <v>76</v>
      </c>
      <c r="B77" s="16" t="s">
        <v>159</v>
      </c>
      <c r="C77" s="17" t="s">
        <v>161</v>
      </c>
      <c r="D77" s="18" t="s">
        <v>156</v>
      </c>
      <c r="E77" s="19">
        <v>6785</v>
      </c>
      <c r="F77" s="11" t="s">
        <v>157</v>
      </c>
      <c r="G77" s="11" t="s">
        <v>11</v>
      </c>
    </row>
    <row r="78" spans="1:7" ht="24" x14ac:dyDescent="0.2">
      <c r="A78" s="7">
        <v>77</v>
      </c>
      <c r="B78" s="16" t="s">
        <v>162</v>
      </c>
      <c r="C78" s="20" t="s">
        <v>163</v>
      </c>
      <c r="D78" s="21" t="s">
        <v>164</v>
      </c>
      <c r="E78" s="19">
        <v>1907</v>
      </c>
      <c r="F78" s="11" t="s">
        <v>157</v>
      </c>
      <c r="G78" s="11" t="s">
        <v>11</v>
      </c>
    </row>
    <row r="79" spans="1:7" ht="24" x14ac:dyDescent="0.2">
      <c r="A79" s="7">
        <v>78</v>
      </c>
      <c r="B79" s="16" t="s">
        <v>165</v>
      </c>
      <c r="C79" s="20" t="s">
        <v>166</v>
      </c>
      <c r="D79" s="21" t="s">
        <v>164</v>
      </c>
      <c r="E79" s="19">
        <v>3151</v>
      </c>
      <c r="F79" s="11" t="s">
        <v>157</v>
      </c>
      <c r="G79" s="11" t="s">
        <v>11</v>
      </c>
    </row>
    <row r="80" spans="1:7" ht="24" x14ac:dyDescent="0.2">
      <c r="A80" s="7">
        <v>79</v>
      </c>
      <c r="B80" s="22" t="s">
        <v>167</v>
      </c>
      <c r="C80" s="20" t="s">
        <v>168</v>
      </c>
      <c r="D80" s="21" t="s">
        <v>164</v>
      </c>
      <c r="E80" s="19">
        <v>2899</v>
      </c>
      <c r="F80" s="11" t="s">
        <v>157</v>
      </c>
      <c r="G80" s="11" t="s">
        <v>11</v>
      </c>
    </row>
    <row r="81" spans="1:7" ht="24" x14ac:dyDescent="0.2">
      <c r="A81" s="7">
        <v>80</v>
      </c>
      <c r="B81" s="22" t="s">
        <v>169</v>
      </c>
      <c r="C81" s="20" t="s">
        <v>170</v>
      </c>
      <c r="D81" s="21" t="s">
        <v>164</v>
      </c>
      <c r="E81" s="19">
        <v>2209</v>
      </c>
      <c r="F81" s="11" t="s">
        <v>157</v>
      </c>
      <c r="G81" s="11" t="s">
        <v>11</v>
      </c>
    </row>
    <row r="82" spans="1:7" ht="24" x14ac:dyDescent="0.2">
      <c r="A82" s="7">
        <v>81</v>
      </c>
      <c r="B82" s="22" t="s">
        <v>171</v>
      </c>
      <c r="C82" s="20" t="s">
        <v>172</v>
      </c>
      <c r="D82" s="21" t="s">
        <v>164</v>
      </c>
      <c r="E82" s="19">
        <v>3267</v>
      </c>
      <c r="F82" s="11" t="s">
        <v>157</v>
      </c>
      <c r="G82" s="11" t="s">
        <v>11</v>
      </c>
    </row>
    <row r="83" spans="1:7" ht="24" x14ac:dyDescent="0.2">
      <c r="A83" s="7">
        <v>82</v>
      </c>
      <c r="B83" s="22" t="s">
        <v>173</v>
      </c>
      <c r="C83" s="20" t="s">
        <v>174</v>
      </c>
      <c r="D83" s="21" t="s">
        <v>164</v>
      </c>
      <c r="E83" s="19">
        <v>3627</v>
      </c>
      <c r="F83" s="11" t="s">
        <v>157</v>
      </c>
      <c r="G83" s="11" t="s">
        <v>11</v>
      </c>
    </row>
    <row r="84" spans="1:7" ht="24" x14ac:dyDescent="0.2">
      <c r="A84" s="7">
        <v>83</v>
      </c>
      <c r="B84" s="22" t="s">
        <v>175</v>
      </c>
      <c r="C84" s="20" t="s">
        <v>176</v>
      </c>
      <c r="D84" s="21" t="s">
        <v>164</v>
      </c>
      <c r="E84" s="19">
        <v>7701</v>
      </c>
      <c r="F84" s="11" t="s">
        <v>157</v>
      </c>
      <c r="G84" s="11" t="s">
        <v>11</v>
      </c>
    </row>
    <row r="85" spans="1:7" ht="24" x14ac:dyDescent="0.2">
      <c r="A85" s="7">
        <v>84</v>
      </c>
      <c r="B85" s="16" t="s">
        <v>177</v>
      </c>
      <c r="C85" s="20" t="s">
        <v>178</v>
      </c>
      <c r="D85" s="18" t="s">
        <v>156</v>
      </c>
      <c r="E85" s="19">
        <v>63150</v>
      </c>
      <c r="F85" s="11" t="s">
        <v>157</v>
      </c>
      <c r="G85" s="11" t="s">
        <v>11</v>
      </c>
    </row>
    <row r="86" spans="1:7" ht="24" x14ac:dyDescent="0.2">
      <c r="A86" s="7">
        <v>85</v>
      </c>
      <c r="B86" s="16" t="s">
        <v>177</v>
      </c>
      <c r="C86" s="20" t="s">
        <v>179</v>
      </c>
      <c r="D86" s="18" t="s">
        <v>156</v>
      </c>
      <c r="E86" s="19">
        <v>63890</v>
      </c>
      <c r="F86" s="11" t="s">
        <v>157</v>
      </c>
      <c r="G86" s="11" t="s">
        <v>11</v>
      </c>
    </row>
    <row r="87" spans="1:7" ht="24" x14ac:dyDescent="0.2">
      <c r="A87" s="7">
        <v>86</v>
      </c>
      <c r="B87" s="16" t="s">
        <v>180</v>
      </c>
      <c r="C87" s="20" t="s">
        <v>181</v>
      </c>
      <c r="D87" s="18" t="s">
        <v>156</v>
      </c>
      <c r="E87" s="19">
        <v>105600</v>
      </c>
      <c r="F87" s="11" t="s">
        <v>157</v>
      </c>
      <c r="G87" s="11" t="s">
        <v>11</v>
      </c>
    </row>
    <row r="88" spans="1:7" ht="24" x14ac:dyDescent="0.2">
      <c r="A88" s="7">
        <v>87</v>
      </c>
      <c r="B88" s="16" t="s">
        <v>180</v>
      </c>
      <c r="C88" s="20" t="s">
        <v>182</v>
      </c>
      <c r="D88" s="18" t="s">
        <v>156</v>
      </c>
      <c r="E88" s="19">
        <v>106100</v>
      </c>
      <c r="F88" s="11" t="s">
        <v>157</v>
      </c>
      <c r="G88" s="11" t="s">
        <v>11</v>
      </c>
    </row>
    <row r="89" spans="1:7" ht="24" x14ac:dyDescent="0.2">
      <c r="A89" s="7">
        <v>88</v>
      </c>
      <c r="B89" s="16" t="s">
        <v>183</v>
      </c>
      <c r="C89" s="20" t="s">
        <v>184</v>
      </c>
      <c r="D89" s="18" t="s">
        <v>156</v>
      </c>
      <c r="E89" s="19">
        <v>83270</v>
      </c>
      <c r="F89" s="11" t="s">
        <v>157</v>
      </c>
      <c r="G89" s="11" t="s">
        <v>11</v>
      </c>
    </row>
    <row r="90" spans="1:7" ht="24" x14ac:dyDescent="0.2">
      <c r="A90" s="7">
        <v>89</v>
      </c>
      <c r="B90" s="16" t="s">
        <v>183</v>
      </c>
      <c r="C90" s="20" t="s">
        <v>185</v>
      </c>
      <c r="D90" s="18" t="s">
        <v>156</v>
      </c>
      <c r="E90" s="19">
        <v>83780</v>
      </c>
      <c r="F90" s="11" t="s">
        <v>157</v>
      </c>
      <c r="G90" s="11" t="s">
        <v>11</v>
      </c>
    </row>
    <row r="91" spans="1:7" ht="24" x14ac:dyDescent="0.2">
      <c r="A91" s="7">
        <v>90</v>
      </c>
      <c r="B91" s="16" t="s">
        <v>186</v>
      </c>
      <c r="C91" s="20" t="s">
        <v>187</v>
      </c>
      <c r="D91" s="18" t="s">
        <v>156</v>
      </c>
      <c r="E91" s="19">
        <v>143600</v>
      </c>
      <c r="F91" s="11" t="s">
        <v>157</v>
      </c>
      <c r="G91" s="11" t="s">
        <v>11</v>
      </c>
    </row>
    <row r="92" spans="1:7" ht="24" x14ac:dyDescent="0.2">
      <c r="A92" s="7">
        <v>91</v>
      </c>
      <c r="B92" s="16" t="s">
        <v>186</v>
      </c>
      <c r="C92" s="20" t="s">
        <v>188</v>
      </c>
      <c r="D92" s="18" t="s">
        <v>156</v>
      </c>
      <c r="E92" s="19">
        <v>144600</v>
      </c>
      <c r="F92" s="11" t="s">
        <v>157</v>
      </c>
      <c r="G92" s="11" t="s">
        <v>11</v>
      </c>
    </row>
    <row r="93" spans="1:7" ht="24" x14ac:dyDescent="0.2">
      <c r="A93" s="7">
        <v>92</v>
      </c>
      <c r="B93" s="16" t="s">
        <v>189</v>
      </c>
      <c r="C93" s="23" t="s">
        <v>190</v>
      </c>
      <c r="D93" s="21" t="s">
        <v>156</v>
      </c>
      <c r="E93" s="19">
        <v>7023</v>
      </c>
      <c r="F93" s="11" t="s">
        <v>157</v>
      </c>
      <c r="G93" s="11" t="s">
        <v>11</v>
      </c>
    </row>
    <row r="94" spans="1:7" ht="24" x14ac:dyDescent="0.2">
      <c r="A94" s="7">
        <v>93</v>
      </c>
      <c r="B94" s="16" t="s">
        <v>189</v>
      </c>
      <c r="C94" s="23" t="s">
        <v>191</v>
      </c>
      <c r="D94" s="21" t="s">
        <v>156</v>
      </c>
      <c r="E94" s="19">
        <v>7101</v>
      </c>
      <c r="F94" s="11" t="s">
        <v>157</v>
      </c>
      <c r="G94" s="11" t="s">
        <v>11</v>
      </c>
    </row>
    <row r="95" spans="1:7" ht="24" x14ac:dyDescent="0.2">
      <c r="A95" s="7">
        <v>94</v>
      </c>
      <c r="B95" s="16" t="s">
        <v>192</v>
      </c>
      <c r="C95" s="20" t="s">
        <v>193</v>
      </c>
      <c r="D95" s="21" t="s">
        <v>156</v>
      </c>
      <c r="E95" s="19">
        <v>9889</v>
      </c>
      <c r="F95" s="11" t="s">
        <v>157</v>
      </c>
      <c r="G95" s="11" t="s">
        <v>11</v>
      </c>
    </row>
    <row r="96" spans="1:7" ht="24" x14ac:dyDescent="0.2">
      <c r="A96" s="7">
        <v>95</v>
      </c>
      <c r="B96" s="16" t="s">
        <v>192</v>
      </c>
      <c r="C96" s="20" t="s">
        <v>194</v>
      </c>
      <c r="D96" s="21" t="s">
        <v>156</v>
      </c>
      <c r="E96" s="19">
        <v>10290</v>
      </c>
      <c r="F96" s="11" t="s">
        <v>157</v>
      </c>
      <c r="G96" s="11" t="s">
        <v>11</v>
      </c>
    </row>
    <row r="97" spans="1:7" ht="24" x14ac:dyDescent="0.2">
      <c r="A97" s="7">
        <v>96</v>
      </c>
      <c r="B97" s="16" t="s">
        <v>195</v>
      </c>
      <c r="C97" s="23" t="s">
        <v>196</v>
      </c>
      <c r="D97" s="21" t="s">
        <v>156</v>
      </c>
      <c r="E97" s="19">
        <v>22230</v>
      </c>
      <c r="F97" s="11" t="s">
        <v>157</v>
      </c>
      <c r="G97" s="11" t="s">
        <v>11</v>
      </c>
    </row>
    <row r="98" spans="1:7" ht="24" x14ac:dyDescent="0.2">
      <c r="A98" s="7">
        <v>97</v>
      </c>
      <c r="B98" s="16" t="s">
        <v>195</v>
      </c>
      <c r="C98" s="23" t="s">
        <v>197</v>
      </c>
      <c r="D98" s="21" t="s">
        <v>156</v>
      </c>
      <c r="E98" s="19">
        <v>23120</v>
      </c>
      <c r="F98" s="11" t="s">
        <v>157</v>
      </c>
      <c r="G98" s="11" t="s">
        <v>11</v>
      </c>
    </row>
    <row r="99" spans="1:7" ht="24" x14ac:dyDescent="0.2">
      <c r="A99" s="7">
        <v>98</v>
      </c>
      <c r="B99" s="16" t="s">
        <v>198</v>
      </c>
      <c r="C99" s="20" t="s">
        <v>199</v>
      </c>
      <c r="D99" s="21" t="s">
        <v>164</v>
      </c>
      <c r="E99" s="19">
        <v>142</v>
      </c>
      <c r="F99" s="11" t="s">
        <v>157</v>
      </c>
      <c r="G99" s="11" t="s">
        <v>11</v>
      </c>
    </row>
    <row r="100" spans="1:7" ht="24" x14ac:dyDescent="0.2">
      <c r="A100" s="7">
        <v>99</v>
      </c>
      <c r="B100" s="16" t="s">
        <v>200</v>
      </c>
      <c r="C100" s="23" t="s">
        <v>201</v>
      </c>
      <c r="D100" s="21" t="s">
        <v>164</v>
      </c>
      <c r="E100" s="19">
        <v>146</v>
      </c>
      <c r="F100" s="11" t="s">
        <v>157</v>
      </c>
      <c r="G100" s="11" t="s">
        <v>11</v>
      </c>
    </row>
    <row r="101" spans="1:7" ht="24" x14ac:dyDescent="0.2">
      <c r="A101" s="7">
        <v>100</v>
      </c>
      <c r="B101" s="22" t="s">
        <v>202</v>
      </c>
      <c r="C101" s="20" t="s">
        <v>203</v>
      </c>
      <c r="D101" s="21" t="s">
        <v>164</v>
      </c>
      <c r="E101" s="19">
        <v>469</v>
      </c>
      <c r="F101" s="11" t="s">
        <v>157</v>
      </c>
      <c r="G101" s="11" t="s">
        <v>11</v>
      </c>
    </row>
    <row r="102" spans="1:7" ht="24" x14ac:dyDescent="0.2">
      <c r="A102" s="7">
        <v>101</v>
      </c>
      <c r="B102" s="22" t="s">
        <v>204</v>
      </c>
      <c r="C102" s="20" t="s">
        <v>205</v>
      </c>
      <c r="D102" s="21" t="s">
        <v>9</v>
      </c>
      <c r="E102" s="19">
        <v>1567</v>
      </c>
      <c r="F102" s="11" t="s">
        <v>157</v>
      </c>
      <c r="G102" s="11" t="s">
        <v>11</v>
      </c>
    </row>
    <row r="103" spans="1:7" ht="24" x14ac:dyDescent="0.2">
      <c r="A103" s="7">
        <v>102</v>
      </c>
      <c r="B103" s="22" t="s">
        <v>206</v>
      </c>
      <c r="C103" s="20" t="s">
        <v>207</v>
      </c>
      <c r="D103" s="21" t="s">
        <v>9</v>
      </c>
      <c r="E103" s="19">
        <v>1849</v>
      </c>
      <c r="F103" s="11" t="s">
        <v>157</v>
      </c>
      <c r="G103" s="11" t="s">
        <v>11</v>
      </c>
    </row>
    <row r="104" spans="1:7" ht="24" x14ac:dyDescent="0.2">
      <c r="A104" s="7">
        <v>103</v>
      </c>
      <c r="B104" s="22" t="s">
        <v>208</v>
      </c>
      <c r="C104" s="20" t="s">
        <v>209</v>
      </c>
      <c r="D104" s="21" t="s">
        <v>9</v>
      </c>
      <c r="E104" s="19">
        <v>799</v>
      </c>
      <c r="F104" s="11" t="s">
        <v>157</v>
      </c>
      <c r="G104" s="11" t="s">
        <v>11</v>
      </c>
    </row>
    <row r="105" spans="1:7" ht="24" x14ac:dyDescent="0.2">
      <c r="A105" s="7">
        <v>104</v>
      </c>
      <c r="B105" s="22" t="s">
        <v>210</v>
      </c>
      <c r="C105" s="20" t="s">
        <v>211</v>
      </c>
      <c r="D105" s="21" t="s">
        <v>9</v>
      </c>
      <c r="E105" s="19">
        <v>1279</v>
      </c>
      <c r="F105" s="11" t="s">
        <v>157</v>
      </c>
      <c r="G105" s="11" t="s">
        <v>11</v>
      </c>
    </row>
    <row r="106" spans="1:7" ht="24" x14ac:dyDescent="0.2">
      <c r="A106" s="7">
        <v>105</v>
      </c>
      <c r="B106" s="22" t="s">
        <v>212</v>
      </c>
      <c r="C106" s="20" t="s">
        <v>213</v>
      </c>
      <c r="D106" s="21" t="s">
        <v>9</v>
      </c>
      <c r="E106" s="19">
        <v>982</v>
      </c>
      <c r="F106" s="11" t="s">
        <v>157</v>
      </c>
      <c r="G106" s="11" t="s">
        <v>11</v>
      </c>
    </row>
    <row r="107" spans="1:7" ht="24" x14ac:dyDescent="0.2">
      <c r="A107" s="7">
        <v>106</v>
      </c>
      <c r="B107" s="22" t="s">
        <v>214</v>
      </c>
      <c r="C107" s="20" t="s">
        <v>215</v>
      </c>
      <c r="D107" s="21" t="s">
        <v>9</v>
      </c>
      <c r="E107" s="19">
        <v>3446</v>
      </c>
      <c r="F107" s="11" t="s">
        <v>157</v>
      </c>
      <c r="G107" s="11" t="s">
        <v>11</v>
      </c>
    </row>
    <row r="108" spans="1:7" ht="24" x14ac:dyDescent="0.2">
      <c r="A108" s="7">
        <v>107</v>
      </c>
      <c r="B108" s="22" t="s">
        <v>216</v>
      </c>
      <c r="C108" s="20" t="s">
        <v>217</v>
      </c>
      <c r="D108" s="21" t="s">
        <v>9</v>
      </c>
      <c r="E108" s="19">
        <v>2072</v>
      </c>
      <c r="F108" s="11" t="s">
        <v>157</v>
      </c>
      <c r="G108" s="11" t="s">
        <v>11</v>
      </c>
    </row>
    <row r="109" spans="1:7" ht="24" x14ac:dyDescent="0.2">
      <c r="A109" s="7">
        <v>108</v>
      </c>
      <c r="B109" s="22" t="s">
        <v>218</v>
      </c>
      <c r="C109" s="20" t="s">
        <v>219</v>
      </c>
      <c r="D109" s="21" t="s">
        <v>9</v>
      </c>
      <c r="E109" s="19">
        <v>799</v>
      </c>
      <c r="F109" s="11" t="s">
        <v>157</v>
      </c>
      <c r="G109" s="11" t="s">
        <v>11</v>
      </c>
    </row>
    <row r="110" spans="1:7" ht="24" x14ac:dyDescent="0.2">
      <c r="A110" s="7">
        <v>109</v>
      </c>
      <c r="B110" s="22" t="s">
        <v>220</v>
      </c>
      <c r="C110" s="20" t="s">
        <v>221</v>
      </c>
      <c r="D110" s="21" t="s">
        <v>9</v>
      </c>
      <c r="E110" s="19">
        <v>1279</v>
      </c>
      <c r="F110" s="11" t="s">
        <v>157</v>
      </c>
      <c r="G110" s="11" t="s">
        <v>11</v>
      </c>
    </row>
    <row r="111" spans="1:7" ht="24" x14ac:dyDescent="0.2">
      <c r="A111" s="7">
        <v>110</v>
      </c>
      <c r="B111" s="22" t="s">
        <v>222</v>
      </c>
      <c r="C111" s="20" t="s">
        <v>223</v>
      </c>
      <c r="D111" s="21" t="s">
        <v>9</v>
      </c>
      <c r="E111" s="19">
        <v>982</v>
      </c>
      <c r="F111" s="11" t="s">
        <v>157</v>
      </c>
      <c r="G111" s="11" t="s">
        <v>11</v>
      </c>
    </row>
    <row r="112" spans="1:7" ht="24" x14ac:dyDescent="0.2">
      <c r="A112" s="7">
        <v>111</v>
      </c>
      <c r="B112" s="22" t="s">
        <v>224</v>
      </c>
      <c r="C112" s="20" t="s">
        <v>225</v>
      </c>
      <c r="D112" s="21" t="s">
        <v>9</v>
      </c>
      <c r="E112" s="19">
        <v>2072</v>
      </c>
      <c r="F112" s="11" t="s">
        <v>157</v>
      </c>
      <c r="G112" s="11" t="s">
        <v>11</v>
      </c>
    </row>
    <row r="113" spans="1:7" ht="24" x14ac:dyDescent="0.2">
      <c r="A113" s="7">
        <v>112</v>
      </c>
      <c r="B113" s="22" t="s">
        <v>226</v>
      </c>
      <c r="C113" s="20" t="s">
        <v>227</v>
      </c>
      <c r="D113" s="21" t="s">
        <v>9</v>
      </c>
      <c r="E113" s="19">
        <v>3446</v>
      </c>
      <c r="F113" s="11" t="s">
        <v>157</v>
      </c>
      <c r="G113" s="11" t="s">
        <v>11</v>
      </c>
    </row>
    <row r="114" spans="1:7" ht="24" x14ac:dyDescent="0.2">
      <c r="A114" s="7">
        <v>113</v>
      </c>
      <c r="B114" s="22" t="s">
        <v>228</v>
      </c>
      <c r="C114" s="20" t="s">
        <v>229</v>
      </c>
      <c r="D114" s="21" t="s">
        <v>9</v>
      </c>
      <c r="E114" s="19">
        <v>25590</v>
      </c>
      <c r="F114" s="11" t="s">
        <v>157</v>
      </c>
      <c r="G114" s="11" t="s">
        <v>11</v>
      </c>
    </row>
    <row r="115" spans="1:7" ht="24" x14ac:dyDescent="0.2">
      <c r="A115" s="7">
        <v>114</v>
      </c>
      <c r="B115" s="22" t="s">
        <v>230</v>
      </c>
      <c r="C115" s="20" t="s">
        <v>231</v>
      </c>
      <c r="D115" s="21" t="s">
        <v>9</v>
      </c>
      <c r="E115" s="19">
        <v>332</v>
      </c>
      <c r="F115" s="11" t="s">
        <v>157</v>
      </c>
      <c r="G115" s="11" t="s">
        <v>11</v>
      </c>
    </row>
    <row r="116" spans="1:7" ht="24" x14ac:dyDescent="0.2">
      <c r="A116" s="7">
        <v>115</v>
      </c>
      <c r="B116" s="22" t="s">
        <v>232</v>
      </c>
      <c r="C116" s="20" t="s">
        <v>233</v>
      </c>
      <c r="D116" s="21" t="s">
        <v>9</v>
      </c>
      <c r="E116" s="19">
        <v>702</v>
      </c>
      <c r="F116" s="11" t="s">
        <v>157</v>
      </c>
      <c r="G116" s="11" t="s">
        <v>11</v>
      </c>
    </row>
    <row r="117" spans="1:7" ht="24" x14ac:dyDescent="0.2">
      <c r="A117" s="7">
        <v>116</v>
      </c>
      <c r="B117" s="22" t="s">
        <v>234</v>
      </c>
      <c r="C117" s="20" t="s">
        <v>235</v>
      </c>
      <c r="D117" s="21" t="s">
        <v>9</v>
      </c>
      <c r="E117" s="19">
        <v>637</v>
      </c>
      <c r="F117" s="11" t="s">
        <v>157</v>
      </c>
      <c r="G117" s="11" t="s">
        <v>11</v>
      </c>
    </row>
    <row r="118" spans="1:7" ht="24" x14ac:dyDescent="0.2">
      <c r="A118" s="7">
        <v>117</v>
      </c>
      <c r="B118" s="22" t="s">
        <v>236</v>
      </c>
      <c r="C118" s="20" t="s">
        <v>237</v>
      </c>
      <c r="D118" s="21" t="s">
        <v>9</v>
      </c>
      <c r="E118" s="19">
        <v>949</v>
      </c>
      <c r="F118" s="11" t="s">
        <v>157</v>
      </c>
      <c r="G118" s="11" t="s">
        <v>11</v>
      </c>
    </row>
    <row r="119" spans="1:7" ht="24" x14ac:dyDescent="0.2">
      <c r="A119" s="7">
        <v>118</v>
      </c>
      <c r="B119" s="22" t="s">
        <v>238</v>
      </c>
      <c r="C119" s="20" t="s">
        <v>239</v>
      </c>
      <c r="D119" s="21" t="s">
        <v>9</v>
      </c>
      <c r="E119" s="19">
        <v>981</v>
      </c>
      <c r="F119" s="11" t="s">
        <v>157</v>
      </c>
      <c r="G119" s="11" t="s">
        <v>11</v>
      </c>
    </row>
    <row r="120" spans="1:7" ht="24" x14ac:dyDescent="0.2">
      <c r="A120" s="7">
        <v>119</v>
      </c>
      <c r="B120" s="22" t="s">
        <v>240</v>
      </c>
      <c r="C120" s="20" t="s">
        <v>241</v>
      </c>
      <c r="D120" s="21" t="s">
        <v>9</v>
      </c>
      <c r="E120" s="19">
        <v>1157</v>
      </c>
      <c r="F120" s="11" t="s">
        <v>157</v>
      </c>
      <c r="G120" s="11" t="s">
        <v>11</v>
      </c>
    </row>
    <row r="121" spans="1:7" ht="24" x14ac:dyDescent="0.2">
      <c r="A121" s="7">
        <v>120</v>
      </c>
      <c r="B121" s="22" t="s">
        <v>242</v>
      </c>
      <c r="C121" s="20" t="s">
        <v>243</v>
      </c>
      <c r="D121" s="21" t="s">
        <v>9</v>
      </c>
      <c r="E121" s="19">
        <v>1520</v>
      </c>
      <c r="F121" s="11" t="s">
        <v>157</v>
      </c>
      <c r="G121" s="11" t="s">
        <v>11</v>
      </c>
    </row>
    <row r="122" spans="1:7" ht="24" x14ac:dyDescent="0.2">
      <c r="A122" s="7">
        <v>121</v>
      </c>
      <c r="B122" s="22" t="s">
        <v>244</v>
      </c>
      <c r="C122" s="20" t="s">
        <v>245</v>
      </c>
      <c r="D122" s="21" t="s">
        <v>9</v>
      </c>
      <c r="E122" s="19">
        <v>27</v>
      </c>
      <c r="F122" s="11" t="s">
        <v>157</v>
      </c>
      <c r="G122" s="11" t="s">
        <v>11</v>
      </c>
    </row>
    <row r="123" spans="1:7" ht="24" x14ac:dyDescent="0.2">
      <c r="A123" s="7">
        <v>122</v>
      </c>
      <c r="B123" s="22" t="s">
        <v>246</v>
      </c>
      <c r="C123" s="20" t="s">
        <v>247</v>
      </c>
      <c r="D123" s="21" t="s">
        <v>9</v>
      </c>
      <c r="E123" s="19">
        <v>44.1</v>
      </c>
      <c r="F123" s="11" t="s">
        <v>157</v>
      </c>
      <c r="G123" s="11" t="s">
        <v>11</v>
      </c>
    </row>
    <row r="124" spans="1:7" ht="24" x14ac:dyDescent="0.2">
      <c r="A124" s="7">
        <v>123</v>
      </c>
      <c r="B124" s="22" t="s">
        <v>248</v>
      </c>
      <c r="C124" s="20" t="s">
        <v>249</v>
      </c>
      <c r="D124" s="21" t="s">
        <v>9</v>
      </c>
      <c r="E124" s="19">
        <v>142</v>
      </c>
      <c r="F124" s="11" t="s">
        <v>157</v>
      </c>
      <c r="G124" s="11" t="s">
        <v>11</v>
      </c>
    </row>
    <row r="125" spans="1:7" ht="24" x14ac:dyDescent="0.2">
      <c r="A125" s="7">
        <v>124</v>
      </c>
      <c r="B125" s="22" t="s">
        <v>250</v>
      </c>
      <c r="C125" s="20" t="s">
        <v>251</v>
      </c>
      <c r="D125" s="21" t="s">
        <v>9</v>
      </c>
      <c r="E125" s="19">
        <v>775</v>
      </c>
      <c r="F125" s="11" t="s">
        <v>157</v>
      </c>
      <c r="G125" s="11" t="s">
        <v>11</v>
      </c>
    </row>
    <row r="126" spans="1:7" ht="24" x14ac:dyDescent="0.2">
      <c r="A126" s="7">
        <v>125</v>
      </c>
      <c r="B126" s="22" t="s">
        <v>252</v>
      </c>
      <c r="C126" s="20" t="s">
        <v>253</v>
      </c>
      <c r="D126" s="21" t="s">
        <v>9</v>
      </c>
      <c r="E126" s="19">
        <v>1320</v>
      </c>
      <c r="F126" s="11" t="s">
        <v>157</v>
      </c>
      <c r="G126" s="11" t="s">
        <v>11</v>
      </c>
    </row>
    <row r="127" spans="1:7" ht="24" x14ac:dyDescent="0.2">
      <c r="A127" s="7">
        <v>126</v>
      </c>
      <c r="B127" s="22" t="s">
        <v>254</v>
      </c>
      <c r="C127" s="20" t="s">
        <v>255</v>
      </c>
      <c r="D127" s="21" t="s">
        <v>9</v>
      </c>
      <c r="E127" s="19">
        <v>833</v>
      </c>
      <c r="F127" s="11" t="s">
        <v>157</v>
      </c>
      <c r="G127" s="11" t="s">
        <v>11</v>
      </c>
    </row>
    <row r="128" spans="1:7" ht="24" x14ac:dyDescent="0.2">
      <c r="A128" s="7">
        <v>127</v>
      </c>
      <c r="B128" s="22" t="s">
        <v>256</v>
      </c>
      <c r="C128" s="20" t="s">
        <v>257</v>
      </c>
      <c r="D128" s="21" t="s">
        <v>9</v>
      </c>
      <c r="E128" s="19">
        <v>1650</v>
      </c>
      <c r="F128" s="11" t="s">
        <v>157</v>
      </c>
      <c r="G128" s="11" t="s">
        <v>11</v>
      </c>
    </row>
    <row r="129" spans="1:7" ht="24" x14ac:dyDescent="0.2">
      <c r="A129" s="7">
        <v>128</v>
      </c>
      <c r="B129" s="22" t="s">
        <v>258</v>
      </c>
      <c r="C129" s="20" t="s">
        <v>259</v>
      </c>
      <c r="D129" s="21" t="s">
        <v>9</v>
      </c>
      <c r="E129" s="19">
        <v>725</v>
      </c>
      <c r="F129" s="11" t="s">
        <v>157</v>
      </c>
      <c r="G129" s="11" t="s">
        <v>11</v>
      </c>
    </row>
    <row r="130" spans="1:7" ht="24" x14ac:dyDescent="0.2">
      <c r="A130" s="7">
        <v>129</v>
      </c>
      <c r="B130" s="22" t="s">
        <v>260</v>
      </c>
      <c r="C130" s="20" t="s">
        <v>261</v>
      </c>
      <c r="D130" s="21" t="s">
        <v>9</v>
      </c>
      <c r="E130" s="19">
        <v>794</v>
      </c>
      <c r="F130" s="11" t="s">
        <v>157</v>
      </c>
      <c r="G130" s="11" t="s">
        <v>11</v>
      </c>
    </row>
    <row r="131" spans="1:7" ht="24" x14ac:dyDescent="0.2">
      <c r="A131" s="7">
        <v>130</v>
      </c>
      <c r="B131" s="22" t="s">
        <v>262</v>
      </c>
      <c r="C131" s="20" t="s">
        <v>263</v>
      </c>
      <c r="D131" s="21" t="s">
        <v>9</v>
      </c>
      <c r="E131" s="19">
        <v>962</v>
      </c>
      <c r="F131" s="11" t="s">
        <v>157</v>
      </c>
      <c r="G131" s="11" t="s">
        <v>11</v>
      </c>
    </row>
    <row r="132" spans="1:7" ht="24" x14ac:dyDescent="0.2">
      <c r="A132" s="7">
        <v>131</v>
      </c>
      <c r="B132" s="22" t="s">
        <v>264</v>
      </c>
      <c r="C132" s="20" t="s">
        <v>265</v>
      </c>
      <c r="D132" s="21" t="s">
        <v>9</v>
      </c>
      <c r="E132" s="19">
        <v>1750</v>
      </c>
      <c r="F132" s="11" t="s">
        <v>157</v>
      </c>
      <c r="G132" s="11" t="s">
        <v>11</v>
      </c>
    </row>
    <row r="133" spans="1:7" ht="24" x14ac:dyDescent="0.2">
      <c r="A133" s="7">
        <v>132</v>
      </c>
      <c r="B133" s="22" t="s">
        <v>266</v>
      </c>
      <c r="C133" s="20" t="s">
        <v>267</v>
      </c>
      <c r="D133" s="21" t="s">
        <v>9</v>
      </c>
      <c r="E133" s="19">
        <v>10880</v>
      </c>
      <c r="F133" s="11" t="s">
        <v>157</v>
      </c>
      <c r="G133" s="11" t="s">
        <v>11</v>
      </c>
    </row>
    <row r="134" spans="1:7" ht="24" x14ac:dyDescent="0.2">
      <c r="A134" s="7">
        <v>133</v>
      </c>
      <c r="B134" s="22" t="s">
        <v>268</v>
      </c>
      <c r="C134" s="20" t="s">
        <v>269</v>
      </c>
      <c r="D134" s="21" t="s">
        <v>9</v>
      </c>
      <c r="E134" s="19">
        <v>900</v>
      </c>
      <c r="F134" s="11" t="s">
        <v>157</v>
      </c>
      <c r="G134" s="11" t="s">
        <v>11</v>
      </c>
    </row>
    <row r="135" spans="1:7" ht="24" x14ac:dyDescent="0.2">
      <c r="A135" s="7">
        <v>134</v>
      </c>
      <c r="B135" s="22" t="s">
        <v>270</v>
      </c>
      <c r="C135" s="20" t="s">
        <v>271</v>
      </c>
      <c r="D135" s="21" t="s">
        <v>9</v>
      </c>
      <c r="E135" s="19">
        <v>165</v>
      </c>
      <c r="F135" s="11" t="s">
        <v>157</v>
      </c>
      <c r="G135" s="11" t="s">
        <v>11</v>
      </c>
    </row>
    <row r="136" spans="1:7" ht="24" x14ac:dyDescent="0.2">
      <c r="A136" s="7">
        <v>135</v>
      </c>
      <c r="B136" s="22" t="s">
        <v>272</v>
      </c>
      <c r="C136" s="20" t="s">
        <v>273</v>
      </c>
      <c r="D136" s="21" t="s">
        <v>9</v>
      </c>
      <c r="E136" s="19">
        <v>2550</v>
      </c>
      <c r="F136" s="11" t="s">
        <v>157</v>
      </c>
      <c r="G136" s="11" t="s">
        <v>11</v>
      </c>
    </row>
    <row r="137" spans="1:7" ht="24" x14ac:dyDescent="0.2">
      <c r="A137" s="7">
        <v>136</v>
      </c>
      <c r="B137" s="22" t="s">
        <v>274</v>
      </c>
      <c r="C137" s="20" t="s">
        <v>275</v>
      </c>
      <c r="D137" s="21" t="s">
        <v>9</v>
      </c>
      <c r="E137" s="19">
        <v>3700</v>
      </c>
      <c r="F137" s="11" t="s">
        <v>157</v>
      </c>
      <c r="G137" s="11" t="s">
        <v>11</v>
      </c>
    </row>
    <row r="138" spans="1:7" ht="24" x14ac:dyDescent="0.2">
      <c r="A138" s="7">
        <v>137</v>
      </c>
      <c r="B138" s="22" t="s">
        <v>276</v>
      </c>
      <c r="C138" s="20" t="s">
        <v>277</v>
      </c>
      <c r="D138" s="21" t="s">
        <v>9</v>
      </c>
      <c r="E138" s="19">
        <v>5261</v>
      </c>
      <c r="F138" s="11" t="s">
        <v>157</v>
      </c>
      <c r="G138" s="11" t="s">
        <v>11</v>
      </c>
    </row>
    <row r="139" spans="1:7" ht="24" x14ac:dyDescent="0.2">
      <c r="A139" s="7">
        <v>138</v>
      </c>
      <c r="B139" s="22" t="s">
        <v>278</v>
      </c>
      <c r="C139" s="23" t="s">
        <v>279</v>
      </c>
      <c r="D139" s="21" t="s">
        <v>9</v>
      </c>
      <c r="E139" s="19">
        <v>5596</v>
      </c>
      <c r="F139" s="11" t="s">
        <v>157</v>
      </c>
      <c r="G139" s="11" t="s">
        <v>11</v>
      </c>
    </row>
    <row r="140" spans="1:7" ht="24" x14ac:dyDescent="0.2">
      <c r="A140" s="7">
        <v>139</v>
      </c>
      <c r="B140" s="22" t="s">
        <v>280</v>
      </c>
      <c r="C140" s="20" t="s">
        <v>281</v>
      </c>
      <c r="D140" s="21" t="s">
        <v>9</v>
      </c>
      <c r="E140" s="19">
        <v>9571</v>
      </c>
      <c r="F140" s="11" t="s">
        <v>157</v>
      </c>
      <c r="G140" s="11" t="s">
        <v>11</v>
      </c>
    </row>
    <row r="141" spans="1:7" ht="24" x14ac:dyDescent="0.2">
      <c r="A141" s="7">
        <v>140</v>
      </c>
      <c r="B141" s="22" t="s">
        <v>282</v>
      </c>
      <c r="C141" s="20" t="s">
        <v>283</v>
      </c>
      <c r="D141" s="21" t="s">
        <v>9</v>
      </c>
      <c r="E141" s="19">
        <v>8324</v>
      </c>
      <c r="F141" s="11" t="s">
        <v>157</v>
      </c>
      <c r="G141" s="11" t="s">
        <v>11</v>
      </c>
    </row>
    <row r="142" spans="1:7" ht="24" x14ac:dyDescent="0.2">
      <c r="A142" s="7">
        <v>141</v>
      </c>
      <c r="B142" s="22" t="s">
        <v>284</v>
      </c>
      <c r="C142" s="23" t="s">
        <v>285</v>
      </c>
      <c r="D142" s="21" t="s">
        <v>9</v>
      </c>
      <c r="E142" s="19">
        <v>9067</v>
      </c>
      <c r="F142" s="11" t="s">
        <v>157</v>
      </c>
      <c r="G142" s="11" t="s">
        <v>11</v>
      </c>
    </row>
    <row r="143" spans="1:7" ht="24" x14ac:dyDescent="0.2">
      <c r="A143" s="7">
        <v>142</v>
      </c>
      <c r="B143" s="22" t="s">
        <v>286</v>
      </c>
      <c r="C143" s="23" t="s">
        <v>287</v>
      </c>
      <c r="D143" s="21" t="s">
        <v>9</v>
      </c>
      <c r="E143" s="19">
        <v>16150</v>
      </c>
      <c r="F143" s="11" t="s">
        <v>157</v>
      </c>
      <c r="G143" s="11" t="s">
        <v>11</v>
      </c>
    </row>
    <row r="144" spans="1:7" ht="24" x14ac:dyDescent="0.2">
      <c r="A144" s="7">
        <v>143</v>
      </c>
      <c r="B144" s="22" t="s">
        <v>288</v>
      </c>
      <c r="C144" s="23" t="s">
        <v>289</v>
      </c>
      <c r="D144" s="21" t="s">
        <v>9</v>
      </c>
      <c r="E144" s="19">
        <v>520000</v>
      </c>
      <c r="F144" s="11" t="s">
        <v>157</v>
      </c>
      <c r="G144" s="11" t="s">
        <v>11</v>
      </c>
    </row>
    <row r="145" spans="1:7" ht="24" x14ac:dyDescent="0.2">
      <c r="A145" s="7">
        <v>144</v>
      </c>
      <c r="B145" s="22" t="s">
        <v>290</v>
      </c>
      <c r="C145" s="23" t="s">
        <v>291</v>
      </c>
      <c r="D145" s="21" t="s">
        <v>9</v>
      </c>
      <c r="E145" s="19">
        <v>520000</v>
      </c>
      <c r="F145" s="11" t="s">
        <v>157</v>
      </c>
      <c r="G145" s="11" t="s">
        <v>11</v>
      </c>
    </row>
    <row r="146" spans="1:7" ht="24" x14ac:dyDescent="0.2">
      <c r="A146" s="7">
        <v>145</v>
      </c>
      <c r="B146" s="22" t="s">
        <v>292</v>
      </c>
      <c r="C146" s="20" t="s">
        <v>293</v>
      </c>
      <c r="D146" s="21" t="s">
        <v>9</v>
      </c>
      <c r="E146" s="19">
        <v>204500</v>
      </c>
      <c r="F146" s="11" t="s">
        <v>157</v>
      </c>
      <c r="G146" s="11" t="s">
        <v>11</v>
      </c>
    </row>
    <row r="147" spans="1:7" ht="24" x14ac:dyDescent="0.2">
      <c r="A147" s="7">
        <v>146</v>
      </c>
      <c r="B147" s="22" t="s">
        <v>294</v>
      </c>
      <c r="C147" s="20" t="s">
        <v>295</v>
      </c>
      <c r="D147" s="21" t="s">
        <v>9</v>
      </c>
      <c r="E147" s="19">
        <v>604800</v>
      </c>
      <c r="F147" s="11" t="s">
        <v>157</v>
      </c>
      <c r="G147" s="11" t="s">
        <v>11</v>
      </c>
    </row>
    <row r="148" spans="1:7" ht="24" x14ac:dyDescent="0.2">
      <c r="A148" s="7">
        <v>147</v>
      </c>
      <c r="B148" s="22" t="s">
        <v>296</v>
      </c>
      <c r="C148" s="20" t="s">
        <v>297</v>
      </c>
      <c r="D148" s="21" t="s">
        <v>9</v>
      </c>
      <c r="E148" s="19">
        <v>231400</v>
      </c>
      <c r="F148" s="11" t="s">
        <v>157</v>
      </c>
      <c r="G148" s="11" t="s">
        <v>11</v>
      </c>
    </row>
    <row r="149" spans="1:7" ht="24" x14ac:dyDescent="0.2">
      <c r="A149" s="7">
        <v>148</v>
      </c>
      <c r="B149" s="22" t="s">
        <v>298</v>
      </c>
      <c r="C149" s="20" t="s">
        <v>299</v>
      </c>
      <c r="D149" s="21" t="s">
        <v>9</v>
      </c>
      <c r="E149" s="19">
        <v>952600</v>
      </c>
      <c r="F149" s="11" t="s">
        <v>157</v>
      </c>
      <c r="G149" s="11" t="s">
        <v>11</v>
      </c>
    </row>
    <row r="150" spans="1:7" ht="24" x14ac:dyDescent="0.2">
      <c r="A150" s="7">
        <v>149</v>
      </c>
      <c r="B150" s="22" t="s">
        <v>300</v>
      </c>
      <c r="C150" s="20" t="s">
        <v>301</v>
      </c>
      <c r="D150" s="21" t="s">
        <v>9</v>
      </c>
      <c r="E150" s="19">
        <v>975800</v>
      </c>
      <c r="F150" s="11" t="s">
        <v>157</v>
      </c>
      <c r="G150" s="11" t="s">
        <v>11</v>
      </c>
    </row>
    <row r="151" spans="1:7" ht="24" x14ac:dyDescent="0.2">
      <c r="A151" s="7">
        <v>150</v>
      </c>
      <c r="B151" s="22" t="s">
        <v>302</v>
      </c>
      <c r="C151" s="20" t="s">
        <v>303</v>
      </c>
      <c r="D151" s="21" t="s">
        <v>9</v>
      </c>
      <c r="E151" s="19">
        <v>225000</v>
      </c>
      <c r="F151" s="11" t="s">
        <v>157</v>
      </c>
      <c r="G151" s="11" t="s">
        <v>11</v>
      </c>
    </row>
    <row r="152" spans="1:7" ht="24" x14ac:dyDescent="0.2">
      <c r="A152" s="7">
        <v>151</v>
      </c>
      <c r="B152" s="22" t="s">
        <v>304</v>
      </c>
      <c r="C152" s="20" t="s">
        <v>305</v>
      </c>
      <c r="D152" s="21" t="s">
        <v>306</v>
      </c>
      <c r="E152" s="19">
        <v>306600</v>
      </c>
      <c r="F152" s="11" t="s">
        <v>157</v>
      </c>
      <c r="G152" s="11" t="s">
        <v>11</v>
      </c>
    </row>
    <row r="153" spans="1:7" ht="24" x14ac:dyDescent="0.2">
      <c r="A153" s="7">
        <v>152</v>
      </c>
      <c r="B153" s="22" t="s">
        <v>307</v>
      </c>
      <c r="C153" s="20" t="s">
        <v>308</v>
      </c>
      <c r="D153" s="21" t="s">
        <v>9</v>
      </c>
      <c r="E153" s="19">
        <v>87170</v>
      </c>
      <c r="F153" s="11" t="s">
        <v>157</v>
      </c>
      <c r="G153" s="11" t="s">
        <v>11</v>
      </c>
    </row>
    <row r="154" spans="1:7" ht="24" x14ac:dyDescent="0.2">
      <c r="A154" s="7">
        <v>153</v>
      </c>
      <c r="B154" s="22" t="s">
        <v>309</v>
      </c>
      <c r="C154" s="23" t="s">
        <v>310</v>
      </c>
      <c r="D154" s="21" t="s">
        <v>9</v>
      </c>
      <c r="E154" s="19">
        <v>96670</v>
      </c>
      <c r="F154" s="11" t="s">
        <v>157</v>
      </c>
      <c r="G154" s="11" t="s">
        <v>11</v>
      </c>
    </row>
    <row r="155" spans="1:7" ht="24" x14ac:dyDescent="0.2">
      <c r="A155" s="7">
        <v>154</v>
      </c>
      <c r="B155" s="22" t="s">
        <v>311</v>
      </c>
      <c r="C155" s="20" t="s">
        <v>312</v>
      </c>
      <c r="D155" s="21" t="s">
        <v>9</v>
      </c>
      <c r="E155" s="19">
        <v>132500</v>
      </c>
      <c r="F155" s="11" t="s">
        <v>157</v>
      </c>
      <c r="G155" s="11" t="s">
        <v>11</v>
      </c>
    </row>
    <row r="156" spans="1:7" ht="24" x14ac:dyDescent="0.2">
      <c r="A156" s="7">
        <v>155</v>
      </c>
      <c r="B156" s="22" t="s">
        <v>313</v>
      </c>
      <c r="C156" s="20" t="s">
        <v>314</v>
      </c>
      <c r="D156" s="21" t="s">
        <v>9</v>
      </c>
      <c r="E156" s="19">
        <v>199000</v>
      </c>
      <c r="F156" s="11" t="s">
        <v>157</v>
      </c>
      <c r="G156" s="11" t="s">
        <v>11</v>
      </c>
    </row>
    <row r="157" spans="1:7" ht="24" x14ac:dyDescent="0.2">
      <c r="A157" s="7">
        <v>156</v>
      </c>
      <c r="B157" s="22" t="s">
        <v>315</v>
      </c>
      <c r="C157" s="20" t="s">
        <v>316</v>
      </c>
      <c r="D157" s="21" t="s">
        <v>9</v>
      </c>
      <c r="E157" s="19">
        <v>248000</v>
      </c>
      <c r="F157" s="11" t="s">
        <v>157</v>
      </c>
      <c r="G157" s="11" t="s">
        <v>11</v>
      </c>
    </row>
    <row r="158" spans="1:7" ht="24" x14ac:dyDescent="0.2">
      <c r="A158" s="7">
        <v>157</v>
      </c>
      <c r="B158" s="22" t="s">
        <v>317</v>
      </c>
      <c r="C158" s="20" t="s">
        <v>318</v>
      </c>
      <c r="D158" s="21" t="s">
        <v>9</v>
      </c>
      <c r="E158" s="19">
        <v>281900</v>
      </c>
      <c r="F158" s="11" t="s">
        <v>157</v>
      </c>
      <c r="G158" s="11" t="s">
        <v>11</v>
      </c>
    </row>
    <row r="159" spans="1:7" ht="24" x14ac:dyDescent="0.2">
      <c r="A159" s="7">
        <v>158</v>
      </c>
      <c r="B159" s="22" t="s">
        <v>319</v>
      </c>
      <c r="C159" s="20" t="s">
        <v>320</v>
      </c>
      <c r="D159" s="21" t="s">
        <v>9</v>
      </c>
      <c r="E159" s="19">
        <v>151700</v>
      </c>
      <c r="F159" s="11" t="s">
        <v>157</v>
      </c>
      <c r="G159" s="11" t="s">
        <v>11</v>
      </c>
    </row>
    <row r="160" spans="1:7" ht="24" x14ac:dyDescent="0.2">
      <c r="A160" s="7">
        <v>159</v>
      </c>
      <c r="B160" s="22" t="s">
        <v>321</v>
      </c>
      <c r="C160" s="20" t="s">
        <v>322</v>
      </c>
      <c r="D160" s="21" t="s">
        <v>9</v>
      </c>
      <c r="E160" s="19">
        <v>202500</v>
      </c>
      <c r="F160" s="11" t="s">
        <v>157</v>
      </c>
      <c r="G160" s="11" t="s">
        <v>11</v>
      </c>
    </row>
    <row r="161" spans="1:7" ht="24" x14ac:dyDescent="0.2">
      <c r="A161" s="7">
        <v>160</v>
      </c>
      <c r="B161" s="22" t="s">
        <v>323</v>
      </c>
      <c r="C161" s="20" t="s">
        <v>324</v>
      </c>
      <c r="D161" s="21" t="s">
        <v>9</v>
      </c>
      <c r="E161" s="19">
        <v>252500</v>
      </c>
      <c r="F161" s="11" t="s">
        <v>157</v>
      </c>
      <c r="G161" s="11" t="s">
        <v>11</v>
      </c>
    </row>
    <row r="162" spans="1:7" ht="24" x14ac:dyDescent="0.2">
      <c r="A162" s="7">
        <v>161</v>
      </c>
      <c r="B162" s="22" t="s">
        <v>325</v>
      </c>
      <c r="C162" s="20" t="s">
        <v>326</v>
      </c>
      <c r="D162" s="21" t="s">
        <v>9</v>
      </c>
      <c r="E162" s="19">
        <v>295800</v>
      </c>
      <c r="F162" s="11" t="s">
        <v>157</v>
      </c>
      <c r="G162" s="11" t="s">
        <v>11</v>
      </c>
    </row>
    <row r="163" spans="1:7" ht="24" x14ac:dyDescent="0.2">
      <c r="A163" s="7">
        <v>162</v>
      </c>
      <c r="B163" s="22" t="s">
        <v>327</v>
      </c>
      <c r="C163" s="20" t="s">
        <v>328</v>
      </c>
      <c r="D163" s="21" t="s">
        <v>9</v>
      </c>
      <c r="E163" s="19">
        <v>263800</v>
      </c>
      <c r="F163" s="11" t="s">
        <v>157</v>
      </c>
      <c r="G163" s="11" t="s">
        <v>11</v>
      </c>
    </row>
    <row r="164" spans="1:7" ht="24" x14ac:dyDescent="0.2">
      <c r="A164" s="7">
        <v>163</v>
      </c>
      <c r="B164" s="22" t="s">
        <v>329</v>
      </c>
      <c r="C164" s="20" t="s">
        <v>330</v>
      </c>
      <c r="D164" s="21" t="s">
        <v>9</v>
      </c>
      <c r="E164" s="19">
        <v>303400</v>
      </c>
      <c r="F164" s="11" t="s">
        <v>157</v>
      </c>
      <c r="G164" s="11" t="s">
        <v>11</v>
      </c>
    </row>
    <row r="165" spans="1:7" ht="24" x14ac:dyDescent="0.2">
      <c r="A165" s="7">
        <v>164</v>
      </c>
      <c r="B165" s="22" t="s">
        <v>331</v>
      </c>
      <c r="C165" s="20" t="s">
        <v>332</v>
      </c>
      <c r="D165" s="21" t="s">
        <v>9</v>
      </c>
      <c r="E165" s="19">
        <v>270600</v>
      </c>
      <c r="F165" s="11" t="s">
        <v>157</v>
      </c>
      <c r="G165" s="11" t="s">
        <v>11</v>
      </c>
    </row>
    <row r="166" spans="1:7" ht="24" x14ac:dyDescent="0.2">
      <c r="A166" s="7">
        <v>165</v>
      </c>
      <c r="B166" s="22" t="s">
        <v>333</v>
      </c>
      <c r="C166" s="20" t="s">
        <v>334</v>
      </c>
      <c r="D166" s="21" t="s">
        <v>9</v>
      </c>
      <c r="E166" s="19">
        <v>345800</v>
      </c>
      <c r="F166" s="11" t="s">
        <v>157</v>
      </c>
      <c r="G166" s="11" t="s">
        <v>11</v>
      </c>
    </row>
    <row r="167" spans="1:7" ht="24" x14ac:dyDescent="0.2">
      <c r="A167" s="7">
        <v>166</v>
      </c>
      <c r="B167" s="22" t="s">
        <v>335</v>
      </c>
      <c r="C167" s="23" t="s">
        <v>336</v>
      </c>
      <c r="D167" s="21" t="s">
        <v>9</v>
      </c>
      <c r="E167" s="19">
        <v>9530</v>
      </c>
      <c r="F167" s="11" t="s">
        <v>157</v>
      </c>
      <c r="G167" s="11" t="s">
        <v>11</v>
      </c>
    </row>
    <row r="168" spans="1:7" ht="24" x14ac:dyDescent="0.2">
      <c r="A168" s="7">
        <v>167</v>
      </c>
      <c r="B168" s="22" t="s">
        <v>337</v>
      </c>
      <c r="C168" s="23" t="s">
        <v>338</v>
      </c>
      <c r="D168" s="21" t="s">
        <v>9</v>
      </c>
      <c r="E168" s="19">
        <v>8047</v>
      </c>
      <c r="F168" s="11" t="s">
        <v>157</v>
      </c>
      <c r="G168" s="11" t="s">
        <v>11</v>
      </c>
    </row>
    <row r="169" spans="1:7" ht="24" x14ac:dyDescent="0.2">
      <c r="A169" s="7">
        <v>168</v>
      </c>
      <c r="B169" s="22" t="s">
        <v>339</v>
      </c>
      <c r="C169" s="23" t="s">
        <v>340</v>
      </c>
      <c r="D169" s="21" t="s">
        <v>9</v>
      </c>
      <c r="E169" s="19">
        <v>435</v>
      </c>
      <c r="F169" s="11" t="s">
        <v>157</v>
      </c>
      <c r="G169" s="11" t="s">
        <v>11</v>
      </c>
    </row>
    <row r="170" spans="1:7" ht="24" x14ac:dyDescent="0.2">
      <c r="A170" s="7">
        <v>169</v>
      </c>
      <c r="B170" s="22" t="s">
        <v>341</v>
      </c>
      <c r="C170" s="23" t="s">
        <v>342</v>
      </c>
      <c r="D170" s="21" t="s">
        <v>9</v>
      </c>
      <c r="E170" s="19">
        <v>1395</v>
      </c>
      <c r="F170" s="11" t="s">
        <v>157</v>
      </c>
      <c r="G170" s="11" t="s">
        <v>11</v>
      </c>
    </row>
    <row r="171" spans="1:7" ht="24" x14ac:dyDescent="0.2">
      <c r="A171" s="7">
        <v>170</v>
      </c>
      <c r="B171" s="22" t="s">
        <v>343</v>
      </c>
      <c r="C171" s="20" t="s">
        <v>344</v>
      </c>
      <c r="D171" s="21" t="s">
        <v>9</v>
      </c>
      <c r="E171" s="19">
        <v>4689</v>
      </c>
      <c r="F171" s="11" t="s">
        <v>157</v>
      </c>
      <c r="G171" s="11" t="s">
        <v>11</v>
      </c>
    </row>
    <row r="172" spans="1:7" ht="24" x14ac:dyDescent="0.2">
      <c r="A172" s="7">
        <v>171</v>
      </c>
      <c r="B172" s="22" t="s">
        <v>345</v>
      </c>
      <c r="C172" s="20" t="s">
        <v>346</v>
      </c>
      <c r="D172" s="21" t="s">
        <v>9</v>
      </c>
      <c r="E172" s="19">
        <v>6074</v>
      </c>
      <c r="F172" s="11" t="s">
        <v>157</v>
      </c>
      <c r="G172" s="11" t="s">
        <v>11</v>
      </c>
    </row>
    <row r="173" spans="1:7" ht="24" x14ac:dyDescent="0.2">
      <c r="A173" s="7">
        <v>172</v>
      </c>
      <c r="B173" s="22" t="s">
        <v>347</v>
      </c>
      <c r="C173" s="20" t="s">
        <v>348</v>
      </c>
      <c r="D173" s="21" t="s">
        <v>9</v>
      </c>
      <c r="E173" s="19">
        <v>16450</v>
      </c>
      <c r="F173" s="11" t="s">
        <v>157</v>
      </c>
      <c r="G173" s="11" t="s">
        <v>11</v>
      </c>
    </row>
    <row r="174" spans="1:7" ht="24" x14ac:dyDescent="0.2">
      <c r="A174" s="7">
        <v>173</v>
      </c>
      <c r="B174" s="22" t="s">
        <v>349</v>
      </c>
      <c r="C174" s="20" t="s">
        <v>350</v>
      </c>
      <c r="D174" s="21" t="s">
        <v>9</v>
      </c>
      <c r="E174" s="19">
        <v>6074</v>
      </c>
      <c r="F174" s="11" t="s">
        <v>157</v>
      </c>
      <c r="G174" s="11" t="s">
        <v>11</v>
      </c>
    </row>
    <row r="175" spans="1:7" ht="24" x14ac:dyDescent="0.2">
      <c r="A175" s="7">
        <v>174</v>
      </c>
      <c r="B175" s="22" t="s">
        <v>351</v>
      </c>
      <c r="C175" s="23" t="s">
        <v>352</v>
      </c>
      <c r="D175" s="21" t="s">
        <v>9</v>
      </c>
      <c r="E175" s="19">
        <v>1950</v>
      </c>
      <c r="F175" s="11" t="s">
        <v>157</v>
      </c>
      <c r="G175" s="11" t="s">
        <v>11</v>
      </c>
    </row>
    <row r="176" spans="1:7" ht="24" x14ac:dyDescent="0.2">
      <c r="A176" s="7">
        <v>175</v>
      </c>
      <c r="B176" s="22" t="s">
        <v>353</v>
      </c>
      <c r="C176" s="23" t="s">
        <v>354</v>
      </c>
      <c r="D176" s="21" t="s">
        <v>9</v>
      </c>
      <c r="E176" s="19">
        <v>2333</v>
      </c>
      <c r="F176" s="11" t="s">
        <v>157</v>
      </c>
      <c r="G176" s="11" t="s">
        <v>11</v>
      </c>
    </row>
    <row r="177" spans="1:7" ht="24" x14ac:dyDescent="0.2">
      <c r="A177" s="7">
        <v>176</v>
      </c>
      <c r="B177" s="22" t="s">
        <v>355</v>
      </c>
      <c r="C177" s="23" t="s">
        <v>356</v>
      </c>
      <c r="D177" s="21" t="s">
        <v>9</v>
      </c>
      <c r="E177" s="19">
        <v>2573</v>
      </c>
      <c r="F177" s="11" t="s">
        <v>157</v>
      </c>
      <c r="G177" s="11" t="s">
        <v>11</v>
      </c>
    </row>
    <row r="178" spans="1:7" ht="24" x14ac:dyDescent="0.2">
      <c r="A178" s="7">
        <v>177</v>
      </c>
      <c r="B178" s="22" t="s">
        <v>357</v>
      </c>
      <c r="C178" s="23" t="s">
        <v>358</v>
      </c>
      <c r="D178" s="21" t="s">
        <v>9</v>
      </c>
      <c r="E178" s="19">
        <v>3034</v>
      </c>
      <c r="F178" s="11" t="s">
        <v>157</v>
      </c>
      <c r="G178" s="11" t="s">
        <v>11</v>
      </c>
    </row>
    <row r="179" spans="1:7" ht="24" x14ac:dyDescent="0.2">
      <c r="A179" s="7">
        <v>178</v>
      </c>
      <c r="B179" s="22" t="s">
        <v>359</v>
      </c>
      <c r="C179" s="23" t="s">
        <v>360</v>
      </c>
      <c r="D179" s="21" t="s">
        <v>9</v>
      </c>
      <c r="E179" s="19">
        <v>2122</v>
      </c>
      <c r="F179" s="11" t="s">
        <v>157</v>
      </c>
      <c r="G179" s="11" t="s">
        <v>11</v>
      </c>
    </row>
    <row r="180" spans="1:7" ht="24" x14ac:dyDescent="0.2">
      <c r="A180" s="7">
        <v>179</v>
      </c>
      <c r="B180" s="22" t="s">
        <v>361</v>
      </c>
      <c r="C180" s="23" t="s">
        <v>362</v>
      </c>
      <c r="D180" s="21" t="s">
        <v>9</v>
      </c>
      <c r="E180" s="19">
        <v>3879</v>
      </c>
      <c r="F180" s="11" t="s">
        <v>157</v>
      </c>
      <c r="G180" s="11" t="s">
        <v>11</v>
      </c>
    </row>
    <row r="181" spans="1:7" ht="24" x14ac:dyDescent="0.2">
      <c r="A181" s="7">
        <v>180</v>
      </c>
      <c r="B181" s="24" t="s">
        <v>363</v>
      </c>
      <c r="C181" s="12" t="s">
        <v>364</v>
      </c>
      <c r="D181" s="15" t="s">
        <v>9</v>
      </c>
      <c r="E181" s="19">
        <v>6016</v>
      </c>
      <c r="F181" s="11" t="s">
        <v>365</v>
      </c>
      <c r="G181" s="11" t="s">
        <v>11</v>
      </c>
    </row>
    <row r="182" spans="1:7" ht="24" x14ac:dyDescent="0.2">
      <c r="A182" s="7">
        <v>181</v>
      </c>
      <c r="B182" s="24" t="s">
        <v>366</v>
      </c>
      <c r="C182" s="25" t="s">
        <v>367</v>
      </c>
      <c r="D182" s="15" t="s">
        <v>9</v>
      </c>
      <c r="E182" s="19">
        <v>3965</v>
      </c>
      <c r="F182" s="11" t="s">
        <v>365</v>
      </c>
      <c r="G182" s="11" t="s">
        <v>11</v>
      </c>
    </row>
    <row r="183" spans="1:7" ht="24" x14ac:dyDescent="0.2">
      <c r="A183" s="7">
        <v>182</v>
      </c>
      <c r="B183" s="24" t="s">
        <v>368</v>
      </c>
      <c r="C183" s="12" t="s">
        <v>369</v>
      </c>
      <c r="D183" s="15" t="s">
        <v>9</v>
      </c>
      <c r="E183" s="19">
        <v>1688</v>
      </c>
      <c r="F183" s="11" t="s">
        <v>365</v>
      </c>
      <c r="G183" s="11" t="s">
        <v>11</v>
      </c>
    </row>
    <row r="184" spans="1:7" ht="24" x14ac:dyDescent="0.2">
      <c r="A184" s="7">
        <v>183</v>
      </c>
      <c r="B184" s="24" t="s">
        <v>370</v>
      </c>
      <c r="C184" s="12" t="s">
        <v>371</v>
      </c>
      <c r="D184" s="15" t="s">
        <v>9</v>
      </c>
      <c r="E184" s="19">
        <v>1076</v>
      </c>
      <c r="F184" s="11" t="s">
        <v>365</v>
      </c>
      <c r="G184" s="11" t="s">
        <v>11</v>
      </c>
    </row>
    <row r="185" spans="1:7" ht="24" x14ac:dyDescent="0.2">
      <c r="A185" s="7">
        <v>184</v>
      </c>
      <c r="B185" s="24" t="s">
        <v>372</v>
      </c>
      <c r="C185" s="12" t="s">
        <v>373</v>
      </c>
      <c r="D185" s="15" t="s">
        <v>9</v>
      </c>
      <c r="E185" s="19">
        <v>1898</v>
      </c>
      <c r="F185" s="11" t="s">
        <v>365</v>
      </c>
      <c r="G185" s="11" t="s">
        <v>11</v>
      </c>
    </row>
    <row r="186" spans="1:7" ht="24" x14ac:dyDescent="0.2">
      <c r="A186" s="7">
        <v>185</v>
      </c>
      <c r="B186" s="24" t="s">
        <v>374</v>
      </c>
      <c r="C186" s="12" t="s">
        <v>375</v>
      </c>
      <c r="D186" s="15" t="s">
        <v>9</v>
      </c>
      <c r="E186" s="19">
        <v>4645</v>
      </c>
      <c r="F186" s="11" t="s">
        <v>365</v>
      </c>
      <c r="G186" s="11" t="s">
        <v>11</v>
      </c>
    </row>
    <row r="187" spans="1:7" ht="24" x14ac:dyDescent="0.2">
      <c r="A187" s="7">
        <v>186</v>
      </c>
      <c r="B187" s="24" t="s">
        <v>376</v>
      </c>
      <c r="C187" s="12" t="s">
        <v>377</v>
      </c>
      <c r="D187" s="15" t="s">
        <v>9</v>
      </c>
      <c r="E187" s="19">
        <v>6118</v>
      </c>
      <c r="F187" s="11" t="s">
        <v>365</v>
      </c>
      <c r="G187" s="11" t="s">
        <v>11</v>
      </c>
    </row>
    <row r="188" spans="1:7" ht="24" x14ac:dyDescent="0.2">
      <c r="A188" s="7">
        <v>187</v>
      </c>
      <c r="B188" s="24" t="s">
        <v>378</v>
      </c>
      <c r="C188" s="12" t="s">
        <v>379</v>
      </c>
      <c r="D188" s="15" t="s">
        <v>9</v>
      </c>
      <c r="E188" s="19">
        <v>3399</v>
      </c>
      <c r="F188" s="11" t="s">
        <v>365</v>
      </c>
      <c r="G188" s="11" t="s">
        <v>11</v>
      </c>
    </row>
    <row r="189" spans="1:7" ht="24" x14ac:dyDescent="0.2">
      <c r="A189" s="7">
        <v>188</v>
      </c>
      <c r="B189" s="24" t="s">
        <v>380</v>
      </c>
      <c r="C189" s="12" t="s">
        <v>381</v>
      </c>
      <c r="D189" s="15" t="s">
        <v>9</v>
      </c>
      <c r="E189" s="19">
        <v>1756</v>
      </c>
      <c r="F189" s="11" t="s">
        <v>365</v>
      </c>
      <c r="G189" s="11" t="s">
        <v>11</v>
      </c>
    </row>
    <row r="190" spans="1:7" ht="24" x14ac:dyDescent="0.2">
      <c r="A190" s="7">
        <v>189</v>
      </c>
      <c r="B190" s="24" t="s">
        <v>382</v>
      </c>
      <c r="C190" s="12" t="s">
        <v>383</v>
      </c>
      <c r="D190" s="15" t="s">
        <v>9</v>
      </c>
      <c r="E190" s="19">
        <v>275</v>
      </c>
      <c r="F190" s="11" t="s">
        <v>365</v>
      </c>
      <c r="G190" s="11" t="s">
        <v>11</v>
      </c>
    </row>
    <row r="191" spans="1:7" ht="24" x14ac:dyDescent="0.2">
      <c r="A191" s="7">
        <v>190</v>
      </c>
      <c r="B191" s="24" t="s">
        <v>384</v>
      </c>
      <c r="C191" s="12" t="s">
        <v>385</v>
      </c>
      <c r="D191" s="15" t="s">
        <v>9</v>
      </c>
      <c r="E191" s="19">
        <v>630</v>
      </c>
      <c r="F191" s="11" t="s">
        <v>365</v>
      </c>
      <c r="G191" s="11" t="s">
        <v>11</v>
      </c>
    </row>
    <row r="192" spans="1:7" ht="24" x14ac:dyDescent="0.2">
      <c r="A192" s="7">
        <v>191</v>
      </c>
      <c r="B192" s="24" t="s">
        <v>386</v>
      </c>
      <c r="C192" s="12" t="s">
        <v>387</v>
      </c>
      <c r="D192" s="15" t="s">
        <v>9</v>
      </c>
      <c r="E192" s="19">
        <v>702</v>
      </c>
      <c r="F192" s="11" t="s">
        <v>365</v>
      </c>
      <c r="G192" s="11" t="s">
        <v>11</v>
      </c>
    </row>
    <row r="193" spans="1:7" ht="24" x14ac:dyDescent="0.2">
      <c r="A193" s="7">
        <v>192</v>
      </c>
      <c r="B193" s="24" t="s">
        <v>388</v>
      </c>
      <c r="C193" s="12" t="s">
        <v>389</v>
      </c>
      <c r="D193" s="15" t="s">
        <v>9</v>
      </c>
      <c r="E193" s="19">
        <v>1356</v>
      </c>
      <c r="F193" s="11" t="s">
        <v>365</v>
      </c>
      <c r="G193" s="11" t="s">
        <v>11</v>
      </c>
    </row>
    <row r="194" spans="1:7" ht="24" x14ac:dyDescent="0.2">
      <c r="A194" s="7">
        <v>193</v>
      </c>
      <c r="B194" s="24" t="s">
        <v>390</v>
      </c>
      <c r="C194" s="12" t="s">
        <v>391</v>
      </c>
      <c r="D194" s="15" t="s">
        <v>9</v>
      </c>
      <c r="E194" s="19">
        <v>1211</v>
      </c>
      <c r="F194" s="11" t="s">
        <v>365</v>
      </c>
      <c r="G194" s="11" t="s">
        <v>11</v>
      </c>
    </row>
    <row r="195" spans="1:7" ht="24" x14ac:dyDescent="0.2">
      <c r="A195" s="7">
        <v>194</v>
      </c>
      <c r="B195" s="24" t="s">
        <v>392</v>
      </c>
      <c r="C195" s="12" t="s">
        <v>393</v>
      </c>
      <c r="D195" s="15" t="s">
        <v>9</v>
      </c>
      <c r="E195" s="19">
        <v>1453</v>
      </c>
      <c r="F195" s="11" t="s">
        <v>365</v>
      </c>
      <c r="G195" s="11" t="s">
        <v>11</v>
      </c>
    </row>
    <row r="196" spans="1:7" ht="24" x14ac:dyDescent="0.2">
      <c r="A196" s="7">
        <v>195</v>
      </c>
      <c r="B196" s="24" t="s">
        <v>394</v>
      </c>
      <c r="C196" s="12" t="s">
        <v>395</v>
      </c>
      <c r="D196" s="15" t="s">
        <v>9</v>
      </c>
      <c r="E196" s="19">
        <v>120</v>
      </c>
      <c r="F196" s="11" t="s">
        <v>365</v>
      </c>
      <c r="G196" s="11" t="s">
        <v>11</v>
      </c>
    </row>
    <row r="197" spans="1:7" ht="24" x14ac:dyDescent="0.2">
      <c r="A197" s="7">
        <v>196</v>
      </c>
      <c r="B197" s="24" t="s">
        <v>396</v>
      </c>
      <c r="C197" s="12" t="s">
        <v>397</v>
      </c>
      <c r="D197" s="15" t="s">
        <v>9</v>
      </c>
      <c r="E197" s="19">
        <v>24.9</v>
      </c>
      <c r="F197" s="11" t="s">
        <v>365</v>
      </c>
      <c r="G197" s="11" t="s">
        <v>11</v>
      </c>
    </row>
    <row r="198" spans="1:7" ht="24" x14ac:dyDescent="0.2">
      <c r="A198" s="7">
        <v>197</v>
      </c>
      <c r="B198" s="24" t="s">
        <v>398</v>
      </c>
      <c r="C198" s="12" t="s">
        <v>399</v>
      </c>
      <c r="D198" s="15" t="s">
        <v>9</v>
      </c>
      <c r="E198" s="19">
        <v>43.8</v>
      </c>
      <c r="F198" s="11" t="s">
        <v>365</v>
      </c>
      <c r="G198" s="11" t="s">
        <v>11</v>
      </c>
    </row>
    <row r="199" spans="1:7" ht="24" x14ac:dyDescent="0.2">
      <c r="A199" s="7">
        <v>198</v>
      </c>
      <c r="B199" s="24" t="s">
        <v>400</v>
      </c>
      <c r="C199" s="12" t="s">
        <v>401</v>
      </c>
      <c r="D199" s="15" t="s">
        <v>9</v>
      </c>
      <c r="E199" s="19">
        <v>374</v>
      </c>
      <c r="F199" s="11" t="s">
        <v>365</v>
      </c>
      <c r="G199" s="11" t="s">
        <v>11</v>
      </c>
    </row>
    <row r="200" spans="1:7" ht="24" x14ac:dyDescent="0.2">
      <c r="A200" s="7">
        <v>199</v>
      </c>
      <c r="B200" s="24" t="s">
        <v>402</v>
      </c>
      <c r="C200" s="12" t="s">
        <v>403</v>
      </c>
      <c r="D200" s="15" t="s">
        <v>9</v>
      </c>
      <c r="E200" s="19">
        <v>437</v>
      </c>
      <c r="F200" s="11" t="s">
        <v>365</v>
      </c>
      <c r="G200" s="11" t="s">
        <v>11</v>
      </c>
    </row>
    <row r="201" spans="1:7" ht="24" x14ac:dyDescent="0.2">
      <c r="A201" s="7">
        <v>200</v>
      </c>
      <c r="B201" s="24" t="s">
        <v>404</v>
      </c>
      <c r="C201" s="12" t="s">
        <v>405</v>
      </c>
      <c r="D201" s="15" t="s">
        <v>9</v>
      </c>
      <c r="E201" s="19">
        <v>21.3</v>
      </c>
      <c r="F201" s="11" t="s">
        <v>365</v>
      </c>
      <c r="G201" s="11" t="s">
        <v>11</v>
      </c>
    </row>
    <row r="202" spans="1:7" ht="24" x14ac:dyDescent="0.2">
      <c r="A202" s="7">
        <v>201</v>
      </c>
      <c r="B202" s="24" t="s">
        <v>406</v>
      </c>
      <c r="C202" s="12" t="s">
        <v>407</v>
      </c>
      <c r="D202" s="15" t="s">
        <v>9</v>
      </c>
      <c r="E202" s="19">
        <v>27.4</v>
      </c>
      <c r="F202" s="11" t="s">
        <v>365</v>
      </c>
      <c r="G202" s="11" t="s">
        <v>11</v>
      </c>
    </row>
    <row r="203" spans="1:7" ht="24" x14ac:dyDescent="0.2">
      <c r="A203" s="7">
        <v>202</v>
      </c>
      <c r="B203" s="24" t="s">
        <v>408</v>
      </c>
      <c r="C203" s="12" t="s">
        <v>409</v>
      </c>
      <c r="D203" s="15" t="s">
        <v>9</v>
      </c>
      <c r="E203" s="19">
        <v>441</v>
      </c>
      <c r="F203" s="11" t="s">
        <v>365</v>
      </c>
      <c r="G203" s="11" t="s">
        <v>11</v>
      </c>
    </row>
    <row r="204" spans="1:7" ht="24" x14ac:dyDescent="0.2">
      <c r="A204" s="7">
        <v>203</v>
      </c>
      <c r="B204" s="24" t="s">
        <v>410</v>
      </c>
      <c r="C204" s="12" t="s">
        <v>411</v>
      </c>
      <c r="D204" s="15" t="s">
        <v>9</v>
      </c>
      <c r="E204" s="19">
        <v>772</v>
      </c>
      <c r="F204" s="11" t="s">
        <v>365</v>
      </c>
      <c r="G204" s="11" t="s">
        <v>11</v>
      </c>
    </row>
    <row r="205" spans="1:7" ht="24" x14ac:dyDescent="0.2">
      <c r="A205" s="7">
        <v>204</v>
      </c>
      <c r="B205" s="24" t="s">
        <v>412</v>
      </c>
      <c r="C205" s="12" t="s">
        <v>413</v>
      </c>
      <c r="D205" s="15" t="s">
        <v>9</v>
      </c>
      <c r="E205" s="19">
        <v>27650</v>
      </c>
      <c r="F205" s="11" t="s">
        <v>365</v>
      </c>
      <c r="G205" s="11" t="s">
        <v>11</v>
      </c>
    </row>
    <row r="206" spans="1:7" ht="24" x14ac:dyDescent="0.2">
      <c r="A206" s="7">
        <v>205</v>
      </c>
      <c r="B206" s="24" t="s">
        <v>414</v>
      </c>
      <c r="C206" s="12" t="s">
        <v>415</v>
      </c>
      <c r="D206" s="15" t="s">
        <v>9</v>
      </c>
      <c r="E206" s="19">
        <v>28130</v>
      </c>
      <c r="F206" s="11" t="s">
        <v>365</v>
      </c>
      <c r="G206" s="11" t="s">
        <v>11</v>
      </c>
    </row>
    <row r="207" spans="1:7" ht="24" x14ac:dyDescent="0.2">
      <c r="A207" s="7">
        <v>206</v>
      </c>
      <c r="B207" s="26" t="s">
        <v>416</v>
      </c>
      <c r="C207" s="12" t="s">
        <v>417</v>
      </c>
      <c r="D207" s="15" t="s">
        <v>418</v>
      </c>
      <c r="E207" s="19">
        <v>61.8</v>
      </c>
      <c r="F207" s="11" t="s">
        <v>365</v>
      </c>
      <c r="G207" s="11" t="s">
        <v>11</v>
      </c>
    </row>
    <row r="208" spans="1:7" ht="24" x14ac:dyDescent="0.2">
      <c r="A208" s="7">
        <v>207</v>
      </c>
      <c r="B208" s="26" t="s">
        <v>419</v>
      </c>
      <c r="C208" s="12" t="s">
        <v>420</v>
      </c>
      <c r="D208" s="15" t="s">
        <v>164</v>
      </c>
      <c r="E208" s="19">
        <v>16.8</v>
      </c>
      <c r="F208" s="11" t="s">
        <v>365</v>
      </c>
      <c r="G208" s="11" t="s">
        <v>11</v>
      </c>
    </row>
    <row r="209" spans="1:7" ht="24" x14ac:dyDescent="0.2">
      <c r="A209" s="7">
        <v>208</v>
      </c>
      <c r="B209" s="26" t="s">
        <v>421</v>
      </c>
      <c r="C209" s="12" t="s">
        <v>422</v>
      </c>
      <c r="D209" s="15" t="s">
        <v>164</v>
      </c>
      <c r="E209" s="19">
        <v>22.7</v>
      </c>
      <c r="F209" s="11" t="s">
        <v>365</v>
      </c>
      <c r="G209" s="11" t="s">
        <v>11</v>
      </c>
    </row>
    <row r="210" spans="1:7" ht="24" x14ac:dyDescent="0.2">
      <c r="A210" s="7">
        <v>209</v>
      </c>
      <c r="B210" s="26" t="s">
        <v>423</v>
      </c>
      <c r="C210" s="12" t="s">
        <v>424</v>
      </c>
      <c r="D210" s="15" t="s">
        <v>164</v>
      </c>
      <c r="E210" s="19">
        <v>33.6</v>
      </c>
      <c r="F210" s="11" t="s">
        <v>365</v>
      </c>
      <c r="G210" s="11" t="s">
        <v>11</v>
      </c>
    </row>
    <row r="211" spans="1:7" ht="24" x14ac:dyDescent="0.2">
      <c r="A211" s="7">
        <v>210</v>
      </c>
      <c r="B211" s="26" t="s">
        <v>425</v>
      </c>
      <c r="C211" s="12" t="s">
        <v>426</v>
      </c>
      <c r="D211" s="15" t="s">
        <v>164</v>
      </c>
      <c r="E211" s="19">
        <v>62.1</v>
      </c>
      <c r="F211" s="11" t="s">
        <v>365</v>
      </c>
      <c r="G211" s="11" t="s">
        <v>11</v>
      </c>
    </row>
    <row r="212" spans="1:7" ht="24" x14ac:dyDescent="0.2">
      <c r="A212" s="7">
        <v>211</v>
      </c>
      <c r="B212" s="26" t="s">
        <v>427</v>
      </c>
      <c r="C212" s="9" t="s">
        <v>428</v>
      </c>
      <c r="D212" s="15" t="s">
        <v>164</v>
      </c>
      <c r="E212" s="19">
        <v>126</v>
      </c>
      <c r="F212" s="11" t="s">
        <v>365</v>
      </c>
      <c r="G212" s="11" t="s">
        <v>11</v>
      </c>
    </row>
    <row r="213" spans="1:7" ht="24" x14ac:dyDescent="0.2">
      <c r="A213" s="7">
        <v>212</v>
      </c>
      <c r="B213" s="26" t="s">
        <v>429</v>
      </c>
      <c r="C213" s="9" t="s">
        <v>430</v>
      </c>
      <c r="D213" s="15" t="s">
        <v>164</v>
      </c>
      <c r="E213" s="19">
        <v>126</v>
      </c>
      <c r="F213" s="11" t="s">
        <v>365</v>
      </c>
      <c r="G213" s="11" t="s">
        <v>11</v>
      </c>
    </row>
    <row r="214" spans="1:7" ht="24" x14ac:dyDescent="0.2">
      <c r="A214" s="7">
        <v>213</v>
      </c>
      <c r="B214" s="24" t="s">
        <v>431</v>
      </c>
      <c r="C214" s="27" t="s">
        <v>432</v>
      </c>
      <c r="D214" s="15" t="s">
        <v>9</v>
      </c>
      <c r="E214" s="19">
        <v>14.9</v>
      </c>
      <c r="F214" s="11" t="s">
        <v>365</v>
      </c>
      <c r="G214" s="11" t="s">
        <v>11</v>
      </c>
    </row>
    <row r="215" spans="1:7" ht="24" x14ac:dyDescent="0.2">
      <c r="A215" s="7">
        <v>214</v>
      </c>
      <c r="B215" s="24" t="s">
        <v>433</v>
      </c>
      <c r="C215" s="27" t="s">
        <v>434</v>
      </c>
      <c r="D215" s="15" t="s">
        <v>9</v>
      </c>
      <c r="E215" s="19">
        <v>17.3</v>
      </c>
      <c r="F215" s="11" t="s">
        <v>365</v>
      </c>
      <c r="G215" s="11" t="s">
        <v>11</v>
      </c>
    </row>
    <row r="216" spans="1:7" ht="24" x14ac:dyDescent="0.2">
      <c r="A216" s="7">
        <v>215</v>
      </c>
      <c r="B216" s="24" t="s">
        <v>435</v>
      </c>
      <c r="C216" s="12" t="s">
        <v>436</v>
      </c>
      <c r="D216" s="15" t="s">
        <v>9</v>
      </c>
      <c r="E216" s="19">
        <v>21.6</v>
      </c>
      <c r="F216" s="11" t="s">
        <v>365</v>
      </c>
      <c r="G216" s="11" t="s">
        <v>11</v>
      </c>
    </row>
    <row r="217" spans="1:7" ht="24" x14ac:dyDescent="0.2">
      <c r="A217" s="7">
        <v>216</v>
      </c>
      <c r="B217" s="24" t="s">
        <v>437</v>
      </c>
      <c r="C217" s="12" t="s">
        <v>438</v>
      </c>
      <c r="D217" s="15" t="s">
        <v>9</v>
      </c>
      <c r="E217" s="19">
        <v>25.5</v>
      </c>
      <c r="F217" s="11" t="s">
        <v>365</v>
      </c>
      <c r="G217" s="11" t="s">
        <v>11</v>
      </c>
    </row>
    <row r="218" spans="1:7" ht="24" x14ac:dyDescent="0.2">
      <c r="A218" s="7">
        <v>217</v>
      </c>
      <c r="B218" s="24" t="s">
        <v>439</v>
      </c>
      <c r="C218" s="12" t="s">
        <v>440</v>
      </c>
      <c r="D218" s="15" t="s">
        <v>9</v>
      </c>
      <c r="E218" s="19">
        <v>27.8</v>
      </c>
      <c r="F218" s="11" t="s">
        <v>365</v>
      </c>
      <c r="G218" s="11" t="s">
        <v>11</v>
      </c>
    </row>
    <row r="219" spans="1:7" ht="24" x14ac:dyDescent="0.2">
      <c r="A219" s="7">
        <v>218</v>
      </c>
      <c r="B219" s="24" t="s">
        <v>441</v>
      </c>
      <c r="C219" s="12" t="s">
        <v>442</v>
      </c>
      <c r="D219" s="15" t="s">
        <v>9</v>
      </c>
      <c r="E219" s="19">
        <v>34.700000000000003</v>
      </c>
      <c r="F219" s="11" t="s">
        <v>365</v>
      </c>
      <c r="G219" s="11" t="s">
        <v>11</v>
      </c>
    </row>
    <row r="220" spans="1:7" ht="24" x14ac:dyDescent="0.2">
      <c r="A220" s="7">
        <v>219</v>
      </c>
      <c r="B220" s="24" t="s">
        <v>443</v>
      </c>
      <c r="C220" s="12" t="s">
        <v>444</v>
      </c>
      <c r="D220" s="15" t="s">
        <v>9</v>
      </c>
      <c r="E220" s="19">
        <v>41.7</v>
      </c>
      <c r="F220" s="11" t="s">
        <v>365</v>
      </c>
      <c r="G220" s="11" t="s">
        <v>11</v>
      </c>
    </row>
    <row r="221" spans="1:7" ht="24" x14ac:dyDescent="0.2">
      <c r="A221" s="7">
        <v>220</v>
      </c>
      <c r="B221" s="24" t="s">
        <v>445</v>
      </c>
      <c r="C221" s="12" t="s">
        <v>446</v>
      </c>
      <c r="D221" s="15" t="s">
        <v>9</v>
      </c>
      <c r="E221" s="19">
        <v>46.3</v>
      </c>
      <c r="F221" s="11" t="s">
        <v>365</v>
      </c>
      <c r="G221" s="11" t="s">
        <v>11</v>
      </c>
    </row>
    <row r="222" spans="1:7" ht="24" x14ac:dyDescent="0.2">
      <c r="A222" s="7">
        <v>221</v>
      </c>
      <c r="B222" s="24" t="s">
        <v>447</v>
      </c>
      <c r="C222" s="12" t="s">
        <v>448</v>
      </c>
      <c r="D222" s="15" t="s">
        <v>9</v>
      </c>
      <c r="E222" s="19">
        <v>52.5</v>
      </c>
      <c r="F222" s="11" t="s">
        <v>365</v>
      </c>
      <c r="G222" s="11" t="s">
        <v>11</v>
      </c>
    </row>
    <row r="223" spans="1:7" ht="24" x14ac:dyDescent="0.2">
      <c r="A223" s="7">
        <v>222</v>
      </c>
      <c r="B223" s="24" t="s">
        <v>449</v>
      </c>
      <c r="C223" s="12" t="s">
        <v>450</v>
      </c>
      <c r="D223" s="15" t="s">
        <v>9</v>
      </c>
      <c r="E223" s="19">
        <v>58.6</v>
      </c>
      <c r="F223" s="11" t="s">
        <v>365</v>
      </c>
      <c r="G223" s="11" t="s">
        <v>11</v>
      </c>
    </row>
    <row r="224" spans="1:7" ht="24" x14ac:dyDescent="0.2">
      <c r="A224" s="7">
        <v>223</v>
      </c>
      <c r="B224" s="24" t="s">
        <v>451</v>
      </c>
      <c r="C224" s="12" t="s">
        <v>452</v>
      </c>
      <c r="D224" s="15" t="s">
        <v>9</v>
      </c>
      <c r="E224" s="19">
        <v>61.7</v>
      </c>
      <c r="F224" s="11" t="s">
        <v>365</v>
      </c>
      <c r="G224" s="11" t="s">
        <v>11</v>
      </c>
    </row>
    <row r="225" spans="1:7" ht="24" x14ac:dyDescent="0.2">
      <c r="A225" s="7">
        <v>224</v>
      </c>
      <c r="B225" s="24" t="s">
        <v>453</v>
      </c>
      <c r="C225" s="12" t="s">
        <v>454</v>
      </c>
      <c r="D225" s="15" t="s">
        <v>9</v>
      </c>
      <c r="E225" s="19">
        <v>65.599999999999994</v>
      </c>
      <c r="F225" s="11" t="s">
        <v>365</v>
      </c>
      <c r="G225" s="11" t="s">
        <v>11</v>
      </c>
    </row>
    <row r="226" spans="1:7" ht="24" x14ac:dyDescent="0.2">
      <c r="A226" s="7">
        <v>225</v>
      </c>
      <c r="B226" s="24" t="s">
        <v>455</v>
      </c>
      <c r="C226" s="12" t="s">
        <v>456</v>
      </c>
      <c r="D226" s="15" t="s">
        <v>9</v>
      </c>
      <c r="E226" s="19">
        <v>75.599999999999994</v>
      </c>
      <c r="F226" s="11" t="s">
        <v>365</v>
      </c>
      <c r="G226" s="11" t="s">
        <v>11</v>
      </c>
    </row>
    <row r="227" spans="1:7" ht="24" x14ac:dyDescent="0.2">
      <c r="A227" s="7">
        <v>226</v>
      </c>
      <c r="B227" s="24" t="s">
        <v>457</v>
      </c>
      <c r="C227" s="12" t="s">
        <v>458</v>
      </c>
      <c r="D227" s="15" t="s">
        <v>9</v>
      </c>
      <c r="E227" s="19">
        <v>88</v>
      </c>
      <c r="F227" s="11" t="s">
        <v>365</v>
      </c>
      <c r="G227" s="11" t="s">
        <v>11</v>
      </c>
    </row>
    <row r="228" spans="1:7" ht="24" x14ac:dyDescent="0.2">
      <c r="A228" s="7">
        <v>227</v>
      </c>
      <c r="B228" s="24" t="s">
        <v>459</v>
      </c>
      <c r="C228" s="12" t="s">
        <v>460</v>
      </c>
      <c r="D228" s="15" t="s">
        <v>9</v>
      </c>
      <c r="E228" s="19">
        <v>100</v>
      </c>
      <c r="F228" s="11" t="s">
        <v>365</v>
      </c>
      <c r="G228" s="11" t="s">
        <v>11</v>
      </c>
    </row>
    <row r="229" spans="1:7" ht="24" x14ac:dyDescent="0.2">
      <c r="A229" s="7">
        <v>228</v>
      </c>
      <c r="B229" s="24" t="s">
        <v>461</v>
      </c>
      <c r="C229" s="12" t="s">
        <v>462</v>
      </c>
      <c r="D229" s="15" t="s">
        <v>9</v>
      </c>
      <c r="E229" s="19">
        <v>24.7</v>
      </c>
      <c r="F229" s="11" t="s">
        <v>365</v>
      </c>
      <c r="G229" s="11" t="s">
        <v>11</v>
      </c>
    </row>
    <row r="230" spans="1:7" ht="24" x14ac:dyDescent="0.2">
      <c r="A230" s="7">
        <v>229</v>
      </c>
      <c r="B230" s="24" t="s">
        <v>463</v>
      </c>
      <c r="C230" s="12" t="s">
        <v>464</v>
      </c>
      <c r="D230" s="15" t="s">
        <v>9</v>
      </c>
      <c r="E230" s="19">
        <v>81</v>
      </c>
      <c r="F230" s="11" t="s">
        <v>365</v>
      </c>
      <c r="G230" s="11" t="s">
        <v>11</v>
      </c>
    </row>
    <row r="231" spans="1:7" ht="24" x14ac:dyDescent="0.2">
      <c r="A231" s="7">
        <v>230</v>
      </c>
      <c r="B231" s="24" t="s">
        <v>465</v>
      </c>
      <c r="C231" s="12" t="s">
        <v>466</v>
      </c>
      <c r="D231" s="15" t="s">
        <v>9</v>
      </c>
      <c r="E231" s="19">
        <v>87.2</v>
      </c>
      <c r="F231" s="11" t="s">
        <v>365</v>
      </c>
      <c r="G231" s="11" t="s">
        <v>11</v>
      </c>
    </row>
    <row r="232" spans="1:7" ht="24" x14ac:dyDescent="0.2">
      <c r="A232" s="7">
        <v>231</v>
      </c>
      <c r="B232" s="24" t="s">
        <v>467</v>
      </c>
      <c r="C232" s="12" t="s">
        <v>468</v>
      </c>
      <c r="D232" s="15" t="s">
        <v>9</v>
      </c>
      <c r="E232" s="19">
        <v>23.1</v>
      </c>
      <c r="F232" s="11" t="s">
        <v>365</v>
      </c>
      <c r="G232" s="11" t="s">
        <v>11</v>
      </c>
    </row>
    <row r="233" spans="1:7" ht="24" x14ac:dyDescent="0.2">
      <c r="A233" s="7">
        <v>232</v>
      </c>
      <c r="B233" s="24" t="s">
        <v>469</v>
      </c>
      <c r="C233" s="12" t="s">
        <v>470</v>
      </c>
      <c r="D233" s="15" t="s">
        <v>9</v>
      </c>
      <c r="E233" s="19">
        <v>56.9</v>
      </c>
      <c r="F233" s="11" t="s">
        <v>365</v>
      </c>
      <c r="G233" s="11" t="s">
        <v>11</v>
      </c>
    </row>
    <row r="234" spans="1:7" ht="24" x14ac:dyDescent="0.2">
      <c r="A234" s="7">
        <v>233</v>
      </c>
      <c r="B234" s="24" t="s">
        <v>471</v>
      </c>
      <c r="C234" s="27" t="s">
        <v>472</v>
      </c>
      <c r="D234" s="15" t="s">
        <v>9</v>
      </c>
      <c r="E234" s="19">
        <v>64</v>
      </c>
      <c r="F234" s="11" t="s">
        <v>365</v>
      </c>
      <c r="G234" s="11" t="s">
        <v>11</v>
      </c>
    </row>
    <row r="235" spans="1:7" ht="24" x14ac:dyDescent="0.2">
      <c r="A235" s="7">
        <v>234</v>
      </c>
      <c r="B235" s="24" t="s">
        <v>473</v>
      </c>
      <c r="C235" s="27" t="s">
        <v>474</v>
      </c>
      <c r="D235" s="15" t="s">
        <v>9</v>
      </c>
      <c r="E235" s="19">
        <v>77.2</v>
      </c>
      <c r="F235" s="11" t="s">
        <v>365</v>
      </c>
      <c r="G235" s="11" t="s">
        <v>11</v>
      </c>
    </row>
    <row r="236" spans="1:7" ht="24" x14ac:dyDescent="0.2">
      <c r="A236" s="7">
        <v>235</v>
      </c>
      <c r="B236" s="24" t="s">
        <v>475</v>
      </c>
      <c r="C236" s="27" t="s">
        <v>476</v>
      </c>
      <c r="D236" s="15" t="s">
        <v>9</v>
      </c>
      <c r="E236" s="19">
        <v>81</v>
      </c>
      <c r="F236" s="11" t="s">
        <v>365</v>
      </c>
      <c r="G236" s="11" t="s">
        <v>11</v>
      </c>
    </row>
    <row r="237" spans="1:7" ht="24" x14ac:dyDescent="0.2">
      <c r="A237" s="7">
        <v>236</v>
      </c>
      <c r="B237" s="24" t="s">
        <v>477</v>
      </c>
      <c r="C237" s="27" t="s">
        <v>478</v>
      </c>
      <c r="D237" s="15" t="s">
        <v>9</v>
      </c>
      <c r="E237" s="19">
        <v>91</v>
      </c>
      <c r="F237" s="11" t="s">
        <v>365</v>
      </c>
      <c r="G237" s="11" t="s">
        <v>11</v>
      </c>
    </row>
    <row r="238" spans="1:7" ht="24" x14ac:dyDescent="0.2">
      <c r="A238" s="7">
        <v>237</v>
      </c>
      <c r="B238" s="24" t="s">
        <v>479</v>
      </c>
      <c r="C238" s="12" t="s">
        <v>480</v>
      </c>
      <c r="D238" s="15" t="s">
        <v>9</v>
      </c>
      <c r="E238" s="19">
        <v>74.900000000000006</v>
      </c>
      <c r="F238" s="11" t="s">
        <v>365</v>
      </c>
      <c r="G238" s="11" t="s">
        <v>11</v>
      </c>
    </row>
    <row r="239" spans="1:7" ht="24" x14ac:dyDescent="0.2">
      <c r="A239" s="7">
        <v>238</v>
      </c>
      <c r="B239" s="24" t="s">
        <v>481</v>
      </c>
      <c r="C239" s="12" t="s">
        <v>482</v>
      </c>
      <c r="D239" s="15" t="s">
        <v>9</v>
      </c>
      <c r="E239" s="19">
        <v>76.7</v>
      </c>
      <c r="F239" s="11" t="s">
        <v>365</v>
      </c>
      <c r="G239" s="11" t="s">
        <v>11</v>
      </c>
    </row>
    <row r="240" spans="1:7" ht="24" x14ac:dyDescent="0.2">
      <c r="A240" s="7">
        <v>239</v>
      </c>
      <c r="B240" s="24" t="s">
        <v>483</v>
      </c>
      <c r="C240" s="12" t="s">
        <v>484</v>
      </c>
      <c r="D240" s="15" t="s">
        <v>9</v>
      </c>
      <c r="E240" s="19">
        <v>83.6</v>
      </c>
      <c r="F240" s="11" t="s">
        <v>365</v>
      </c>
      <c r="G240" s="11" t="s">
        <v>11</v>
      </c>
    </row>
    <row r="241" spans="1:7" ht="24" x14ac:dyDescent="0.2">
      <c r="A241" s="7">
        <v>240</v>
      </c>
      <c r="B241" s="24" t="s">
        <v>485</v>
      </c>
      <c r="C241" s="12" t="s">
        <v>486</v>
      </c>
      <c r="D241" s="15" t="s">
        <v>9</v>
      </c>
      <c r="E241" s="19">
        <v>103</v>
      </c>
      <c r="F241" s="11" t="s">
        <v>365</v>
      </c>
      <c r="G241" s="11" t="s">
        <v>11</v>
      </c>
    </row>
    <row r="242" spans="1:7" ht="24" x14ac:dyDescent="0.2">
      <c r="A242" s="7">
        <v>241</v>
      </c>
      <c r="B242" s="24" t="s">
        <v>487</v>
      </c>
      <c r="C242" s="9" t="s">
        <v>488</v>
      </c>
      <c r="D242" s="15" t="s">
        <v>9</v>
      </c>
      <c r="E242" s="19">
        <v>113</v>
      </c>
      <c r="F242" s="11" t="s">
        <v>365</v>
      </c>
      <c r="G242" s="11" t="s">
        <v>11</v>
      </c>
    </row>
    <row r="243" spans="1:7" ht="24" x14ac:dyDescent="0.2">
      <c r="A243" s="7">
        <v>242</v>
      </c>
      <c r="B243" s="24" t="s">
        <v>489</v>
      </c>
      <c r="C243" s="12" t="s">
        <v>490</v>
      </c>
      <c r="D243" s="15" t="s">
        <v>9</v>
      </c>
      <c r="E243" s="19">
        <v>52.3</v>
      </c>
      <c r="F243" s="11" t="s">
        <v>365</v>
      </c>
      <c r="G243" s="11" t="s">
        <v>11</v>
      </c>
    </row>
    <row r="244" spans="1:7" ht="24" x14ac:dyDescent="0.2">
      <c r="A244" s="7">
        <v>243</v>
      </c>
      <c r="B244" s="24" t="s">
        <v>491</v>
      </c>
      <c r="C244" s="12" t="s">
        <v>492</v>
      </c>
      <c r="D244" s="15" t="s">
        <v>9</v>
      </c>
      <c r="E244" s="19">
        <v>59.6</v>
      </c>
      <c r="F244" s="11" t="s">
        <v>365</v>
      </c>
      <c r="G244" s="11" t="s">
        <v>11</v>
      </c>
    </row>
    <row r="245" spans="1:7" ht="24" x14ac:dyDescent="0.2">
      <c r="A245" s="7">
        <v>244</v>
      </c>
      <c r="B245" s="24" t="s">
        <v>493</v>
      </c>
      <c r="C245" s="12" t="s">
        <v>494</v>
      </c>
      <c r="D245" s="15" t="s">
        <v>9</v>
      </c>
      <c r="E245" s="19">
        <v>70</v>
      </c>
      <c r="F245" s="11" t="s">
        <v>365</v>
      </c>
      <c r="G245" s="11" t="s">
        <v>11</v>
      </c>
    </row>
    <row r="246" spans="1:7" ht="24" x14ac:dyDescent="0.2">
      <c r="A246" s="7">
        <v>245</v>
      </c>
      <c r="B246" s="24" t="s">
        <v>495</v>
      </c>
      <c r="C246" s="12" t="s">
        <v>496</v>
      </c>
      <c r="D246" s="15" t="s">
        <v>9</v>
      </c>
      <c r="E246" s="19">
        <v>68.900000000000006</v>
      </c>
      <c r="F246" s="11" t="s">
        <v>365</v>
      </c>
      <c r="G246" s="11" t="s">
        <v>11</v>
      </c>
    </row>
    <row r="247" spans="1:7" ht="24" x14ac:dyDescent="0.2">
      <c r="A247" s="7">
        <v>246</v>
      </c>
      <c r="B247" s="24" t="s">
        <v>497</v>
      </c>
      <c r="C247" s="12" t="s">
        <v>498</v>
      </c>
      <c r="D247" s="15" t="s">
        <v>9</v>
      </c>
      <c r="E247" s="19">
        <v>78.400000000000006</v>
      </c>
      <c r="F247" s="11" t="s">
        <v>365</v>
      </c>
      <c r="G247" s="11" t="s">
        <v>11</v>
      </c>
    </row>
    <row r="248" spans="1:7" ht="24" x14ac:dyDescent="0.2">
      <c r="A248" s="7">
        <v>247</v>
      </c>
      <c r="B248" s="24" t="s">
        <v>499</v>
      </c>
      <c r="C248" s="12" t="s">
        <v>500</v>
      </c>
      <c r="D248" s="15" t="s">
        <v>9</v>
      </c>
      <c r="E248" s="19">
        <v>110</v>
      </c>
      <c r="F248" s="11" t="s">
        <v>365</v>
      </c>
      <c r="G248" s="11" t="s">
        <v>11</v>
      </c>
    </row>
    <row r="249" spans="1:7" ht="24" x14ac:dyDescent="0.2">
      <c r="A249" s="7">
        <v>248</v>
      </c>
      <c r="B249" s="24" t="s">
        <v>501</v>
      </c>
      <c r="C249" s="12" t="s">
        <v>502</v>
      </c>
      <c r="D249" s="15" t="s">
        <v>9</v>
      </c>
      <c r="E249" s="19">
        <v>190</v>
      </c>
      <c r="F249" s="11" t="s">
        <v>365</v>
      </c>
      <c r="G249" s="11" t="s">
        <v>11</v>
      </c>
    </row>
    <row r="250" spans="1:7" ht="24" x14ac:dyDescent="0.2">
      <c r="A250" s="7">
        <v>249</v>
      </c>
      <c r="B250" s="24" t="s">
        <v>503</v>
      </c>
      <c r="C250" s="12" t="s">
        <v>504</v>
      </c>
      <c r="D250" s="15" t="s">
        <v>9</v>
      </c>
      <c r="E250" s="19">
        <v>224</v>
      </c>
      <c r="F250" s="11" t="s">
        <v>365</v>
      </c>
      <c r="G250" s="11" t="s">
        <v>11</v>
      </c>
    </row>
    <row r="251" spans="1:7" ht="24" x14ac:dyDescent="0.2">
      <c r="A251" s="7">
        <v>250</v>
      </c>
      <c r="B251" s="24" t="s">
        <v>505</v>
      </c>
      <c r="C251" s="12" t="s">
        <v>506</v>
      </c>
      <c r="D251" s="15" t="s">
        <v>9</v>
      </c>
      <c r="E251" s="19">
        <v>200</v>
      </c>
      <c r="F251" s="11" t="s">
        <v>365</v>
      </c>
      <c r="G251" s="11" t="s">
        <v>11</v>
      </c>
    </row>
    <row r="252" spans="1:7" ht="24" x14ac:dyDescent="0.2">
      <c r="A252" s="7">
        <v>251</v>
      </c>
      <c r="B252" s="24" t="s">
        <v>507</v>
      </c>
      <c r="C252" s="12" t="s">
        <v>508</v>
      </c>
      <c r="D252" s="15" t="s">
        <v>9</v>
      </c>
      <c r="E252" s="19">
        <v>241</v>
      </c>
      <c r="F252" s="11" t="s">
        <v>365</v>
      </c>
      <c r="G252" s="11" t="s">
        <v>11</v>
      </c>
    </row>
    <row r="253" spans="1:7" ht="24" x14ac:dyDescent="0.2">
      <c r="A253" s="7">
        <v>252</v>
      </c>
      <c r="B253" s="24" t="s">
        <v>509</v>
      </c>
      <c r="C253" s="12" t="s">
        <v>510</v>
      </c>
      <c r="D253" s="15" t="s">
        <v>9</v>
      </c>
      <c r="E253" s="19">
        <v>284</v>
      </c>
      <c r="F253" s="11" t="s">
        <v>365</v>
      </c>
      <c r="G253" s="11" t="s">
        <v>11</v>
      </c>
    </row>
    <row r="254" spans="1:7" ht="24" x14ac:dyDescent="0.2">
      <c r="A254" s="7">
        <v>253</v>
      </c>
      <c r="B254" s="24" t="s">
        <v>511</v>
      </c>
      <c r="C254" s="12" t="s">
        <v>512</v>
      </c>
      <c r="D254" s="15" t="s">
        <v>9</v>
      </c>
      <c r="E254" s="19">
        <v>340</v>
      </c>
      <c r="F254" s="11" t="s">
        <v>365</v>
      </c>
      <c r="G254" s="11" t="s">
        <v>11</v>
      </c>
    </row>
    <row r="255" spans="1:7" ht="24" x14ac:dyDescent="0.2">
      <c r="A255" s="7">
        <v>254</v>
      </c>
      <c r="B255" s="24" t="s">
        <v>513</v>
      </c>
      <c r="C255" s="12" t="s">
        <v>514</v>
      </c>
      <c r="D255" s="15" t="s">
        <v>9</v>
      </c>
      <c r="E255" s="19">
        <v>448</v>
      </c>
      <c r="F255" s="11" t="s">
        <v>365</v>
      </c>
      <c r="G255" s="11" t="s">
        <v>11</v>
      </c>
    </row>
    <row r="256" spans="1:7" ht="24" x14ac:dyDescent="0.2">
      <c r="A256" s="7">
        <v>255</v>
      </c>
      <c r="B256" s="24" t="s">
        <v>515</v>
      </c>
      <c r="C256" s="12" t="s">
        <v>516</v>
      </c>
      <c r="D256" s="15" t="s">
        <v>9</v>
      </c>
      <c r="E256" s="19">
        <v>42.2</v>
      </c>
      <c r="F256" s="11" t="s">
        <v>365</v>
      </c>
      <c r="G256" s="11" t="s">
        <v>11</v>
      </c>
    </row>
    <row r="257" spans="1:7" ht="24" x14ac:dyDescent="0.2">
      <c r="A257" s="7">
        <v>256</v>
      </c>
      <c r="B257" s="24" t="s">
        <v>517</v>
      </c>
      <c r="C257" s="12" t="s">
        <v>518</v>
      </c>
      <c r="D257" s="15" t="s">
        <v>9</v>
      </c>
      <c r="E257" s="19">
        <v>169</v>
      </c>
      <c r="F257" s="11" t="s">
        <v>365</v>
      </c>
      <c r="G257" s="11" t="s">
        <v>11</v>
      </c>
    </row>
    <row r="258" spans="1:7" ht="24" x14ac:dyDescent="0.2">
      <c r="A258" s="7">
        <v>257</v>
      </c>
      <c r="B258" s="24" t="s">
        <v>519</v>
      </c>
      <c r="C258" s="12" t="s">
        <v>520</v>
      </c>
      <c r="D258" s="15" t="s">
        <v>9</v>
      </c>
      <c r="E258" s="19">
        <v>4.95</v>
      </c>
      <c r="F258" s="11" t="s">
        <v>365</v>
      </c>
      <c r="G258" s="11" t="s">
        <v>11</v>
      </c>
    </row>
    <row r="259" spans="1:7" ht="24" x14ac:dyDescent="0.2">
      <c r="A259" s="7">
        <v>258</v>
      </c>
      <c r="B259" s="24" t="s">
        <v>521</v>
      </c>
      <c r="C259" s="12" t="s">
        <v>522</v>
      </c>
      <c r="D259" s="15" t="s">
        <v>9</v>
      </c>
      <c r="E259" s="19">
        <v>9.9</v>
      </c>
      <c r="F259" s="11" t="s">
        <v>365</v>
      </c>
      <c r="G259" s="11" t="s">
        <v>11</v>
      </c>
    </row>
    <row r="260" spans="1:7" ht="24" x14ac:dyDescent="0.2">
      <c r="A260" s="7">
        <v>259</v>
      </c>
      <c r="B260" s="24" t="s">
        <v>523</v>
      </c>
      <c r="C260" s="12" t="s">
        <v>524</v>
      </c>
      <c r="D260" s="15" t="s">
        <v>9</v>
      </c>
      <c r="E260" s="19">
        <v>7.25</v>
      </c>
      <c r="F260" s="11" t="s">
        <v>365</v>
      </c>
      <c r="G260" s="11" t="s">
        <v>11</v>
      </c>
    </row>
    <row r="261" spans="1:7" ht="24" x14ac:dyDescent="0.2">
      <c r="A261" s="7">
        <v>260</v>
      </c>
      <c r="B261" s="24" t="s">
        <v>525</v>
      </c>
      <c r="C261" s="28" t="s">
        <v>526</v>
      </c>
      <c r="D261" s="15" t="s">
        <v>9</v>
      </c>
      <c r="E261" s="19">
        <v>3.59</v>
      </c>
      <c r="F261" s="11" t="s">
        <v>365</v>
      </c>
      <c r="G261" s="11" t="s">
        <v>11</v>
      </c>
    </row>
    <row r="262" spans="1:7" ht="24" x14ac:dyDescent="0.2">
      <c r="A262" s="7">
        <v>261</v>
      </c>
      <c r="B262" s="24" t="s">
        <v>527</v>
      </c>
      <c r="C262" s="12" t="s">
        <v>528</v>
      </c>
      <c r="D262" s="15" t="s">
        <v>9</v>
      </c>
      <c r="E262" s="19">
        <v>6.59</v>
      </c>
      <c r="F262" s="11" t="s">
        <v>365</v>
      </c>
      <c r="G262" s="11" t="s">
        <v>11</v>
      </c>
    </row>
    <row r="263" spans="1:7" ht="24" x14ac:dyDescent="0.2">
      <c r="A263" s="7">
        <v>262</v>
      </c>
      <c r="B263" s="24" t="s">
        <v>529</v>
      </c>
      <c r="C263" s="12" t="s">
        <v>530</v>
      </c>
      <c r="D263" s="15" t="s">
        <v>9</v>
      </c>
      <c r="E263" s="19">
        <v>64.2</v>
      </c>
      <c r="F263" s="11" t="s">
        <v>365</v>
      </c>
      <c r="G263" s="11" t="s">
        <v>11</v>
      </c>
    </row>
    <row r="264" spans="1:7" ht="24" x14ac:dyDescent="0.2">
      <c r="A264" s="7">
        <v>263</v>
      </c>
      <c r="B264" s="24" t="s">
        <v>531</v>
      </c>
      <c r="C264" s="12" t="s">
        <v>532</v>
      </c>
      <c r="D264" s="15" t="s">
        <v>9</v>
      </c>
      <c r="E264" s="19">
        <v>112</v>
      </c>
      <c r="F264" s="11" t="s">
        <v>365</v>
      </c>
      <c r="G264" s="11" t="s">
        <v>11</v>
      </c>
    </row>
    <row r="265" spans="1:7" ht="24" x14ac:dyDescent="0.2">
      <c r="A265" s="7">
        <v>264</v>
      </c>
      <c r="B265" s="24" t="s">
        <v>533</v>
      </c>
      <c r="C265" s="12" t="s">
        <v>534</v>
      </c>
      <c r="D265" s="15" t="s">
        <v>9</v>
      </c>
      <c r="E265" s="19">
        <v>475</v>
      </c>
      <c r="F265" s="11" t="s">
        <v>365</v>
      </c>
      <c r="G265" s="11" t="s">
        <v>11</v>
      </c>
    </row>
    <row r="266" spans="1:7" ht="24" x14ac:dyDescent="0.2">
      <c r="A266" s="7">
        <v>265</v>
      </c>
      <c r="B266" s="24" t="s">
        <v>535</v>
      </c>
      <c r="C266" s="12" t="s">
        <v>536</v>
      </c>
      <c r="D266" s="15" t="s">
        <v>9</v>
      </c>
      <c r="E266" s="19">
        <v>388</v>
      </c>
      <c r="F266" s="11" t="s">
        <v>365</v>
      </c>
      <c r="G266" s="11" t="s">
        <v>11</v>
      </c>
    </row>
    <row r="267" spans="1:7" ht="24" x14ac:dyDescent="0.2">
      <c r="A267" s="7">
        <v>266</v>
      </c>
      <c r="B267" s="24" t="s">
        <v>537</v>
      </c>
      <c r="C267" s="12" t="s">
        <v>538</v>
      </c>
      <c r="D267" s="15" t="s">
        <v>9</v>
      </c>
      <c r="E267" s="19">
        <v>460</v>
      </c>
      <c r="F267" s="11" t="s">
        <v>365</v>
      </c>
      <c r="G267" s="11" t="s">
        <v>11</v>
      </c>
    </row>
    <row r="268" spans="1:7" ht="24" x14ac:dyDescent="0.2">
      <c r="A268" s="7">
        <v>267</v>
      </c>
      <c r="B268" s="24" t="s">
        <v>539</v>
      </c>
      <c r="C268" s="12" t="s">
        <v>540</v>
      </c>
      <c r="D268" s="15" t="s">
        <v>9</v>
      </c>
      <c r="E268" s="19">
        <v>460</v>
      </c>
      <c r="F268" s="11" t="s">
        <v>365</v>
      </c>
      <c r="G268" s="11" t="s">
        <v>11</v>
      </c>
    </row>
    <row r="269" spans="1:7" ht="24" x14ac:dyDescent="0.2">
      <c r="A269" s="7">
        <v>268</v>
      </c>
      <c r="B269" s="24" t="s">
        <v>541</v>
      </c>
      <c r="C269" s="12" t="s">
        <v>542</v>
      </c>
      <c r="D269" s="15" t="s">
        <v>9</v>
      </c>
      <c r="E269" s="19">
        <v>252</v>
      </c>
      <c r="F269" s="11" t="s">
        <v>365</v>
      </c>
      <c r="G269" s="11" t="s">
        <v>11</v>
      </c>
    </row>
    <row r="270" spans="1:7" ht="24" x14ac:dyDescent="0.2">
      <c r="A270" s="7">
        <v>269</v>
      </c>
      <c r="B270" s="24" t="s">
        <v>543</v>
      </c>
      <c r="C270" s="25" t="s">
        <v>544</v>
      </c>
      <c r="D270" s="15" t="s">
        <v>9</v>
      </c>
      <c r="E270" s="19">
        <v>236</v>
      </c>
      <c r="F270" s="11" t="s">
        <v>365</v>
      </c>
      <c r="G270" s="11" t="s">
        <v>11</v>
      </c>
    </row>
    <row r="271" spans="1:7" ht="24" x14ac:dyDescent="0.2">
      <c r="A271" s="7">
        <v>270</v>
      </c>
      <c r="B271" s="24" t="s">
        <v>545</v>
      </c>
      <c r="C271" s="12" t="s">
        <v>546</v>
      </c>
      <c r="D271" s="15" t="s">
        <v>9</v>
      </c>
      <c r="E271" s="19">
        <v>465</v>
      </c>
      <c r="F271" s="11" t="s">
        <v>365</v>
      </c>
      <c r="G271" s="11" t="s">
        <v>11</v>
      </c>
    </row>
    <row r="272" spans="1:7" ht="24" x14ac:dyDescent="0.2">
      <c r="A272" s="7">
        <v>271</v>
      </c>
      <c r="B272" s="24" t="s">
        <v>547</v>
      </c>
      <c r="C272" s="12" t="s">
        <v>548</v>
      </c>
      <c r="D272" s="15" t="s">
        <v>9</v>
      </c>
      <c r="E272" s="19">
        <v>687</v>
      </c>
      <c r="F272" s="11" t="s">
        <v>365</v>
      </c>
      <c r="G272" s="11" t="s">
        <v>11</v>
      </c>
    </row>
    <row r="273" spans="1:7" ht="24" x14ac:dyDescent="0.2">
      <c r="A273" s="7">
        <v>272</v>
      </c>
      <c r="B273" s="24" t="s">
        <v>549</v>
      </c>
      <c r="C273" s="12" t="s">
        <v>550</v>
      </c>
      <c r="D273" s="15" t="s">
        <v>9</v>
      </c>
      <c r="E273" s="19">
        <v>63.8</v>
      </c>
      <c r="F273" s="11" t="s">
        <v>365</v>
      </c>
      <c r="G273" s="11" t="s">
        <v>11</v>
      </c>
    </row>
    <row r="274" spans="1:7" ht="24" x14ac:dyDescent="0.2">
      <c r="A274" s="7">
        <v>273</v>
      </c>
      <c r="B274" s="24" t="s">
        <v>551</v>
      </c>
      <c r="C274" s="12" t="s">
        <v>552</v>
      </c>
      <c r="D274" s="15" t="s">
        <v>9</v>
      </c>
      <c r="E274" s="19">
        <v>60.7</v>
      </c>
      <c r="F274" s="11" t="s">
        <v>365</v>
      </c>
      <c r="G274" s="11" t="s">
        <v>11</v>
      </c>
    </row>
    <row r="275" spans="1:7" ht="24" x14ac:dyDescent="0.2">
      <c r="A275" s="7">
        <v>274</v>
      </c>
      <c r="B275" s="24" t="s">
        <v>553</v>
      </c>
      <c r="C275" s="12" t="s">
        <v>554</v>
      </c>
      <c r="D275" s="15" t="s">
        <v>9</v>
      </c>
      <c r="E275" s="19">
        <v>94.8</v>
      </c>
      <c r="F275" s="11" t="s">
        <v>365</v>
      </c>
      <c r="G275" s="11" t="s">
        <v>11</v>
      </c>
    </row>
    <row r="276" spans="1:7" ht="24" x14ac:dyDescent="0.2">
      <c r="A276" s="7">
        <v>275</v>
      </c>
      <c r="B276" s="24" t="s">
        <v>555</v>
      </c>
      <c r="C276" s="12" t="s">
        <v>556</v>
      </c>
      <c r="D276" s="15" t="s">
        <v>9</v>
      </c>
      <c r="E276" s="19">
        <v>128</v>
      </c>
      <c r="F276" s="11" t="s">
        <v>365</v>
      </c>
      <c r="G276" s="11" t="s">
        <v>11</v>
      </c>
    </row>
    <row r="277" spans="1:7" ht="24" x14ac:dyDescent="0.2">
      <c r="A277" s="7">
        <v>276</v>
      </c>
      <c r="B277" s="24" t="s">
        <v>557</v>
      </c>
      <c r="C277" s="12" t="s">
        <v>558</v>
      </c>
      <c r="D277" s="15" t="s">
        <v>9</v>
      </c>
      <c r="E277" s="19">
        <v>33.299999999999997</v>
      </c>
      <c r="F277" s="11" t="s">
        <v>365</v>
      </c>
      <c r="G277" s="11" t="s">
        <v>11</v>
      </c>
    </row>
    <row r="278" spans="1:7" ht="24" x14ac:dyDescent="0.2">
      <c r="A278" s="7">
        <v>277</v>
      </c>
      <c r="B278" s="24" t="s">
        <v>559</v>
      </c>
      <c r="C278" s="12" t="s">
        <v>560</v>
      </c>
      <c r="D278" s="15" t="s">
        <v>9</v>
      </c>
      <c r="E278" s="19">
        <v>8.6199999999999992</v>
      </c>
      <c r="F278" s="11" t="s">
        <v>365</v>
      </c>
      <c r="G278" s="11" t="s">
        <v>11</v>
      </c>
    </row>
    <row r="279" spans="1:7" ht="24" x14ac:dyDescent="0.2">
      <c r="A279" s="7">
        <v>278</v>
      </c>
      <c r="B279" s="24" t="s">
        <v>561</v>
      </c>
      <c r="C279" s="12" t="s">
        <v>562</v>
      </c>
      <c r="D279" s="15" t="s">
        <v>9</v>
      </c>
      <c r="E279" s="19">
        <v>460</v>
      </c>
      <c r="F279" s="11" t="s">
        <v>365</v>
      </c>
      <c r="G279" s="11" t="s">
        <v>11</v>
      </c>
    </row>
    <row r="280" spans="1:7" ht="24" x14ac:dyDescent="0.2">
      <c r="A280" s="7">
        <v>279</v>
      </c>
      <c r="B280" s="24" t="s">
        <v>563</v>
      </c>
      <c r="C280" s="9" t="s">
        <v>564</v>
      </c>
      <c r="D280" s="15" t="s">
        <v>164</v>
      </c>
      <c r="E280" s="19">
        <v>59.5</v>
      </c>
      <c r="F280" s="11" t="s">
        <v>365</v>
      </c>
      <c r="G280" s="11" t="s">
        <v>11</v>
      </c>
    </row>
    <row r="281" spans="1:7" ht="24" x14ac:dyDescent="0.2">
      <c r="A281" s="7">
        <v>280</v>
      </c>
      <c r="B281" s="24" t="s">
        <v>565</v>
      </c>
      <c r="C281" s="12" t="s">
        <v>566</v>
      </c>
      <c r="D281" s="15" t="s">
        <v>9</v>
      </c>
      <c r="E281" s="19">
        <v>7.92</v>
      </c>
      <c r="F281" s="11" t="s">
        <v>365</v>
      </c>
      <c r="G281" s="11" t="s">
        <v>11</v>
      </c>
    </row>
    <row r="282" spans="1:7" ht="24" x14ac:dyDescent="0.2">
      <c r="A282" s="7">
        <v>281</v>
      </c>
      <c r="B282" s="24" t="s">
        <v>567</v>
      </c>
      <c r="C282" s="12" t="s">
        <v>568</v>
      </c>
      <c r="D282" s="15" t="s">
        <v>9</v>
      </c>
      <c r="E282" s="19">
        <v>45.4</v>
      </c>
      <c r="F282" s="11" t="s">
        <v>365</v>
      </c>
      <c r="G282" s="11" t="s">
        <v>11</v>
      </c>
    </row>
    <row r="283" spans="1:7" ht="24" x14ac:dyDescent="0.2">
      <c r="A283" s="7">
        <v>282</v>
      </c>
      <c r="B283" s="24" t="s">
        <v>569</v>
      </c>
      <c r="C283" s="12" t="s">
        <v>570</v>
      </c>
      <c r="D283" s="15" t="s">
        <v>9</v>
      </c>
      <c r="E283" s="19">
        <v>97.1</v>
      </c>
      <c r="F283" s="11" t="s">
        <v>365</v>
      </c>
      <c r="G283" s="11" t="s">
        <v>11</v>
      </c>
    </row>
    <row r="284" spans="1:7" ht="24" x14ac:dyDescent="0.2">
      <c r="A284" s="7">
        <v>283</v>
      </c>
      <c r="B284" s="24" t="s">
        <v>571</v>
      </c>
      <c r="C284" s="12" t="s">
        <v>572</v>
      </c>
      <c r="D284" s="15" t="s">
        <v>9</v>
      </c>
      <c r="E284" s="19">
        <v>225</v>
      </c>
      <c r="F284" s="11" t="s">
        <v>365</v>
      </c>
      <c r="G284" s="11" t="s">
        <v>11</v>
      </c>
    </row>
    <row r="285" spans="1:7" ht="24" x14ac:dyDescent="0.2">
      <c r="A285" s="7">
        <v>284</v>
      </c>
      <c r="B285" s="24" t="s">
        <v>573</v>
      </c>
      <c r="C285" s="12" t="s">
        <v>574</v>
      </c>
      <c r="D285" s="15" t="s">
        <v>9</v>
      </c>
      <c r="E285" s="19">
        <v>209</v>
      </c>
      <c r="F285" s="11" t="s">
        <v>365</v>
      </c>
      <c r="G285" s="11" t="s">
        <v>11</v>
      </c>
    </row>
    <row r="286" spans="1:7" ht="24" x14ac:dyDescent="0.2">
      <c r="A286" s="7">
        <v>285</v>
      </c>
      <c r="B286" s="24" t="s">
        <v>575</v>
      </c>
      <c r="C286" s="12" t="s">
        <v>576</v>
      </c>
      <c r="D286" s="15" t="s">
        <v>9</v>
      </c>
      <c r="E286" s="19">
        <v>21.4</v>
      </c>
      <c r="F286" s="11" t="s">
        <v>365</v>
      </c>
      <c r="G286" s="11" t="s">
        <v>11</v>
      </c>
    </row>
    <row r="287" spans="1:7" ht="24" x14ac:dyDescent="0.2">
      <c r="A287" s="7">
        <v>286</v>
      </c>
      <c r="B287" s="24" t="s">
        <v>577</v>
      </c>
      <c r="C287" s="12" t="s">
        <v>578</v>
      </c>
      <c r="D287" s="15" t="s">
        <v>9</v>
      </c>
      <c r="E287" s="19">
        <v>6.21</v>
      </c>
      <c r="F287" s="11" t="s">
        <v>365</v>
      </c>
      <c r="G287" s="11" t="s">
        <v>11</v>
      </c>
    </row>
    <row r="288" spans="1:7" ht="24" x14ac:dyDescent="0.2">
      <c r="A288" s="7">
        <v>287</v>
      </c>
      <c r="B288" s="24" t="s">
        <v>579</v>
      </c>
      <c r="C288" s="12" t="s">
        <v>580</v>
      </c>
      <c r="D288" s="15" t="s">
        <v>418</v>
      </c>
      <c r="E288" s="19">
        <v>252</v>
      </c>
      <c r="F288" s="11" t="s">
        <v>365</v>
      </c>
      <c r="G288" s="11" t="s">
        <v>11</v>
      </c>
    </row>
    <row r="289" spans="1:7" ht="24" x14ac:dyDescent="0.2">
      <c r="A289" s="7">
        <v>288</v>
      </c>
      <c r="B289" s="24" t="s">
        <v>581</v>
      </c>
      <c r="C289" s="12" t="s">
        <v>582</v>
      </c>
      <c r="D289" s="15" t="s">
        <v>418</v>
      </c>
      <c r="E289" s="19">
        <v>203</v>
      </c>
      <c r="F289" s="11" t="s">
        <v>365</v>
      </c>
      <c r="G289" s="11" t="s">
        <v>11</v>
      </c>
    </row>
    <row r="290" spans="1:7" ht="24" x14ac:dyDescent="0.2">
      <c r="A290" s="7">
        <v>289</v>
      </c>
      <c r="B290" s="24" t="s">
        <v>583</v>
      </c>
      <c r="C290" s="12" t="s">
        <v>584</v>
      </c>
      <c r="D290" s="15" t="s">
        <v>164</v>
      </c>
      <c r="E290" s="19">
        <v>9.7100000000000009</v>
      </c>
      <c r="F290" s="11" t="s">
        <v>365</v>
      </c>
      <c r="G290" s="11" t="s">
        <v>11</v>
      </c>
    </row>
    <row r="291" spans="1:7" ht="24" x14ac:dyDescent="0.2">
      <c r="A291" s="7">
        <v>290</v>
      </c>
      <c r="B291" s="24" t="s">
        <v>585</v>
      </c>
      <c r="C291" s="12" t="s">
        <v>586</v>
      </c>
      <c r="D291" s="15" t="s">
        <v>9</v>
      </c>
      <c r="E291" s="19">
        <v>272</v>
      </c>
      <c r="F291" s="11" t="s">
        <v>365</v>
      </c>
      <c r="G291" s="11" t="s">
        <v>11</v>
      </c>
    </row>
    <row r="292" spans="1:7" ht="24" x14ac:dyDescent="0.2">
      <c r="A292" s="7">
        <v>291</v>
      </c>
      <c r="B292" s="24" t="s">
        <v>587</v>
      </c>
      <c r="C292" s="12" t="s">
        <v>588</v>
      </c>
      <c r="D292" s="15" t="s">
        <v>9</v>
      </c>
      <c r="E292" s="19">
        <v>760</v>
      </c>
      <c r="F292" s="11" t="s">
        <v>365</v>
      </c>
      <c r="G292" s="11" t="s">
        <v>11</v>
      </c>
    </row>
    <row r="293" spans="1:7" ht="24" x14ac:dyDescent="0.2">
      <c r="A293" s="7">
        <v>292</v>
      </c>
      <c r="B293" s="24" t="s">
        <v>589</v>
      </c>
      <c r="C293" s="12" t="s">
        <v>590</v>
      </c>
      <c r="D293" s="15" t="s">
        <v>9</v>
      </c>
      <c r="E293" s="19">
        <v>2939</v>
      </c>
      <c r="F293" s="11" t="s">
        <v>365</v>
      </c>
      <c r="G293" s="11" t="s">
        <v>11</v>
      </c>
    </row>
    <row r="294" spans="1:7" ht="24" x14ac:dyDescent="0.2">
      <c r="A294" s="7">
        <v>293</v>
      </c>
      <c r="B294" s="24" t="s">
        <v>591</v>
      </c>
      <c r="C294" s="12" t="s">
        <v>592</v>
      </c>
      <c r="D294" s="15" t="s">
        <v>9</v>
      </c>
      <c r="E294" s="19">
        <v>3051</v>
      </c>
      <c r="F294" s="11" t="s">
        <v>365</v>
      </c>
      <c r="G294" s="11" t="s">
        <v>11</v>
      </c>
    </row>
    <row r="295" spans="1:7" ht="24" x14ac:dyDescent="0.2">
      <c r="A295" s="7">
        <v>294</v>
      </c>
      <c r="B295" s="24" t="s">
        <v>593</v>
      </c>
      <c r="C295" s="12" t="s">
        <v>594</v>
      </c>
      <c r="D295" s="15" t="s">
        <v>9</v>
      </c>
      <c r="E295" s="19">
        <v>274</v>
      </c>
      <c r="F295" s="11" t="s">
        <v>365</v>
      </c>
      <c r="G295" s="11" t="s">
        <v>11</v>
      </c>
    </row>
    <row r="296" spans="1:7" ht="24" x14ac:dyDescent="0.2">
      <c r="A296" s="7">
        <v>295</v>
      </c>
      <c r="B296" s="24" t="s">
        <v>595</v>
      </c>
      <c r="C296" s="12" t="s">
        <v>596</v>
      </c>
      <c r="D296" s="15" t="s">
        <v>9</v>
      </c>
      <c r="E296" s="19">
        <v>542</v>
      </c>
      <c r="F296" s="11" t="s">
        <v>365</v>
      </c>
      <c r="G296" s="11" t="s">
        <v>11</v>
      </c>
    </row>
    <row r="297" spans="1:7" ht="24" x14ac:dyDescent="0.2">
      <c r="A297" s="7">
        <v>296</v>
      </c>
      <c r="B297" s="24" t="s">
        <v>597</v>
      </c>
      <c r="C297" s="12" t="s">
        <v>598</v>
      </c>
      <c r="D297" s="15" t="s">
        <v>9</v>
      </c>
      <c r="E297" s="19">
        <v>133</v>
      </c>
      <c r="F297" s="11" t="s">
        <v>365</v>
      </c>
      <c r="G297" s="11" t="s">
        <v>11</v>
      </c>
    </row>
    <row r="298" spans="1:7" ht="24" x14ac:dyDescent="0.2">
      <c r="A298" s="7">
        <v>297</v>
      </c>
      <c r="B298" s="24" t="s">
        <v>599</v>
      </c>
      <c r="C298" s="12" t="s">
        <v>600</v>
      </c>
      <c r="D298" s="15" t="s">
        <v>9</v>
      </c>
      <c r="E298" s="19">
        <v>60</v>
      </c>
      <c r="F298" s="11" t="s">
        <v>365</v>
      </c>
      <c r="G298" s="11" t="s">
        <v>11</v>
      </c>
    </row>
    <row r="299" spans="1:7" ht="24" x14ac:dyDescent="0.2">
      <c r="A299" s="7">
        <v>298</v>
      </c>
      <c r="B299" s="24" t="s">
        <v>601</v>
      </c>
      <c r="C299" s="12" t="s">
        <v>602</v>
      </c>
      <c r="D299" s="15" t="s">
        <v>9</v>
      </c>
      <c r="E299" s="19">
        <v>151</v>
      </c>
      <c r="F299" s="11" t="s">
        <v>365</v>
      </c>
      <c r="G299" s="11" t="s">
        <v>11</v>
      </c>
    </row>
    <row r="300" spans="1:7" ht="24" x14ac:dyDescent="0.2">
      <c r="A300" s="7">
        <v>299</v>
      </c>
      <c r="B300" s="24" t="s">
        <v>603</v>
      </c>
      <c r="C300" s="12" t="s">
        <v>604</v>
      </c>
      <c r="D300" s="15" t="s">
        <v>9</v>
      </c>
      <c r="E300" s="19">
        <v>60</v>
      </c>
      <c r="F300" s="11" t="s">
        <v>365</v>
      </c>
      <c r="G300" s="11" t="s">
        <v>11</v>
      </c>
    </row>
    <row r="301" spans="1:7" ht="24" x14ac:dyDescent="0.2">
      <c r="A301" s="7">
        <v>300</v>
      </c>
      <c r="B301" s="24" t="s">
        <v>605</v>
      </c>
      <c r="C301" s="12" t="s">
        <v>606</v>
      </c>
      <c r="D301" s="15" t="s">
        <v>9</v>
      </c>
      <c r="E301" s="19">
        <v>160</v>
      </c>
      <c r="F301" s="11" t="s">
        <v>365</v>
      </c>
      <c r="G301" s="11" t="s">
        <v>11</v>
      </c>
    </row>
    <row r="302" spans="1:7" ht="24" x14ac:dyDescent="0.2">
      <c r="A302" s="7">
        <v>301</v>
      </c>
      <c r="B302" s="24" t="s">
        <v>607</v>
      </c>
      <c r="C302" s="9" t="s">
        <v>608</v>
      </c>
      <c r="D302" s="15" t="s">
        <v>9</v>
      </c>
      <c r="E302" s="19">
        <v>18.7</v>
      </c>
      <c r="F302" s="11" t="s">
        <v>365</v>
      </c>
      <c r="G302" s="11" t="s">
        <v>11</v>
      </c>
    </row>
    <row r="303" spans="1:7" ht="24" x14ac:dyDescent="0.2">
      <c r="A303" s="7">
        <v>302</v>
      </c>
      <c r="B303" s="24" t="s">
        <v>609</v>
      </c>
      <c r="C303" s="9" t="s">
        <v>610</v>
      </c>
      <c r="D303" s="15" t="s">
        <v>9</v>
      </c>
      <c r="E303" s="19">
        <v>20.399999999999999</v>
      </c>
      <c r="F303" s="11" t="s">
        <v>365</v>
      </c>
      <c r="G303" s="11" t="s">
        <v>11</v>
      </c>
    </row>
    <row r="304" spans="1:7" ht="24" x14ac:dyDescent="0.2">
      <c r="A304" s="7">
        <v>303</v>
      </c>
      <c r="B304" s="24" t="s">
        <v>611</v>
      </c>
      <c r="C304" s="9" t="s">
        <v>612</v>
      </c>
      <c r="D304" s="15" t="s">
        <v>9</v>
      </c>
      <c r="E304" s="19">
        <v>70.400000000000006</v>
      </c>
      <c r="F304" s="11" t="s">
        <v>365</v>
      </c>
      <c r="G304" s="11" t="s">
        <v>11</v>
      </c>
    </row>
    <row r="305" spans="1:7" ht="24" x14ac:dyDescent="0.2">
      <c r="A305" s="7">
        <v>304</v>
      </c>
      <c r="B305" s="24" t="s">
        <v>613</v>
      </c>
      <c r="C305" s="12" t="s">
        <v>614</v>
      </c>
      <c r="D305" s="15" t="s">
        <v>9</v>
      </c>
      <c r="E305" s="19">
        <v>659</v>
      </c>
      <c r="F305" s="11" t="s">
        <v>365</v>
      </c>
      <c r="G305" s="11" t="s">
        <v>11</v>
      </c>
    </row>
    <row r="306" spans="1:7" ht="24" x14ac:dyDescent="0.2">
      <c r="A306" s="7">
        <v>305</v>
      </c>
      <c r="B306" s="29" t="s">
        <v>615</v>
      </c>
      <c r="C306" s="30" t="s">
        <v>616</v>
      </c>
      <c r="D306" s="15" t="s">
        <v>9</v>
      </c>
      <c r="E306" s="19">
        <v>645</v>
      </c>
      <c r="F306" s="11" t="s">
        <v>365</v>
      </c>
      <c r="G306" s="11" t="s">
        <v>11</v>
      </c>
    </row>
    <row r="307" spans="1:7" ht="24" x14ac:dyDescent="0.2">
      <c r="A307" s="7">
        <v>306</v>
      </c>
      <c r="B307" s="29" t="s">
        <v>617</v>
      </c>
      <c r="C307" s="30" t="s">
        <v>618</v>
      </c>
      <c r="D307" s="15" t="s">
        <v>9</v>
      </c>
      <c r="E307" s="19">
        <v>743</v>
      </c>
      <c r="F307" s="11" t="s">
        <v>365</v>
      </c>
      <c r="G307" s="11" t="s">
        <v>11</v>
      </c>
    </row>
    <row r="308" spans="1:7" ht="24" x14ac:dyDescent="0.2">
      <c r="A308" s="7">
        <v>307</v>
      </c>
      <c r="B308" s="29" t="s">
        <v>619</v>
      </c>
      <c r="C308" s="31" t="s">
        <v>620</v>
      </c>
      <c r="D308" s="15" t="s">
        <v>9</v>
      </c>
      <c r="E308" s="19">
        <v>188</v>
      </c>
      <c r="F308" s="11" t="s">
        <v>365</v>
      </c>
      <c r="G308" s="11" t="s">
        <v>11</v>
      </c>
    </row>
    <row r="309" spans="1:7" ht="24" x14ac:dyDescent="0.2">
      <c r="A309" s="7">
        <v>308</v>
      </c>
      <c r="B309" s="29" t="s">
        <v>621</v>
      </c>
      <c r="C309" s="31" t="s">
        <v>622</v>
      </c>
      <c r="D309" s="15" t="s">
        <v>9</v>
      </c>
      <c r="E309" s="19">
        <v>603</v>
      </c>
      <c r="F309" s="11" t="s">
        <v>365</v>
      </c>
      <c r="G309" s="11" t="s">
        <v>11</v>
      </c>
    </row>
    <row r="310" spans="1:7" ht="24" x14ac:dyDescent="0.2">
      <c r="A310" s="7">
        <v>309</v>
      </c>
      <c r="B310" s="29" t="s">
        <v>623</v>
      </c>
      <c r="C310" s="30" t="s">
        <v>624</v>
      </c>
      <c r="D310" s="15" t="s">
        <v>9</v>
      </c>
      <c r="E310" s="19">
        <v>13.8</v>
      </c>
      <c r="F310" s="11" t="s">
        <v>365</v>
      </c>
      <c r="G310" s="11" t="s">
        <v>11</v>
      </c>
    </row>
    <row r="311" spans="1:7" ht="24" x14ac:dyDescent="0.2">
      <c r="A311" s="7">
        <v>310</v>
      </c>
      <c r="B311" s="24" t="s">
        <v>625</v>
      </c>
      <c r="C311" s="12" t="s">
        <v>626</v>
      </c>
      <c r="D311" s="15" t="s">
        <v>9</v>
      </c>
      <c r="E311" s="19">
        <v>28.7</v>
      </c>
      <c r="F311" s="11" t="s">
        <v>365</v>
      </c>
      <c r="G311" s="11" t="s">
        <v>11</v>
      </c>
    </row>
    <row r="312" spans="1:7" ht="24" x14ac:dyDescent="0.2">
      <c r="A312" s="7">
        <v>311</v>
      </c>
      <c r="B312" s="24" t="s">
        <v>627</v>
      </c>
      <c r="C312" s="12" t="s">
        <v>628</v>
      </c>
      <c r="D312" s="15" t="s">
        <v>9</v>
      </c>
      <c r="E312" s="19">
        <v>61.6</v>
      </c>
      <c r="F312" s="11" t="s">
        <v>365</v>
      </c>
      <c r="G312" s="11" t="s">
        <v>11</v>
      </c>
    </row>
    <row r="313" spans="1:7" ht="24" x14ac:dyDescent="0.2">
      <c r="A313" s="7">
        <v>312</v>
      </c>
      <c r="B313" s="24" t="s">
        <v>629</v>
      </c>
      <c r="C313" s="12" t="s">
        <v>630</v>
      </c>
      <c r="D313" s="15" t="s">
        <v>9</v>
      </c>
      <c r="E313" s="19">
        <v>211</v>
      </c>
      <c r="F313" s="11" t="s">
        <v>365</v>
      </c>
      <c r="G313" s="11" t="s">
        <v>11</v>
      </c>
    </row>
    <row r="314" spans="1:7" ht="24" x14ac:dyDescent="0.2">
      <c r="A314" s="7">
        <v>313</v>
      </c>
      <c r="B314" s="24" t="s">
        <v>631</v>
      </c>
      <c r="C314" s="12" t="s">
        <v>632</v>
      </c>
      <c r="D314" s="15" t="s">
        <v>9</v>
      </c>
      <c r="E314" s="19">
        <v>57.5</v>
      </c>
      <c r="F314" s="11" t="s">
        <v>365</v>
      </c>
      <c r="G314" s="11" t="s">
        <v>11</v>
      </c>
    </row>
    <row r="315" spans="1:7" ht="24" x14ac:dyDescent="0.2">
      <c r="A315" s="7">
        <v>314</v>
      </c>
      <c r="B315" s="24" t="s">
        <v>633</v>
      </c>
      <c r="C315" s="12" t="s">
        <v>634</v>
      </c>
      <c r="D315" s="15" t="s">
        <v>9</v>
      </c>
      <c r="E315" s="19">
        <v>8.7899999999999991</v>
      </c>
      <c r="F315" s="11" t="s">
        <v>365</v>
      </c>
      <c r="G315" s="11" t="s">
        <v>11</v>
      </c>
    </row>
    <row r="316" spans="1:7" ht="24" x14ac:dyDescent="0.2">
      <c r="A316" s="7">
        <v>315</v>
      </c>
      <c r="B316" s="24" t="s">
        <v>635</v>
      </c>
      <c r="C316" s="12" t="s">
        <v>636</v>
      </c>
      <c r="D316" s="15" t="s">
        <v>9</v>
      </c>
      <c r="E316" s="19">
        <v>21.2</v>
      </c>
      <c r="F316" s="11" t="s">
        <v>365</v>
      </c>
      <c r="G316" s="11" t="s">
        <v>11</v>
      </c>
    </row>
    <row r="317" spans="1:7" ht="24" x14ac:dyDescent="0.2">
      <c r="A317" s="7">
        <v>316</v>
      </c>
      <c r="B317" s="24" t="s">
        <v>637</v>
      </c>
      <c r="C317" s="12" t="s">
        <v>638</v>
      </c>
      <c r="D317" s="15" t="s">
        <v>9</v>
      </c>
      <c r="E317" s="19">
        <v>26.4</v>
      </c>
      <c r="F317" s="11" t="s">
        <v>365</v>
      </c>
      <c r="G317" s="11" t="s">
        <v>11</v>
      </c>
    </row>
    <row r="318" spans="1:7" ht="24" x14ac:dyDescent="0.2">
      <c r="A318" s="7">
        <v>317</v>
      </c>
      <c r="B318" s="24" t="s">
        <v>639</v>
      </c>
      <c r="C318" s="12" t="s">
        <v>640</v>
      </c>
      <c r="D318" s="15" t="s">
        <v>9</v>
      </c>
      <c r="E318" s="19">
        <v>150</v>
      </c>
      <c r="F318" s="11" t="s">
        <v>365</v>
      </c>
      <c r="G318" s="11" t="s">
        <v>11</v>
      </c>
    </row>
    <row r="319" spans="1:7" ht="24" x14ac:dyDescent="0.2">
      <c r="A319" s="7">
        <v>318</v>
      </c>
      <c r="B319" s="24" t="s">
        <v>641</v>
      </c>
      <c r="C319" s="12" t="s">
        <v>642</v>
      </c>
      <c r="D319" s="15" t="s">
        <v>9</v>
      </c>
      <c r="E319" s="19">
        <v>9.3800000000000008</v>
      </c>
      <c r="F319" s="11" t="s">
        <v>365</v>
      </c>
      <c r="G319" s="11" t="s">
        <v>11</v>
      </c>
    </row>
    <row r="320" spans="1:7" ht="24" x14ac:dyDescent="0.2">
      <c r="A320" s="7">
        <v>319</v>
      </c>
      <c r="B320" s="24" t="s">
        <v>643</v>
      </c>
      <c r="C320" s="12" t="s">
        <v>644</v>
      </c>
      <c r="D320" s="15" t="s">
        <v>9</v>
      </c>
      <c r="E320" s="19">
        <v>10.7</v>
      </c>
      <c r="F320" s="11" t="s">
        <v>365</v>
      </c>
      <c r="G320" s="11" t="s">
        <v>11</v>
      </c>
    </row>
    <row r="321" spans="1:7" ht="24" x14ac:dyDescent="0.2">
      <c r="A321" s="7">
        <v>320</v>
      </c>
      <c r="B321" s="24" t="s">
        <v>645</v>
      </c>
      <c r="C321" s="12" t="s">
        <v>646</v>
      </c>
      <c r="D321" s="15" t="s">
        <v>9</v>
      </c>
      <c r="E321" s="19">
        <v>23.5</v>
      </c>
      <c r="F321" s="11" t="s">
        <v>365</v>
      </c>
      <c r="G321" s="11" t="s">
        <v>11</v>
      </c>
    </row>
    <row r="322" spans="1:7" ht="24" x14ac:dyDescent="0.2">
      <c r="A322" s="7">
        <v>321</v>
      </c>
      <c r="B322" s="24" t="s">
        <v>647</v>
      </c>
      <c r="C322" s="12" t="s">
        <v>648</v>
      </c>
      <c r="D322" s="15" t="s">
        <v>9</v>
      </c>
      <c r="E322" s="19">
        <v>35.200000000000003</v>
      </c>
      <c r="F322" s="11" t="s">
        <v>365</v>
      </c>
      <c r="G322" s="11" t="s">
        <v>11</v>
      </c>
    </row>
    <row r="323" spans="1:7" ht="24" x14ac:dyDescent="0.2">
      <c r="A323" s="7">
        <v>322</v>
      </c>
      <c r="B323" s="24" t="s">
        <v>649</v>
      </c>
      <c r="C323" s="25" t="s">
        <v>650</v>
      </c>
      <c r="D323" s="15" t="s">
        <v>9</v>
      </c>
      <c r="E323" s="19">
        <v>270</v>
      </c>
      <c r="F323" s="11" t="s">
        <v>365</v>
      </c>
      <c r="G323" s="11" t="s">
        <v>11</v>
      </c>
    </row>
    <row r="324" spans="1:7" ht="24" x14ac:dyDescent="0.2">
      <c r="A324" s="7">
        <v>323</v>
      </c>
      <c r="B324" s="24" t="s">
        <v>651</v>
      </c>
      <c r="C324" s="32" t="s">
        <v>652</v>
      </c>
      <c r="D324" s="15" t="s">
        <v>9</v>
      </c>
      <c r="E324" s="19">
        <v>293</v>
      </c>
      <c r="F324" s="11" t="s">
        <v>365</v>
      </c>
      <c r="G324" s="11" t="s">
        <v>11</v>
      </c>
    </row>
    <row r="325" spans="1:7" ht="24" x14ac:dyDescent="0.2">
      <c r="A325" s="7">
        <v>324</v>
      </c>
      <c r="B325" s="24" t="s">
        <v>653</v>
      </c>
      <c r="C325" s="12" t="s">
        <v>654</v>
      </c>
      <c r="D325" s="15" t="s">
        <v>9</v>
      </c>
      <c r="E325" s="19">
        <v>35.200000000000003</v>
      </c>
      <c r="F325" s="11" t="s">
        <v>365</v>
      </c>
      <c r="G325" s="11" t="s">
        <v>11</v>
      </c>
    </row>
    <row r="326" spans="1:7" ht="24" x14ac:dyDescent="0.2">
      <c r="A326" s="7">
        <v>325</v>
      </c>
      <c r="B326" s="24" t="s">
        <v>655</v>
      </c>
      <c r="C326" s="25" t="s">
        <v>656</v>
      </c>
      <c r="D326" s="15" t="s">
        <v>9</v>
      </c>
      <c r="E326" s="19">
        <v>584</v>
      </c>
      <c r="F326" s="11" t="s">
        <v>365</v>
      </c>
      <c r="G326" s="11" t="s">
        <v>11</v>
      </c>
    </row>
    <row r="327" spans="1:7" ht="24" x14ac:dyDescent="0.2">
      <c r="A327" s="7">
        <v>326</v>
      </c>
      <c r="B327" s="24" t="s">
        <v>657</v>
      </c>
      <c r="C327" s="12" t="s">
        <v>658</v>
      </c>
      <c r="D327" s="15" t="s">
        <v>9</v>
      </c>
      <c r="E327" s="19">
        <v>602</v>
      </c>
      <c r="F327" s="11" t="s">
        <v>365</v>
      </c>
      <c r="G327" s="11" t="s">
        <v>11</v>
      </c>
    </row>
    <row r="328" spans="1:7" ht="24" x14ac:dyDescent="0.2">
      <c r="A328" s="7">
        <v>327</v>
      </c>
      <c r="B328" s="24" t="s">
        <v>659</v>
      </c>
      <c r="C328" s="12" t="s">
        <v>660</v>
      </c>
      <c r="D328" s="15" t="s">
        <v>9</v>
      </c>
      <c r="E328" s="19">
        <v>93.4</v>
      </c>
      <c r="F328" s="11" t="s">
        <v>365</v>
      </c>
      <c r="G328" s="11" t="s">
        <v>11</v>
      </c>
    </row>
    <row r="329" spans="1:7" ht="24" x14ac:dyDescent="0.2">
      <c r="A329" s="7">
        <v>328</v>
      </c>
      <c r="B329" s="24" t="s">
        <v>661</v>
      </c>
      <c r="C329" s="12" t="s">
        <v>662</v>
      </c>
      <c r="D329" s="15" t="s">
        <v>9</v>
      </c>
      <c r="E329" s="19">
        <v>19.2</v>
      </c>
      <c r="F329" s="11" t="s">
        <v>365</v>
      </c>
      <c r="G329" s="11" t="s">
        <v>11</v>
      </c>
    </row>
    <row r="330" spans="1:7" ht="24" x14ac:dyDescent="0.2">
      <c r="A330" s="7">
        <v>329</v>
      </c>
      <c r="B330" s="24" t="s">
        <v>663</v>
      </c>
      <c r="C330" s="12" t="s">
        <v>664</v>
      </c>
      <c r="D330" s="15" t="s">
        <v>9</v>
      </c>
      <c r="E330" s="19">
        <v>341</v>
      </c>
      <c r="F330" s="11" t="s">
        <v>365</v>
      </c>
      <c r="G330" s="11" t="s">
        <v>11</v>
      </c>
    </row>
    <row r="331" spans="1:7" ht="24" x14ac:dyDescent="0.2">
      <c r="A331" s="7">
        <v>330</v>
      </c>
      <c r="B331" s="24" t="s">
        <v>665</v>
      </c>
      <c r="C331" s="12" t="s">
        <v>666</v>
      </c>
      <c r="D331" s="15" t="s">
        <v>9</v>
      </c>
      <c r="E331" s="19">
        <v>31.1</v>
      </c>
      <c r="F331" s="11" t="s">
        <v>365</v>
      </c>
      <c r="G331" s="11" t="s">
        <v>11</v>
      </c>
    </row>
    <row r="332" spans="1:7" ht="24" x14ac:dyDescent="0.2">
      <c r="A332" s="7">
        <v>331</v>
      </c>
      <c r="B332" s="24" t="s">
        <v>667</v>
      </c>
      <c r="C332" s="14" t="s">
        <v>668</v>
      </c>
      <c r="D332" s="15" t="s">
        <v>9</v>
      </c>
      <c r="E332" s="19">
        <v>1297</v>
      </c>
      <c r="F332" s="11" t="s">
        <v>365</v>
      </c>
      <c r="G332" s="11" t="s">
        <v>11</v>
      </c>
    </row>
    <row r="333" spans="1:7" ht="24" x14ac:dyDescent="0.2">
      <c r="A333" s="7">
        <v>332</v>
      </c>
      <c r="B333" s="24" t="s">
        <v>669</v>
      </c>
      <c r="C333" s="14" t="s">
        <v>670</v>
      </c>
      <c r="D333" s="15" t="s">
        <v>9</v>
      </c>
      <c r="E333" s="19">
        <v>1535</v>
      </c>
      <c r="F333" s="11" t="s">
        <v>365</v>
      </c>
      <c r="G333" s="11" t="s">
        <v>11</v>
      </c>
    </row>
    <row r="334" spans="1:7" ht="24" x14ac:dyDescent="0.2">
      <c r="A334" s="7">
        <v>333</v>
      </c>
      <c r="B334" s="24" t="s">
        <v>671</v>
      </c>
      <c r="C334" s="12" t="s">
        <v>672</v>
      </c>
      <c r="D334" s="15" t="s">
        <v>9</v>
      </c>
      <c r="E334" s="19">
        <v>31.1</v>
      </c>
      <c r="F334" s="11" t="s">
        <v>365</v>
      </c>
      <c r="G334" s="11" t="s">
        <v>11</v>
      </c>
    </row>
    <row r="335" spans="1:7" ht="24" x14ac:dyDescent="0.2">
      <c r="A335" s="7">
        <v>334</v>
      </c>
      <c r="B335" s="24" t="s">
        <v>673</v>
      </c>
      <c r="C335" s="12" t="s">
        <v>674</v>
      </c>
      <c r="D335" s="15" t="s">
        <v>9</v>
      </c>
      <c r="E335" s="19">
        <v>31.1</v>
      </c>
      <c r="F335" s="11" t="s">
        <v>365</v>
      </c>
      <c r="G335" s="11" t="s">
        <v>11</v>
      </c>
    </row>
    <row r="336" spans="1:7" ht="24" x14ac:dyDescent="0.2">
      <c r="A336" s="7">
        <v>335</v>
      </c>
      <c r="B336" s="24" t="s">
        <v>675</v>
      </c>
      <c r="C336" s="12" t="s">
        <v>676</v>
      </c>
      <c r="D336" s="15" t="s">
        <v>9</v>
      </c>
      <c r="E336" s="19">
        <v>31.1</v>
      </c>
      <c r="F336" s="11" t="s">
        <v>365</v>
      </c>
      <c r="G336" s="11" t="s">
        <v>11</v>
      </c>
    </row>
    <row r="337" spans="1:7" ht="24" x14ac:dyDescent="0.2">
      <c r="A337" s="7">
        <v>336</v>
      </c>
      <c r="B337" s="24" t="s">
        <v>677</v>
      </c>
      <c r="C337" s="12" t="s">
        <v>678</v>
      </c>
      <c r="D337" s="15" t="s">
        <v>9</v>
      </c>
      <c r="E337" s="19">
        <v>31.1</v>
      </c>
      <c r="F337" s="11" t="s">
        <v>365</v>
      </c>
      <c r="G337" s="11" t="s">
        <v>11</v>
      </c>
    </row>
    <row r="338" spans="1:7" ht="24" x14ac:dyDescent="0.2">
      <c r="A338" s="7">
        <v>337</v>
      </c>
      <c r="B338" s="24" t="s">
        <v>679</v>
      </c>
      <c r="C338" s="12" t="s">
        <v>680</v>
      </c>
      <c r="D338" s="15" t="s">
        <v>9</v>
      </c>
      <c r="E338" s="19">
        <v>31.1</v>
      </c>
      <c r="F338" s="11" t="s">
        <v>365</v>
      </c>
      <c r="G338" s="11" t="s">
        <v>11</v>
      </c>
    </row>
    <row r="339" spans="1:7" ht="24" x14ac:dyDescent="0.2">
      <c r="A339" s="7">
        <v>338</v>
      </c>
      <c r="B339" s="24" t="s">
        <v>681</v>
      </c>
      <c r="C339" s="12" t="s">
        <v>682</v>
      </c>
      <c r="D339" s="15" t="s">
        <v>9</v>
      </c>
      <c r="E339" s="19">
        <v>29.3</v>
      </c>
      <c r="F339" s="11" t="s">
        <v>365</v>
      </c>
      <c r="G339" s="11" t="s">
        <v>11</v>
      </c>
    </row>
    <row r="340" spans="1:7" ht="24" x14ac:dyDescent="0.2">
      <c r="A340" s="7">
        <v>339</v>
      </c>
      <c r="B340" s="24" t="s">
        <v>683</v>
      </c>
      <c r="C340" s="25" t="s">
        <v>684</v>
      </c>
      <c r="D340" s="15" t="s">
        <v>9</v>
      </c>
      <c r="E340" s="19">
        <v>1177</v>
      </c>
      <c r="F340" s="11" t="s">
        <v>365</v>
      </c>
      <c r="G340" s="11" t="s">
        <v>11</v>
      </c>
    </row>
    <row r="341" spans="1:7" ht="24" x14ac:dyDescent="0.2">
      <c r="A341" s="7">
        <v>340</v>
      </c>
      <c r="B341" s="24" t="s">
        <v>685</v>
      </c>
      <c r="C341" s="25" t="s">
        <v>686</v>
      </c>
      <c r="D341" s="15" t="s">
        <v>9</v>
      </c>
      <c r="E341" s="19">
        <v>1177</v>
      </c>
      <c r="F341" s="11" t="s">
        <v>365</v>
      </c>
      <c r="G341" s="11" t="s">
        <v>11</v>
      </c>
    </row>
    <row r="342" spans="1:7" ht="24" x14ac:dyDescent="0.2">
      <c r="A342" s="7">
        <v>341</v>
      </c>
      <c r="B342" s="24" t="s">
        <v>687</v>
      </c>
      <c r="C342" s="25" t="s">
        <v>688</v>
      </c>
      <c r="D342" s="15" t="s">
        <v>9</v>
      </c>
      <c r="E342" s="19">
        <v>1177</v>
      </c>
      <c r="F342" s="11" t="s">
        <v>365</v>
      </c>
      <c r="G342" s="11" t="s">
        <v>11</v>
      </c>
    </row>
    <row r="343" spans="1:7" ht="24" x14ac:dyDescent="0.2">
      <c r="A343" s="7">
        <v>342</v>
      </c>
      <c r="B343" s="24" t="s">
        <v>689</v>
      </c>
      <c r="C343" s="33" t="s">
        <v>690</v>
      </c>
      <c r="D343" s="15" t="s">
        <v>9</v>
      </c>
      <c r="E343" s="19">
        <v>1268</v>
      </c>
      <c r="F343" s="11" t="s">
        <v>365</v>
      </c>
      <c r="G343" s="11" t="s">
        <v>11</v>
      </c>
    </row>
    <row r="344" spans="1:7" ht="24" x14ac:dyDescent="0.2">
      <c r="A344" s="7">
        <v>343</v>
      </c>
      <c r="B344" s="24" t="s">
        <v>691</v>
      </c>
      <c r="C344" s="34" t="s">
        <v>692</v>
      </c>
      <c r="D344" s="15" t="s">
        <v>9</v>
      </c>
      <c r="E344" s="19">
        <v>893</v>
      </c>
      <c r="F344" s="11" t="s">
        <v>365</v>
      </c>
      <c r="G344" s="11" t="s">
        <v>11</v>
      </c>
    </row>
    <row r="345" spans="1:7" ht="24" x14ac:dyDescent="0.2">
      <c r="A345" s="7">
        <v>344</v>
      </c>
      <c r="B345" s="24" t="s">
        <v>693</v>
      </c>
      <c r="C345" s="12" t="s">
        <v>694</v>
      </c>
      <c r="D345" s="15" t="s">
        <v>9</v>
      </c>
      <c r="E345" s="19">
        <v>2052</v>
      </c>
      <c r="F345" s="11" t="s">
        <v>365</v>
      </c>
      <c r="G345" s="11" t="s">
        <v>11</v>
      </c>
    </row>
    <row r="346" spans="1:7" ht="24" x14ac:dyDescent="0.2">
      <c r="A346" s="7">
        <v>345</v>
      </c>
      <c r="B346" s="24" t="s">
        <v>695</v>
      </c>
      <c r="C346" s="25" t="s">
        <v>696</v>
      </c>
      <c r="D346" s="15" t="s">
        <v>9</v>
      </c>
      <c r="E346" s="19">
        <v>116</v>
      </c>
      <c r="F346" s="11" t="s">
        <v>365</v>
      </c>
      <c r="G346" s="11" t="s">
        <v>11</v>
      </c>
    </row>
    <row r="347" spans="1:7" ht="24" x14ac:dyDescent="0.2">
      <c r="A347" s="7">
        <v>346</v>
      </c>
      <c r="B347" s="24" t="s">
        <v>697</v>
      </c>
      <c r="C347" s="12" t="s">
        <v>698</v>
      </c>
      <c r="D347" s="15" t="s">
        <v>9</v>
      </c>
      <c r="E347" s="19">
        <v>194</v>
      </c>
      <c r="F347" s="11" t="s">
        <v>365</v>
      </c>
      <c r="G347" s="11" t="s">
        <v>11</v>
      </c>
    </row>
    <row r="348" spans="1:7" ht="24" x14ac:dyDescent="0.2">
      <c r="A348" s="7">
        <v>347</v>
      </c>
      <c r="B348" s="24" t="s">
        <v>699</v>
      </c>
      <c r="C348" s="28" t="s">
        <v>700</v>
      </c>
      <c r="D348" s="15" t="s">
        <v>9</v>
      </c>
      <c r="E348" s="19">
        <v>481</v>
      </c>
      <c r="F348" s="11" t="s">
        <v>365</v>
      </c>
      <c r="G348" s="11" t="s">
        <v>11</v>
      </c>
    </row>
    <row r="349" spans="1:7" ht="24" x14ac:dyDescent="0.2">
      <c r="A349" s="7">
        <v>348</v>
      </c>
      <c r="B349" s="24" t="s">
        <v>701</v>
      </c>
      <c r="C349" s="12" t="s">
        <v>702</v>
      </c>
      <c r="D349" s="15" t="s">
        <v>9</v>
      </c>
      <c r="E349" s="19">
        <v>805</v>
      </c>
      <c r="F349" s="11" t="s">
        <v>365</v>
      </c>
      <c r="G349" s="11" t="s">
        <v>11</v>
      </c>
    </row>
    <row r="350" spans="1:7" ht="24" x14ac:dyDescent="0.2">
      <c r="A350" s="7">
        <v>349</v>
      </c>
      <c r="B350" s="24" t="s">
        <v>703</v>
      </c>
      <c r="C350" s="12" t="s">
        <v>704</v>
      </c>
      <c r="D350" s="15" t="s">
        <v>9</v>
      </c>
      <c r="E350" s="19">
        <v>286</v>
      </c>
      <c r="F350" s="11" t="s">
        <v>365</v>
      </c>
      <c r="G350" s="11" t="s">
        <v>11</v>
      </c>
    </row>
    <row r="351" spans="1:7" ht="24" x14ac:dyDescent="0.2">
      <c r="A351" s="7">
        <v>350</v>
      </c>
      <c r="B351" s="24" t="s">
        <v>705</v>
      </c>
      <c r="C351" s="12" t="s">
        <v>706</v>
      </c>
      <c r="D351" s="15" t="s">
        <v>9</v>
      </c>
      <c r="E351" s="19">
        <v>120</v>
      </c>
      <c r="F351" s="11" t="s">
        <v>365</v>
      </c>
      <c r="G351" s="11" t="s">
        <v>11</v>
      </c>
    </row>
    <row r="352" spans="1:7" ht="24" x14ac:dyDescent="0.2">
      <c r="A352" s="7">
        <v>351</v>
      </c>
      <c r="B352" s="24" t="s">
        <v>707</v>
      </c>
      <c r="C352" s="12" t="s">
        <v>708</v>
      </c>
      <c r="D352" s="15" t="s">
        <v>9</v>
      </c>
      <c r="E352" s="19">
        <v>204</v>
      </c>
      <c r="F352" s="11" t="s">
        <v>365</v>
      </c>
      <c r="G352" s="11" t="s">
        <v>11</v>
      </c>
    </row>
    <row r="353" spans="1:7" ht="24" x14ac:dyDescent="0.2">
      <c r="A353" s="7">
        <v>352</v>
      </c>
      <c r="B353" s="24" t="s">
        <v>709</v>
      </c>
      <c r="C353" s="12" t="s">
        <v>710</v>
      </c>
      <c r="D353" s="15" t="s">
        <v>9</v>
      </c>
      <c r="E353" s="19">
        <v>277</v>
      </c>
      <c r="F353" s="11" t="s">
        <v>365</v>
      </c>
      <c r="G353" s="11" t="s">
        <v>11</v>
      </c>
    </row>
    <row r="354" spans="1:7" ht="24" x14ac:dyDescent="0.2">
      <c r="A354" s="7">
        <v>353</v>
      </c>
      <c r="B354" s="24" t="s">
        <v>711</v>
      </c>
      <c r="C354" s="12" t="s">
        <v>712</v>
      </c>
      <c r="D354" s="15" t="s">
        <v>9</v>
      </c>
      <c r="E354" s="19">
        <v>55.8</v>
      </c>
      <c r="F354" s="11" t="s">
        <v>365</v>
      </c>
      <c r="G354" s="11" t="s">
        <v>11</v>
      </c>
    </row>
    <row r="355" spans="1:7" ht="24" x14ac:dyDescent="0.2">
      <c r="A355" s="7">
        <v>354</v>
      </c>
      <c r="B355" s="24" t="s">
        <v>713</v>
      </c>
      <c r="C355" s="12" t="s">
        <v>714</v>
      </c>
      <c r="D355" s="15" t="s">
        <v>9</v>
      </c>
      <c r="E355" s="19">
        <v>96.2</v>
      </c>
      <c r="F355" s="11" t="s">
        <v>365</v>
      </c>
      <c r="G355" s="11" t="s">
        <v>11</v>
      </c>
    </row>
    <row r="356" spans="1:7" ht="24" x14ac:dyDescent="0.2">
      <c r="A356" s="7">
        <v>355</v>
      </c>
      <c r="B356" s="24" t="s">
        <v>715</v>
      </c>
      <c r="C356" s="12" t="s">
        <v>716</v>
      </c>
      <c r="D356" s="15" t="s">
        <v>9</v>
      </c>
      <c r="E356" s="19">
        <v>195</v>
      </c>
      <c r="F356" s="11" t="s">
        <v>365</v>
      </c>
      <c r="G356" s="11" t="s">
        <v>11</v>
      </c>
    </row>
    <row r="357" spans="1:7" ht="24" x14ac:dyDescent="0.2">
      <c r="A357" s="7">
        <v>356</v>
      </c>
      <c r="B357" s="24" t="s">
        <v>717</v>
      </c>
      <c r="C357" s="12" t="s">
        <v>718</v>
      </c>
      <c r="D357" s="15" t="s">
        <v>9</v>
      </c>
      <c r="E357" s="19">
        <v>87.5</v>
      </c>
      <c r="F357" s="11" t="s">
        <v>365</v>
      </c>
      <c r="G357" s="11" t="s">
        <v>11</v>
      </c>
    </row>
    <row r="358" spans="1:7" ht="24" x14ac:dyDescent="0.2">
      <c r="A358" s="7">
        <v>357</v>
      </c>
      <c r="B358" s="24" t="s">
        <v>719</v>
      </c>
      <c r="C358" s="12" t="s">
        <v>720</v>
      </c>
      <c r="D358" s="15" t="s">
        <v>9</v>
      </c>
      <c r="E358" s="19">
        <v>102</v>
      </c>
      <c r="F358" s="11" t="s">
        <v>365</v>
      </c>
      <c r="G358" s="11" t="s">
        <v>11</v>
      </c>
    </row>
    <row r="359" spans="1:7" ht="24" x14ac:dyDescent="0.2">
      <c r="A359" s="7">
        <v>358</v>
      </c>
      <c r="B359" s="24" t="s">
        <v>721</v>
      </c>
      <c r="C359" s="12" t="s">
        <v>722</v>
      </c>
      <c r="D359" s="15" t="s">
        <v>9</v>
      </c>
      <c r="E359" s="19">
        <v>160</v>
      </c>
      <c r="F359" s="11" t="s">
        <v>365</v>
      </c>
      <c r="G359" s="11" t="s">
        <v>11</v>
      </c>
    </row>
    <row r="360" spans="1:7" ht="24" x14ac:dyDescent="0.2">
      <c r="A360" s="7">
        <v>359</v>
      </c>
      <c r="B360" s="24" t="s">
        <v>723</v>
      </c>
      <c r="C360" s="12" t="s">
        <v>724</v>
      </c>
      <c r="D360" s="15" t="s">
        <v>9</v>
      </c>
      <c r="E360" s="19">
        <v>102</v>
      </c>
      <c r="F360" s="11" t="s">
        <v>365</v>
      </c>
      <c r="G360" s="11" t="s">
        <v>11</v>
      </c>
    </row>
    <row r="361" spans="1:7" ht="24" x14ac:dyDescent="0.2">
      <c r="A361" s="7">
        <v>360</v>
      </c>
      <c r="B361" s="24" t="s">
        <v>725</v>
      </c>
      <c r="C361" s="12" t="s">
        <v>726</v>
      </c>
      <c r="D361" s="15" t="s">
        <v>9</v>
      </c>
      <c r="E361" s="19">
        <v>112</v>
      </c>
      <c r="F361" s="11" t="s">
        <v>365</v>
      </c>
      <c r="G361" s="11" t="s">
        <v>11</v>
      </c>
    </row>
    <row r="362" spans="1:7" ht="24" x14ac:dyDescent="0.2">
      <c r="A362" s="7">
        <v>361</v>
      </c>
      <c r="B362" s="24" t="s">
        <v>727</v>
      </c>
      <c r="C362" s="12" t="s">
        <v>728</v>
      </c>
      <c r="D362" s="15" t="s">
        <v>9</v>
      </c>
      <c r="E362" s="19">
        <v>225</v>
      </c>
      <c r="F362" s="11" t="s">
        <v>365</v>
      </c>
      <c r="G362" s="11" t="s">
        <v>11</v>
      </c>
    </row>
    <row r="363" spans="1:7" ht="24" x14ac:dyDescent="0.2">
      <c r="A363" s="7">
        <v>362</v>
      </c>
      <c r="B363" s="24" t="s">
        <v>729</v>
      </c>
      <c r="C363" s="12" t="s">
        <v>730</v>
      </c>
      <c r="D363" s="15" t="s">
        <v>9</v>
      </c>
      <c r="E363" s="19">
        <v>39.299999999999997</v>
      </c>
      <c r="F363" s="11" t="s">
        <v>365</v>
      </c>
      <c r="G363" s="11" t="s">
        <v>11</v>
      </c>
    </row>
    <row r="364" spans="1:7" ht="24" x14ac:dyDescent="0.2">
      <c r="A364" s="7">
        <v>363</v>
      </c>
      <c r="B364" s="24" t="s">
        <v>731</v>
      </c>
      <c r="C364" s="12" t="s">
        <v>732</v>
      </c>
      <c r="D364" s="15" t="s">
        <v>9</v>
      </c>
      <c r="E364" s="19">
        <v>219</v>
      </c>
      <c r="F364" s="11" t="s">
        <v>365</v>
      </c>
      <c r="G364" s="11" t="s">
        <v>11</v>
      </c>
    </row>
    <row r="365" spans="1:7" ht="24" x14ac:dyDescent="0.2">
      <c r="A365" s="7">
        <v>364</v>
      </c>
      <c r="B365" s="24" t="s">
        <v>733</v>
      </c>
      <c r="C365" s="12" t="s">
        <v>734</v>
      </c>
      <c r="D365" s="15" t="s">
        <v>9</v>
      </c>
      <c r="E365" s="19">
        <v>189</v>
      </c>
      <c r="F365" s="11" t="s">
        <v>365</v>
      </c>
      <c r="G365" s="11" t="s">
        <v>11</v>
      </c>
    </row>
    <row r="366" spans="1:7" ht="24" x14ac:dyDescent="0.2">
      <c r="A366" s="7">
        <v>365</v>
      </c>
      <c r="B366" s="24" t="s">
        <v>735</v>
      </c>
      <c r="C366" s="25" t="s">
        <v>736</v>
      </c>
      <c r="D366" s="15" t="s">
        <v>9</v>
      </c>
      <c r="E366" s="19">
        <v>177</v>
      </c>
      <c r="F366" s="11" t="s">
        <v>365</v>
      </c>
      <c r="G366" s="11" t="s">
        <v>11</v>
      </c>
    </row>
    <row r="367" spans="1:7" ht="24" x14ac:dyDescent="0.2">
      <c r="A367" s="7">
        <v>366</v>
      </c>
      <c r="B367" s="24" t="s">
        <v>737</v>
      </c>
      <c r="C367" s="12" t="s">
        <v>738</v>
      </c>
      <c r="D367" s="15" t="s">
        <v>9</v>
      </c>
      <c r="E367" s="19">
        <v>620</v>
      </c>
      <c r="F367" s="11" t="s">
        <v>365</v>
      </c>
      <c r="G367" s="11" t="s">
        <v>11</v>
      </c>
    </row>
    <row r="368" spans="1:7" ht="24" x14ac:dyDescent="0.2">
      <c r="A368" s="7">
        <v>367</v>
      </c>
      <c r="B368" s="24" t="s">
        <v>739</v>
      </c>
      <c r="C368" s="12" t="s">
        <v>740</v>
      </c>
      <c r="D368" s="15" t="s">
        <v>9</v>
      </c>
      <c r="E368" s="19">
        <v>50</v>
      </c>
      <c r="F368" s="11" t="s">
        <v>365</v>
      </c>
      <c r="G368" s="11" t="s">
        <v>11</v>
      </c>
    </row>
    <row r="369" spans="1:7" ht="24" x14ac:dyDescent="0.2">
      <c r="A369" s="7">
        <v>368</v>
      </c>
      <c r="B369" s="24" t="s">
        <v>741</v>
      </c>
      <c r="C369" s="32" t="s">
        <v>742</v>
      </c>
      <c r="D369" s="15" t="s">
        <v>9</v>
      </c>
      <c r="E369" s="19">
        <v>52</v>
      </c>
      <c r="F369" s="11" t="s">
        <v>365</v>
      </c>
      <c r="G369" s="11" t="s">
        <v>11</v>
      </c>
    </row>
    <row r="370" spans="1:7" ht="24" x14ac:dyDescent="0.2">
      <c r="A370" s="7">
        <v>369</v>
      </c>
      <c r="B370" s="24" t="s">
        <v>743</v>
      </c>
      <c r="C370" s="12" t="s">
        <v>744</v>
      </c>
      <c r="D370" s="15" t="s">
        <v>9</v>
      </c>
      <c r="E370" s="19">
        <v>52.1</v>
      </c>
      <c r="F370" s="11" t="s">
        <v>365</v>
      </c>
      <c r="G370" s="11" t="s">
        <v>11</v>
      </c>
    </row>
    <row r="371" spans="1:7" ht="24" x14ac:dyDescent="0.2">
      <c r="A371" s="7">
        <v>370</v>
      </c>
      <c r="B371" s="24" t="s">
        <v>745</v>
      </c>
      <c r="C371" s="12" t="s">
        <v>746</v>
      </c>
      <c r="D371" s="15" t="s">
        <v>9</v>
      </c>
      <c r="E371" s="19">
        <v>52.7</v>
      </c>
      <c r="F371" s="11" t="s">
        <v>365</v>
      </c>
      <c r="G371" s="11" t="s">
        <v>11</v>
      </c>
    </row>
    <row r="372" spans="1:7" ht="24" x14ac:dyDescent="0.2">
      <c r="A372" s="7">
        <v>371</v>
      </c>
      <c r="B372" s="24" t="s">
        <v>747</v>
      </c>
      <c r="C372" s="12" t="s">
        <v>748</v>
      </c>
      <c r="D372" s="15" t="s">
        <v>9</v>
      </c>
      <c r="E372" s="19">
        <v>53.4</v>
      </c>
      <c r="F372" s="11" t="s">
        <v>365</v>
      </c>
      <c r="G372" s="11" t="s">
        <v>11</v>
      </c>
    </row>
    <row r="373" spans="1:7" ht="24" x14ac:dyDescent="0.2">
      <c r="A373" s="7">
        <v>372</v>
      </c>
      <c r="B373" s="24" t="s">
        <v>749</v>
      </c>
      <c r="C373" s="12" t="s">
        <v>750</v>
      </c>
      <c r="D373" s="15" t="s">
        <v>9</v>
      </c>
      <c r="E373" s="19">
        <v>57.7</v>
      </c>
      <c r="F373" s="11" t="s">
        <v>365</v>
      </c>
      <c r="G373" s="11" t="s">
        <v>11</v>
      </c>
    </row>
    <row r="374" spans="1:7" ht="24" x14ac:dyDescent="0.2">
      <c r="A374" s="7">
        <v>373</v>
      </c>
      <c r="B374" s="24" t="s">
        <v>751</v>
      </c>
      <c r="C374" s="12" t="s">
        <v>752</v>
      </c>
      <c r="D374" s="15" t="s">
        <v>9</v>
      </c>
      <c r="E374" s="19">
        <v>60.2</v>
      </c>
      <c r="F374" s="11" t="s">
        <v>365</v>
      </c>
      <c r="G374" s="11" t="s">
        <v>11</v>
      </c>
    </row>
    <row r="375" spans="1:7" ht="24" x14ac:dyDescent="0.2">
      <c r="A375" s="7">
        <v>374</v>
      </c>
      <c r="B375" s="24" t="s">
        <v>753</v>
      </c>
      <c r="C375" s="12" t="s">
        <v>754</v>
      </c>
      <c r="D375" s="15" t="s">
        <v>9</v>
      </c>
      <c r="E375" s="19">
        <v>63.3</v>
      </c>
      <c r="F375" s="11" t="s">
        <v>365</v>
      </c>
      <c r="G375" s="11" t="s">
        <v>11</v>
      </c>
    </row>
    <row r="376" spans="1:7" ht="24" x14ac:dyDescent="0.2">
      <c r="A376" s="7">
        <v>375</v>
      </c>
      <c r="B376" s="24" t="s">
        <v>755</v>
      </c>
      <c r="C376" s="12" t="s">
        <v>756</v>
      </c>
      <c r="D376" s="15" t="s">
        <v>9</v>
      </c>
      <c r="E376" s="19">
        <v>69.5</v>
      </c>
      <c r="F376" s="11" t="s">
        <v>365</v>
      </c>
      <c r="G376" s="11" t="s">
        <v>11</v>
      </c>
    </row>
    <row r="377" spans="1:7" ht="24" x14ac:dyDescent="0.2">
      <c r="A377" s="7">
        <v>376</v>
      </c>
      <c r="B377" s="24" t="s">
        <v>757</v>
      </c>
      <c r="C377" s="12" t="s">
        <v>758</v>
      </c>
      <c r="D377" s="15" t="s">
        <v>9</v>
      </c>
      <c r="E377" s="19">
        <v>127</v>
      </c>
      <c r="F377" s="11" t="s">
        <v>365</v>
      </c>
      <c r="G377" s="11" t="s">
        <v>11</v>
      </c>
    </row>
    <row r="378" spans="1:7" ht="24" x14ac:dyDescent="0.2">
      <c r="A378" s="7">
        <v>377</v>
      </c>
      <c r="B378" s="24" t="s">
        <v>759</v>
      </c>
      <c r="C378" s="12" t="s">
        <v>760</v>
      </c>
      <c r="D378" s="15" t="s">
        <v>9</v>
      </c>
      <c r="E378" s="19">
        <v>196</v>
      </c>
      <c r="F378" s="11" t="s">
        <v>365</v>
      </c>
      <c r="G378" s="11" t="s">
        <v>11</v>
      </c>
    </row>
    <row r="379" spans="1:7" ht="24" x14ac:dyDescent="0.2">
      <c r="A379" s="7">
        <v>378</v>
      </c>
      <c r="B379" s="24" t="s">
        <v>761</v>
      </c>
      <c r="C379" s="12" t="s">
        <v>762</v>
      </c>
      <c r="D379" s="15" t="s">
        <v>9</v>
      </c>
      <c r="E379" s="19">
        <v>112</v>
      </c>
      <c r="F379" s="11" t="s">
        <v>365</v>
      </c>
      <c r="G379" s="11" t="s">
        <v>11</v>
      </c>
    </row>
    <row r="380" spans="1:7" ht="24" x14ac:dyDescent="0.2">
      <c r="A380" s="7">
        <v>379</v>
      </c>
      <c r="B380" s="24" t="s">
        <v>763</v>
      </c>
      <c r="C380" s="25" t="s">
        <v>764</v>
      </c>
      <c r="D380" s="15" t="s">
        <v>9</v>
      </c>
      <c r="E380" s="19">
        <v>112</v>
      </c>
      <c r="F380" s="11" t="s">
        <v>365</v>
      </c>
      <c r="G380" s="11" t="s">
        <v>11</v>
      </c>
    </row>
    <row r="381" spans="1:7" ht="24" x14ac:dyDescent="0.2">
      <c r="A381" s="7">
        <v>380</v>
      </c>
      <c r="B381" s="24" t="s">
        <v>765</v>
      </c>
      <c r="C381" s="12" t="s">
        <v>766</v>
      </c>
      <c r="D381" s="15" t="s">
        <v>9</v>
      </c>
      <c r="E381" s="19">
        <v>112</v>
      </c>
      <c r="F381" s="11" t="s">
        <v>365</v>
      </c>
      <c r="G381" s="11" t="s">
        <v>11</v>
      </c>
    </row>
    <row r="382" spans="1:7" ht="24" x14ac:dyDescent="0.2">
      <c r="A382" s="7">
        <v>381</v>
      </c>
      <c r="B382" s="24" t="s">
        <v>767</v>
      </c>
      <c r="C382" s="12" t="s">
        <v>768</v>
      </c>
      <c r="D382" s="15" t="s">
        <v>9</v>
      </c>
      <c r="E382" s="19">
        <v>123</v>
      </c>
      <c r="F382" s="11" t="s">
        <v>365</v>
      </c>
      <c r="G382" s="11" t="s">
        <v>11</v>
      </c>
    </row>
    <row r="383" spans="1:7" ht="24" x14ac:dyDescent="0.2">
      <c r="A383" s="7">
        <v>382</v>
      </c>
      <c r="B383" s="24" t="s">
        <v>769</v>
      </c>
      <c r="C383" s="12" t="s">
        <v>770</v>
      </c>
      <c r="D383" s="15" t="s">
        <v>9</v>
      </c>
      <c r="E383" s="19">
        <v>123</v>
      </c>
      <c r="F383" s="11" t="s">
        <v>365</v>
      </c>
      <c r="G383" s="11" t="s">
        <v>11</v>
      </c>
    </row>
    <row r="384" spans="1:7" ht="24" x14ac:dyDescent="0.2">
      <c r="A384" s="7">
        <v>383</v>
      </c>
      <c r="B384" s="24" t="s">
        <v>771</v>
      </c>
      <c r="C384" s="12" t="s">
        <v>772</v>
      </c>
      <c r="D384" s="15" t="s">
        <v>9</v>
      </c>
      <c r="E384" s="19">
        <v>155</v>
      </c>
      <c r="F384" s="11" t="s">
        <v>365</v>
      </c>
      <c r="G384" s="11" t="s">
        <v>11</v>
      </c>
    </row>
    <row r="385" spans="1:7" ht="24" x14ac:dyDescent="0.2">
      <c r="A385" s="7">
        <v>384</v>
      </c>
      <c r="B385" s="24" t="s">
        <v>773</v>
      </c>
      <c r="C385" s="12" t="s">
        <v>774</v>
      </c>
      <c r="D385" s="15" t="s">
        <v>9</v>
      </c>
      <c r="E385" s="19">
        <v>155</v>
      </c>
      <c r="F385" s="11" t="s">
        <v>365</v>
      </c>
      <c r="G385" s="11" t="s">
        <v>11</v>
      </c>
    </row>
    <row r="386" spans="1:7" ht="24" x14ac:dyDescent="0.2">
      <c r="A386" s="7">
        <v>385</v>
      </c>
      <c r="B386" s="24" t="s">
        <v>775</v>
      </c>
      <c r="C386" s="12" t="s">
        <v>776</v>
      </c>
      <c r="D386" s="15" t="s">
        <v>9</v>
      </c>
      <c r="E386" s="19">
        <v>157</v>
      </c>
      <c r="F386" s="11" t="s">
        <v>365</v>
      </c>
      <c r="G386" s="11" t="s">
        <v>11</v>
      </c>
    </row>
    <row r="387" spans="1:7" ht="24" x14ac:dyDescent="0.2">
      <c r="A387" s="7">
        <v>386</v>
      </c>
      <c r="B387" s="24" t="s">
        <v>777</v>
      </c>
      <c r="C387" s="12" t="s">
        <v>778</v>
      </c>
      <c r="D387" s="15" t="s">
        <v>9</v>
      </c>
      <c r="E387" s="19">
        <v>157</v>
      </c>
      <c r="F387" s="11" t="s">
        <v>365</v>
      </c>
      <c r="G387" s="11" t="s">
        <v>11</v>
      </c>
    </row>
    <row r="388" spans="1:7" ht="24" x14ac:dyDescent="0.2">
      <c r="A388" s="7">
        <v>387</v>
      </c>
      <c r="B388" s="24" t="s">
        <v>779</v>
      </c>
      <c r="C388" s="12" t="s">
        <v>780</v>
      </c>
      <c r="D388" s="15" t="s">
        <v>9</v>
      </c>
      <c r="E388" s="19">
        <v>28570</v>
      </c>
      <c r="F388" s="11" t="s">
        <v>365</v>
      </c>
      <c r="G388" s="11" t="s">
        <v>11</v>
      </c>
    </row>
    <row r="389" spans="1:7" ht="24" x14ac:dyDescent="0.2">
      <c r="A389" s="7">
        <v>388</v>
      </c>
      <c r="B389" s="24" t="s">
        <v>781</v>
      </c>
      <c r="C389" s="12" t="s">
        <v>782</v>
      </c>
      <c r="D389" s="15" t="s">
        <v>9</v>
      </c>
      <c r="E389" s="19">
        <v>167400</v>
      </c>
      <c r="F389" s="11" t="s">
        <v>365</v>
      </c>
      <c r="G389" s="11" t="s">
        <v>11</v>
      </c>
    </row>
    <row r="390" spans="1:7" ht="24" x14ac:dyDescent="0.2">
      <c r="A390" s="7">
        <v>389</v>
      </c>
      <c r="B390" s="24" t="s">
        <v>783</v>
      </c>
      <c r="C390" s="12" t="s">
        <v>784</v>
      </c>
      <c r="D390" s="15" t="s">
        <v>9</v>
      </c>
      <c r="E390" s="19">
        <v>40.700000000000003</v>
      </c>
      <c r="F390" s="11" t="s">
        <v>365</v>
      </c>
      <c r="G390" s="11" t="s">
        <v>11</v>
      </c>
    </row>
    <row r="391" spans="1:7" ht="24" x14ac:dyDescent="0.2">
      <c r="A391" s="7">
        <v>390</v>
      </c>
      <c r="B391" s="24" t="s">
        <v>785</v>
      </c>
      <c r="C391" s="12" t="s">
        <v>786</v>
      </c>
      <c r="D391" s="15" t="s">
        <v>9</v>
      </c>
      <c r="E391" s="19">
        <v>53</v>
      </c>
      <c r="F391" s="11" t="s">
        <v>365</v>
      </c>
      <c r="G391" s="11" t="s">
        <v>11</v>
      </c>
    </row>
    <row r="392" spans="1:7" ht="24" x14ac:dyDescent="0.2">
      <c r="A392" s="7">
        <v>391</v>
      </c>
      <c r="B392" s="24" t="s">
        <v>787</v>
      </c>
      <c r="C392" s="12" t="s">
        <v>788</v>
      </c>
      <c r="D392" s="15" t="s">
        <v>9</v>
      </c>
      <c r="E392" s="19">
        <v>2699</v>
      </c>
      <c r="F392" s="11" t="s">
        <v>365</v>
      </c>
      <c r="G392" s="11" t="s">
        <v>11</v>
      </c>
    </row>
    <row r="393" spans="1:7" ht="24" x14ac:dyDescent="0.2">
      <c r="A393" s="7">
        <v>392</v>
      </c>
      <c r="B393" s="35" t="s">
        <v>789</v>
      </c>
      <c r="C393" s="30" t="s">
        <v>790</v>
      </c>
      <c r="D393" s="15" t="s">
        <v>9</v>
      </c>
      <c r="E393" s="19">
        <v>13780</v>
      </c>
      <c r="F393" s="11" t="s">
        <v>365</v>
      </c>
      <c r="G393" s="11" t="s">
        <v>11</v>
      </c>
    </row>
    <row r="394" spans="1:7" ht="24" x14ac:dyDescent="0.2">
      <c r="A394" s="7">
        <v>393</v>
      </c>
      <c r="B394" s="35" t="s">
        <v>791</v>
      </c>
      <c r="C394" s="30" t="s">
        <v>792</v>
      </c>
      <c r="D394" s="15" t="s">
        <v>9</v>
      </c>
      <c r="E394" s="19">
        <v>17140</v>
      </c>
      <c r="F394" s="11" t="s">
        <v>365</v>
      </c>
      <c r="G394" s="11" t="s">
        <v>11</v>
      </c>
    </row>
    <row r="395" spans="1:7" ht="24" x14ac:dyDescent="0.2">
      <c r="A395" s="7">
        <v>394</v>
      </c>
      <c r="B395" s="29" t="s">
        <v>793</v>
      </c>
      <c r="C395" s="30" t="s">
        <v>794</v>
      </c>
      <c r="D395" s="15" t="s">
        <v>9</v>
      </c>
      <c r="E395" s="19">
        <v>578</v>
      </c>
      <c r="F395" s="11" t="s">
        <v>365</v>
      </c>
      <c r="G395" s="11" t="s">
        <v>11</v>
      </c>
    </row>
    <row r="396" spans="1:7" ht="24" x14ac:dyDescent="0.2">
      <c r="A396" s="7">
        <v>395</v>
      </c>
      <c r="B396" s="29" t="s">
        <v>795</v>
      </c>
      <c r="C396" s="30" t="s">
        <v>796</v>
      </c>
      <c r="D396" s="15" t="s">
        <v>9</v>
      </c>
      <c r="E396" s="19">
        <v>646</v>
      </c>
      <c r="F396" s="11" t="s">
        <v>365</v>
      </c>
      <c r="G396" s="11" t="s">
        <v>11</v>
      </c>
    </row>
    <row r="397" spans="1:7" ht="24" x14ac:dyDescent="0.2">
      <c r="A397" s="7">
        <v>396</v>
      </c>
      <c r="B397" s="29" t="s">
        <v>797</v>
      </c>
      <c r="C397" s="30" t="s">
        <v>798</v>
      </c>
      <c r="D397" s="15" t="s">
        <v>9</v>
      </c>
      <c r="E397" s="19">
        <v>651</v>
      </c>
      <c r="F397" s="11" t="s">
        <v>365</v>
      </c>
      <c r="G397" s="11" t="s">
        <v>11</v>
      </c>
    </row>
    <row r="398" spans="1:7" ht="24" x14ac:dyDescent="0.2">
      <c r="A398" s="7">
        <v>397</v>
      </c>
      <c r="B398" s="29" t="s">
        <v>799</v>
      </c>
      <c r="C398" s="30" t="s">
        <v>800</v>
      </c>
      <c r="D398" s="15" t="s">
        <v>9</v>
      </c>
      <c r="E398" s="19">
        <v>10440</v>
      </c>
      <c r="F398" s="11" t="s">
        <v>365</v>
      </c>
      <c r="G398" s="11" t="s">
        <v>11</v>
      </c>
    </row>
    <row r="399" spans="1:7" ht="24" x14ac:dyDescent="0.2">
      <c r="A399" s="7">
        <v>398</v>
      </c>
      <c r="B399" s="29" t="s">
        <v>801</v>
      </c>
      <c r="C399" s="30" t="s">
        <v>802</v>
      </c>
      <c r="D399" s="15" t="s">
        <v>9</v>
      </c>
      <c r="E399" s="19">
        <v>10450</v>
      </c>
      <c r="F399" s="11" t="s">
        <v>365</v>
      </c>
      <c r="G399" s="11" t="s">
        <v>11</v>
      </c>
    </row>
    <row r="400" spans="1:7" ht="24" x14ac:dyDescent="0.2">
      <c r="A400" s="7">
        <v>399</v>
      </c>
      <c r="B400" s="29" t="s">
        <v>803</v>
      </c>
      <c r="C400" s="30" t="s">
        <v>804</v>
      </c>
      <c r="D400" s="15" t="s">
        <v>9</v>
      </c>
      <c r="E400" s="19">
        <v>10460</v>
      </c>
      <c r="F400" s="11" t="s">
        <v>365</v>
      </c>
      <c r="G400" s="11" t="s">
        <v>11</v>
      </c>
    </row>
    <row r="401" spans="1:7" ht="24" x14ac:dyDescent="0.2">
      <c r="A401" s="7">
        <v>400</v>
      </c>
      <c r="B401" s="29" t="s">
        <v>805</v>
      </c>
      <c r="C401" s="30" t="s">
        <v>806</v>
      </c>
      <c r="D401" s="15" t="s">
        <v>9</v>
      </c>
      <c r="E401" s="19">
        <v>10480</v>
      </c>
      <c r="F401" s="11" t="s">
        <v>365</v>
      </c>
      <c r="G401" s="11" t="s">
        <v>11</v>
      </c>
    </row>
    <row r="402" spans="1:7" ht="24" x14ac:dyDescent="0.2">
      <c r="A402" s="7">
        <v>401</v>
      </c>
      <c r="B402" s="29" t="s">
        <v>807</v>
      </c>
      <c r="C402" s="30" t="s">
        <v>808</v>
      </c>
      <c r="D402" s="15" t="s">
        <v>9</v>
      </c>
      <c r="E402" s="19">
        <v>10560</v>
      </c>
      <c r="F402" s="11" t="s">
        <v>365</v>
      </c>
      <c r="G402" s="11" t="s">
        <v>11</v>
      </c>
    </row>
    <row r="403" spans="1:7" ht="24" x14ac:dyDescent="0.2">
      <c r="A403" s="7">
        <v>402</v>
      </c>
      <c r="B403" s="29" t="s">
        <v>809</v>
      </c>
      <c r="C403" s="30" t="s">
        <v>810</v>
      </c>
      <c r="D403" s="15" t="s">
        <v>9</v>
      </c>
      <c r="E403" s="19">
        <v>10600</v>
      </c>
      <c r="F403" s="11" t="s">
        <v>365</v>
      </c>
      <c r="G403" s="11" t="s">
        <v>11</v>
      </c>
    </row>
    <row r="404" spans="1:7" ht="24" x14ac:dyDescent="0.2">
      <c r="A404" s="7">
        <v>403</v>
      </c>
      <c r="B404" s="29" t="s">
        <v>811</v>
      </c>
      <c r="C404" s="30" t="s">
        <v>812</v>
      </c>
      <c r="D404" s="15" t="s">
        <v>9</v>
      </c>
      <c r="E404" s="19">
        <v>10780</v>
      </c>
      <c r="F404" s="11" t="s">
        <v>365</v>
      </c>
      <c r="G404" s="11" t="s">
        <v>11</v>
      </c>
    </row>
    <row r="405" spans="1:7" ht="24" x14ac:dyDescent="0.2">
      <c r="A405" s="7">
        <v>404</v>
      </c>
      <c r="B405" s="29" t="s">
        <v>813</v>
      </c>
      <c r="C405" s="30" t="s">
        <v>814</v>
      </c>
      <c r="D405" s="15" t="s">
        <v>9</v>
      </c>
      <c r="E405" s="19">
        <v>10910</v>
      </c>
      <c r="F405" s="11" t="s">
        <v>365</v>
      </c>
      <c r="G405" s="11" t="s">
        <v>11</v>
      </c>
    </row>
    <row r="406" spans="1:7" ht="24" x14ac:dyDescent="0.2">
      <c r="A406" s="7">
        <v>405</v>
      </c>
      <c r="B406" s="29" t="s">
        <v>815</v>
      </c>
      <c r="C406" s="30" t="s">
        <v>816</v>
      </c>
      <c r="D406" s="15" t="s">
        <v>9</v>
      </c>
      <c r="E406" s="19">
        <v>11140</v>
      </c>
      <c r="F406" s="11" t="s">
        <v>365</v>
      </c>
      <c r="G406" s="11" t="s">
        <v>11</v>
      </c>
    </row>
    <row r="407" spans="1:7" ht="24" x14ac:dyDescent="0.2">
      <c r="A407" s="7">
        <v>406</v>
      </c>
      <c r="B407" s="29" t="s">
        <v>817</v>
      </c>
      <c r="C407" s="30" t="s">
        <v>818</v>
      </c>
      <c r="D407" s="15" t="s">
        <v>9</v>
      </c>
      <c r="E407" s="19">
        <v>11370</v>
      </c>
      <c r="F407" s="11" t="s">
        <v>365</v>
      </c>
      <c r="G407" s="11" t="s">
        <v>11</v>
      </c>
    </row>
    <row r="408" spans="1:7" ht="24" x14ac:dyDescent="0.2">
      <c r="A408" s="7">
        <v>407</v>
      </c>
      <c r="B408" s="29" t="s">
        <v>819</v>
      </c>
      <c r="C408" s="30" t="s">
        <v>820</v>
      </c>
      <c r="D408" s="15" t="s">
        <v>9</v>
      </c>
      <c r="E408" s="19">
        <v>11660</v>
      </c>
      <c r="F408" s="11" t="s">
        <v>365</v>
      </c>
      <c r="G408" s="11" t="s">
        <v>11</v>
      </c>
    </row>
    <row r="409" spans="1:7" ht="24" x14ac:dyDescent="0.2">
      <c r="A409" s="7">
        <v>408</v>
      </c>
      <c r="B409" s="29" t="s">
        <v>821</v>
      </c>
      <c r="C409" s="30" t="s">
        <v>822</v>
      </c>
      <c r="D409" s="15" t="s">
        <v>9</v>
      </c>
      <c r="E409" s="19">
        <v>11890</v>
      </c>
      <c r="F409" s="11" t="s">
        <v>365</v>
      </c>
      <c r="G409" s="11" t="s">
        <v>11</v>
      </c>
    </row>
    <row r="410" spans="1:7" ht="24" x14ac:dyDescent="0.2">
      <c r="A410" s="7">
        <v>409</v>
      </c>
      <c r="B410" s="29" t="s">
        <v>823</v>
      </c>
      <c r="C410" s="30" t="s">
        <v>824</v>
      </c>
      <c r="D410" s="15" t="s">
        <v>9</v>
      </c>
      <c r="E410" s="19">
        <v>15690</v>
      </c>
      <c r="F410" s="11" t="s">
        <v>365</v>
      </c>
      <c r="G410" s="11" t="s">
        <v>11</v>
      </c>
    </row>
    <row r="411" spans="1:7" ht="24" x14ac:dyDescent="0.2">
      <c r="A411" s="7">
        <v>410</v>
      </c>
      <c r="B411" s="29" t="s">
        <v>825</v>
      </c>
      <c r="C411" s="30" t="s">
        <v>826</v>
      </c>
      <c r="D411" s="15" t="s">
        <v>9</v>
      </c>
      <c r="E411" s="19">
        <v>15700</v>
      </c>
      <c r="F411" s="11" t="s">
        <v>365</v>
      </c>
      <c r="G411" s="11" t="s">
        <v>11</v>
      </c>
    </row>
    <row r="412" spans="1:7" ht="24" x14ac:dyDescent="0.2">
      <c r="A412" s="7">
        <v>411</v>
      </c>
      <c r="B412" s="29" t="s">
        <v>827</v>
      </c>
      <c r="C412" s="30" t="s">
        <v>828</v>
      </c>
      <c r="D412" s="15" t="s">
        <v>9</v>
      </c>
      <c r="E412" s="19">
        <v>15700</v>
      </c>
      <c r="F412" s="11" t="s">
        <v>365</v>
      </c>
      <c r="G412" s="11" t="s">
        <v>11</v>
      </c>
    </row>
    <row r="413" spans="1:7" ht="24" x14ac:dyDescent="0.2">
      <c r="A413" s="7">
        <v>412</v>
      </c>
      <c r="B413" s="29" t="s">
        <v>829</v>
      </c>
      <c r="C413" s="30" t="s">
        <v>830</v>
      </c>
      <c r="D413" s="15" t="s">
        <v>9</v>
      </c>
      <c r="E413" s="19">
        <v>15710</v>
      </c>
      <c r="F413" s="11" t="s">
        <v>365</v>
      </c>
      <c r="G413" s="11" t="s">
        <v>11</v>
      </c>
    </row>
    <row r="414" spans="1:7" ht="24" x14ac:dyDescent="0.2">
      <c r="A414" s="7">
        <v>413</v>
      </c>
      <c r="B414" s="29" t="s">
        <v>831</v>
      </c>
      <c r="C414" s="30" t="s">
        <v>832</v>
      </c>
      <c r="D414" s="15" t="s">
        <v>9</v>
      </c>
      <c r="E414" s="19">
        <v>15740</v>
      </c>
      <c r="F414" s="11" t="s">
        <v>365</v>
      </c>
      <c r="G414" s="11" t="s">
        <v>11</v>
      </c>
    </row>
    <row r="415" spans="1:7" ht="24" x14ac:dyDescent="0.2">
      <c r="A415" s="7">
        <v>414</v>
      </c>
      <c r="B415" s="29" t="s">
        <v>833</v>
      </c>
      <c r="C415" s="30" t="s">
        <v>834</v>
      </c>
      <c r="D415" s="15" t="s">
        <v>9</v>
      </c>
      <c r="E415" s="19">
        <v>15760</v>
      </c>
      <c r="F415" s="11" t="s">
        <v>365</v>
      </c>
      <c r="G415" s="11" t="s">
        <v>11</v>
      </c>
    </row>
    <row r="416" spans="1:7" ht="24" x14ac:dyDescent="0.2">
      <c r="A416" s="7">
        <v>415</v>
      </c>
      <c r="B416" s="29" t="s">
        <v>835</v>
      </c>
      <c r="C416" s="30" t="s">
        <v>836</v>
      </c>
      <c r="D416" s="15" t="s">
        <v>9</v>
      </c>
      <c r="E416" s="19">
        <v>15810</v>
      </c>
      <c r="F416" s="11" t="s">
        <v>365</v>
      </c>
      <c r="G416" s="11" t="s">
        <v>11</v>
      </c>
    </row>
    <row r="417" spans="1:7" ht="24" x14ac:dyDescent="0.2">
      <c r="A417" s="7">
        <v>416</v>
      </c>
      <c r="B417" s="29" t="s">
        <v>837</v>
      </c>
      <c r="C417" s="30" t="s">
        <v>838</v>
      </c>
      <c r="D417" s="15" t="s">
        <v>9</v>
      </c>
      <c r="E417" s="19">
        <v>15840</v>
      </c>
      <c r="F417" s="11" t="s">
        <v>365</v>
      </c>
      <c r="G417" s="11" t="s">
        <v>11</v>
      </c>
    </row>
    <row r="418" spans="1:7" ht="24" x14ac:dyDescent="0.2">
      <c r="A418" s="7">
        <v>417</v>
      </c>
      <c r="B418" s="29" t="s">
        <v>839</v>
      </c>
      <c r="C418" s="30" t="s">
        <v>840</v>
      </c>
      <c r="D418" s="15" t="s">
        <v>9</v>
      </c>
      <c r="E418" s="19">
        <v>16640</v>
      </c>
      <c r="F418" s="11" t="s">
        <v>365</v>
      </c>
      <c r="G418" s="11" t="s">
        <v>11</v>
      </c>
    </row>
    <row r="419" spans="1:7" ht="24" x14ac:dyDescent="0.2">
      <c r="A419" s="7">
        <v>418</v>
      </c>
      <c r="B419" s="29" t="s">
        <v>841</v>
      </c>
      <c r="C419" s="30" t="s">
        <v>842</v>
      </c>
      <c r="D419" s="15" t="s">
        <v>9</v>
      </c>
      <c r="E419" s="19">
        <v>16740</v>
      </c>
      <c r="F419" s="11" t="s">
        <v>365</v>
      </c>
      <c r="G419" s="11" t="s">
        <v>11</v>
      </c>
    </row>
    <row r="420" spans="1:7" ht="24" x14ac:dyDescent="0.2">
      <c r="A420" s="7">
        <v>419</v>
      </c>
      <c r="B420" s="24" t="s">
        <v>843</v>
      </c>
      <c r="C420" s="12" t="s">
        <v>844</v>
      </c>
      <c r="D420" s="15" t="s">
        <v>9</v>
      </c>
      <c r="E420" s="19">
        <v>31.8</v>
      </c>
      <c r="F420" s="11" t="s">
        <v>365</v>
      </c>
      <c r="G420" s="11" t="s">
        <v>11</v>
      </c>
    </row>
    <row r="421" spans="1:7" ht="24" x14ac:dyDescent="0.2">
      <c r="A421" s="7">
        <v>420</v>
      </c>
      <c r="B421" s="24" t="s">
        <v>845</v>
      </c>
      <c r="C421" s="12" t="s">
        <v>846</v>
      </c>
      <c r="D421" s="15" t="s">
        <v>9</v>
      </c>
      <c r="E421" s="19">
        <v>95.3</v>
      </c>
      <c r="F421" s="11" t="s">
        <v>365</v>
      </c>
      <c r="G421" s="11" t="s">
        <v>11</v>
      </c>
    </row>
    <row r="422" spans="1:7" ht="24" x14ac:dyDescent="0.2">
      <c r="A422" s="7">
        <v>421</v>
      </c>
      <c r="B422" s="24" t="s">
        <v>847</v>
      </c>
      <c r="C422" s="12" t="s">
        <v>848</v>
      </c>
      <c r="D422" s="15" t="s">
        <v>9</v>
      </c>
      <c r="E422" s="19">
        <v>191</v>
      </c>
      <c r="F422" s="11" t="s">
        <v>365</v>
      </c>
      <c r="G422" s="11" t="s">
        <v>11</v>
      </c>
    </row>
    <row r="423" spans="1:7" ht="24" x14ac:dyDescent="0.2">
      <c r="A423" s="7">
        <v>422</v>
      </c>
      <c r="B423" s="24" t="s">
        <v>849</v>
      </c>
      <c r="C423" s="12" t="s">
        <v>850</v>
      </c>
      <c r="D423" s="15" t="s">
        <v>9</v>
      </c>
      <c r="E423" s="19">
        <v>891</v>
      </c>
      <c r="F423" s="11" t="s">
        <v>365</v>
      </c>
      <c r="G423" s="11" t="s">
        <v>11</v>
      </c>
    </row>
    <row r="424" spans="1:7" ht="24" x14ac:dyDescent="0.2">
      <c r="A424" s="7">
        <v>423</v>
      </c>
      <c r="B424" s="24" t="s">
        <v>851</v>
      </c>
      <c r="C424" s="12" t="s">
        <v>852</v>
      </c>
      <c r="D424" s="15" t="s">
        <v>9</v>
      </c>
      <c r="E424" s="19">
        <v>0.63</v>
      </c>
      <c r="F424" s="11" t="s">
        <v>365</v>
      </c>
      <c r="G424" s="11" t="s">
        <v>11</v>
      </c>
    </row>
    <row r="425" spans="1:7" ht="24" x14ac:dyDescent="0.2">
      <c r="A425" s="7">
        <v>424</v>
      </c>
      <c r="B425" s="24" t="s">
        <v>853</v>
      </c>
      <c r="C425" s="12" t="s">
        <v>854</v>
      </c>
      <c r="D425" s="15" t="s">
        <v>9</v>
      </c>
      <c r="E425" s="19">
        <v>1214</v>
      </c>
      <c r="F425" s="11" t="s">
        <v>365</v>
      </c>
      <c r="G425" s="11" t="s">
        <v>11</v>
      </c>
    </row>
    <row r="426" spans="1:7" ht="24" x14ac:dyDescent="0.2">
      <c r="A426" s="7">
        <v>425</v>
      </c>
      <c r="B426" s="24" t="s">
        <v>855</v>
      </c>
      <c r="C426" s="12" t="s">
        <v>856</v>
      </c>
      <c r="D426" s="15" t="s">
        <v>164</v>
      </c>
      <c r="E426" s="19">
        <v>2.4500000000000002</v>
      </c>
      <c r="F426" s="11" t="s">
        <v>365</v>
      </c>
      <c r="G426" s="11" t="s">
        <v>11</v>
      </c>
    </row>
    <row r="427" spans="1:7" ht="24" x14ac:dyDescent="0.2">
      <c r="A427" s="7">
        <v>426</v>
      </c>
      <c r="B427" s="24" t="s">
        <v>857</v>
      </c>
      <c r="C427" s="12" t="s">
        <v>858</v>
      </c>
      <c r="D427" s="15" t="s">
        <v>418</v>
      </c>
      <c r="E427" s="19">
        <v>252</v>
      </c>
      <c r="F427" s="11" t="s">
        <v>365</v>
      </c>
      <c r="G427" s="11" t="s">
        <v>11</v>
      </c>
    </row>
    <row r="428" spans="1:7" ht="24" x14ac:dyDescent="0.2">
      <c r="A428" s="7">
        <v>427</v>
      </c>
      <c r="B428" s="24" t="s">
        <v>859</v>
      </c>
      <c r="C428" s="12" t="s">
        <v>860</v>
      </c>
      <c r="D428" s="15" t="s">
        <v>9</v>
      </c>
      <c r="E428" s="19">
        <v>22.8</v>
      </c>
      <c r="F428" s="11" t="s">
        <v>365</v>
      </c>
      <c r="G428" s="11" t="s">
        <v>11</v>
      </c>
    </row>
    <row r="429" spans="1:7" ht="24" x14ac:dyDescent="0.2">
      <c r="A429" s="7">
        <v>428</v>
      </c>
      <c r="B429" s="24" t="s">
        <v>861</v>
      </c>
      <c r="C429" s="12" t="s">
        <v>862</v>
      </c>
      <c r="D429" s="15" t="s">
        <v>9</v>
      </c>
      <c r="E429" s="19">
        <v>58.5</v>
      </c>
      <c r="F429" s="11" t="s">
        <v>365</v>
      </c>
      <c r="G429" s="11" t="s">
        <v>11</v>
      </c>
    </row>
    <row r="430" spans="1:7" ht="24" x14ac:dyDescent="0.2">
      <c r="A430" s="7">
        <v>429</v>
      </c>
      <c r="B430" s="24" t="s">
        <v>863</v>
      </c>
      <c r="C430" s="12" t="s">
        <v>864</v>
      </c>
      <c r="D430" s="15" t="s">
        <v>9</v>
      </c>
      <c r="E430" s="19">
        <v>19.5</v>
      </c>
      <c r="F430" s="11" t="s">
        <v>365</v>
      </c>
      <c r="G430" s="11" t="s">
        <v>11</v>
      </c>
    </row>
    <row r="431" spans="1:7" ht="24" x14ac:dyDescent="0.2">
      <c r="A431" s="7">
        <v>430</v>
      </c>
      <c r="B431" s="24" t="s">
        <v>865</v>
      </c>
      <c r="C431" s="12" t="s">
        <v>866</v>
      </c>
      <c r="D431" s="15" t="s">
        <v>9</v>
      </c>
      <c r="E431" s="19">
        <v>8.68</v>
      </c>
      <c r="F431" s="11" t="s">
        <v>365</v>
      </c>
      <c r="G431" s="11" t="s">
        <v>11</v>
      </c>
    </row>
  </sheetData>
  <dataValidations count="1">
    <dataValidation allowBlank="1" showInputMessage="1" showErrorMessage="1" errorTitle="รหัสพัสดุใหม่" error="ป้อนตัวเลขเท่านั้น" sqref="B262:B266 B387:B389" xr:uid="{DF1A6934-FA34-441D-9A4B-EA2D25803EF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Phuwanat Srichan</dc:creator>
  <cp:lastModifiedBy> </cp:lastModifiedBy>
  <dcterms:created xsi:type="dcterms:W3CDTF">2026-06-16T09:22:58Z</dcterms:created>
  <dcterms:modified xsi:type="dcterms:W3CDTF">2026-06-16T09:24:36Z</dcterms:modified>
</cp:coreProperties>
</file>