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855F6781-43B2-41B1-8D77-90EAFCAD72B0}" xr6:coauthVersionLast="47" xr6:coauthVersionMax="47" xr10:uidLastSave="{00000000-0000-0000-0000-000000000000}"/>
  <bookViews>
    <workbookView xWindow="-108" yWindow="-108" windowWidth="23256" windowHeight="12576" xr2:uid="{0E9AC1A8-2ECF-414C-B4B6-10A804096CD4}"/>
  </bookViews>
  <sheets>
    <sheet name="Sheet1" sheetId="1" r:id="rId1"/>
  </sheets>
  <definedNames>
    <definedName name="_xlnm._FilterDatabase" localSheetId="0" hidden="1">Sheet1!$C$1:$C$48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<sst xmlns="http://schemas.openxmlformats.org/spreadsheetml/2006/main" count="147" uniqueCount="146">
  <si>
    <t>Z060059</t>
  </si>
  <si>
    <t>แครกเกอร์ มันฝรั่ง, ไฮไท</t>
  </si>
  <si>
    <t>Cracker, potato</t>
  </si>
  <si>
    <t>Cracker, original</t>
  </si>
  <si>
    <t>Z060067</t>
  </si>
  <si>
    <t>Cracker, salted</t>
  </si>
  <si>
    <t>Z060006</t>
  </si>
  <si>
    <t>Cracker, cheese</t>
  </si>
  <si>
    <t>Z060052</t>
  </si>
  <si>
    <t>Z060039</t>
  </si>
  <si>
    <t>Cracker, milk flavour</t>
  </si>
  <si>
    <t>Z060055</t>
  </si>
  <si>
    <t>แครกเกอร์ รสปราปริก้า, บิ๊กซี</t>
  </si>
  <si>
    <t>Cracker, paprika flavour</t>
  </si>
  <si>
    <t>Z060046</t>
  </si>
  <si>
    <t>แครกเกอร์ข้าวโอ๊ตกับลูกเกด, ไอเคโอ</t>
  </si>
  <si>
    <t>Cracker, oat, raisin</t>
  </si>
  <si>
    <t>Z060074</t>
  </si>
  <si>
    <t>แครกเกอร์เคลือบช็อกโกแลต สอดไส้ครีมกลิ่นวานิลลา, วอยซ์ โอเวอร์โลด</t>
  </si>
  <si>
    <t>Cracker, vanilla cream filling, chocolate coated</t>
  </si>
  <si>
    <t>Z060017</t>
  </si>
  <si>
    <t>แครกเกอร์เคลือบช็อกโกแลต สอดไส้ครีมรสช็อกโกแลต, วอยซ์ โอเวอร์โลด</t>
  </si>
  <si>
    <t>Cracker, chocolate cream filling, chocolate coated</t>
  </si>
  <si>
    <t>Z060047</t>
  </si>
  <si>
    <t>แครกเกอร์ผสมน้ำมันมะกอก และใบโรสแมรี่, โคลุสซี่</t>
  </si>
  <si>
    <t>Cracker, olive oil and rosemary</t>
  </si>
  <si>
    <t>Z060075</t>
  </si>
  <si>
    <t>แครกเกอร์ผสมผัก, ไฮไลพ์</t>
  </si>
  <si>
    <t>Cracker, vegetable</t>
  </si>
  <si>
    <t>Z060061</t>
  </si>
  <si>
    <t>แครกเกอร์มันฝรั่งแผ่นบาง รสสาหร่ายซอสญี่ปุ่น, เนลี่</t>
  </si>
  <si>
    <t>Cracker, potato, seaweed and japanese sauce flavour</t>
  </si>
  <si>
    <t>Z060028</t>
  </si>
  <si>
    <t>แครกเกอร์สอดไส้ครีม 2 ชั้น กลิ่นครีมมี่บัตเตอร์, วอยซ์</t>
  </si>
  <si>
    <t>Cracker, double layer, creamy butter flavoured filling</t>
  </si>
  <si>
    <t>Z060031</t>
  </si>
  <si>
    <t>แครกเกอร์สอดไส้ครีม 2 ชั้น กลิ่นสตรอเบอร์รี่, วอยซ์</t>
  </si>
  <si>
    <t>Cracker, double layer, strawberry flavoured filling</t>
  </si>
  <si>
    <t>Z060027</t>
  </si>
  <si>
    <t>แครกเกอร์สอดไส้ครีม 2 ชั้น รสช็อกโกแลต, วอยซ์</t>
  </si>
  <si>
    <t>Cracker, double layer, chocolate cream filling</t>
  </si>
  <si>
    <t>Z060041</t>
  </si>
  <si>
    <t>Cracker, milk, double layer, cream filling</t>
  </si>
  <si>
    <t>Z060013</t>
  </si>
  <si>
    <t>แครกเกอร์สอดไส้ครีม รสชีส, มายช้อยส์</t>
  </si>
  <si>
    <t>Cracker, cheese, cream filling</t>
  </si>
  <si>
    <t>Z060040</t>
  </si>
  <si>
    <t>Cracker, milk flavoured cream filling</t>
  </si>
  <si>
    <t>Z060033</t>
  </si>
  <si>
    <t>Cracker, lemon flavoured cream filling</t>
  </si>
  <si>
    <t>Z060020</t>
  </si>
  <si>
    <t>แครกเกอร์สอดไส้ครีมกาแฟ, อิมพิเรียล</t>
  </si>
  <si>
    <t>Cracker, coffee cream filling</t>
  </si>
  <si>
    <t>Z060035</t>
  </si>
  <si>
    <t>แครกเกอร์สอดไส้ครีมนม, สวีตไทม์</t>
  </si>
  <si>
    <t>Cracker, milk cream filling</t>
  </si>
  <si>
    <t>Z060026</t>
  </si>
  <si>
    <t>แครกเกอร์ไส้ครีม กลิ่นวนิลลา, ไวโอเลต</t>
  </si>
  <si>
    <t>Cracker, creamy vanilla flavoured filling</t>
  </si>
  <si>
    <t>Z060021</t>
  </si>
  <si>
    <t>แครกเกอร์ไส้ครีมกาแฟ, บิ๊กซี</t>
  </si>
  <si>
    <t>Z060019</t>
  </si>
  <si>
    <t>แครกเกอร์ไส้ครีมรสโกโก้, ไวโอเลต</t>
  </si>
  <si>
    <t>Cracker, cocoa cream filling</t>
  </si>
  <si>
    <t>Z060073</t>
  </si>
  <si>
    <t>แครกเกอร์ไส้ครีมสตรอเบอร์รี่, สวีตไทม์</t>
  </si>
  <si>
    <t>Cracker, strawberry cream filling</t>
  </si>
  <si>
    <t>Z060048</t>
  </si>
  <si>
    <t>แครกเกอร์ไส้ครีมส้ม, บิ๊กซี</t>
  </si>
  <si>
    <t>Cracker, orange cream filling</t>
  </si>
  <si>
    <t>Z060058</t>
  </si>
  <si>
    <t>แครกเกอร์ไส้แยมสับปะรด, บิ๊กซี</t>
  </si>
  <si>
    <t>Cracker, pineapple jam filling</t>
  </si>
  <si>
    <t>Z060071</t>
  </si>
  <si>
    <t>Cracker, sour cream and onion flavour</t>
  </si>
  <si>
    <t>Z060072</t>
  </si>
  <si>
    <t>โซอ์ แครกเกอร์ แครกเกอร์ถั่วเหลือง, มิซูร่า</t>
  </si>
  <si>
    <t>Cracker, soy, plain</t>
  </si>
  <si>
    <t>Z060069</t>
  </si>
  <si>
    <t>เทเบิล วอเตอร์ วิท โทสเต็ด เซซามิ ซีดส์ (แครกเกอร์ผสมเมล็ดงา), คาร์ส</t>
  </si>
  <si>
    <t>Cracker, sesame seed</t>
  </si>
  <si>
    <t>Z060043</t>
  </si>
  <si>
    <t>บัตเตอร์ แครกเกอร์ รสเนยสด, ดอกบัว</t>
  </si>
  <si>
    <t>Cracker, mini, butter flavour</t>
  </si>
  <si>
    <t>Z060022</t>
  </si>
  <si>
    <t>เบเกอร์ส ชอยส์ ครีมแครกเกอร์ส, อิมพิเรียล</t>
  </si>
  <si>
    <t>Cracker, cream</t>
  </si>
  <si>
    <t>Z060081</t>
  </si>
  <si>
    <t>เบเกอร์ส ชอยส์ โฮลวีท ครีม แครกเกอร์, อิมพิเรียล</t>
  </si>
  <si>
    <t>Cracker, whole wheat cream</t>
  </si>
  <si>
    <t>Z060068</t>
  </si>
  <si>
    <t>เปเปอร์ ติน แครกเกอร์ รสงา, มายช้อยส์</t>
  </si>
  <si>
    <t>Cracker, sesame flavour</t>
  </si>
  <si>
    <t>Z060063</t>
  </si>
  <si>
    <t>พัฟ แครกเกอร์, บิสชิน</t>
  </si>
  <si>
    <t>Cracker, puff</t>
  </si>
  <si>
    <t>Z060001</t>
  </si>
  <si>
    <t>มอลคิสท์ แครกเกอร์, มอลคิสท์</t>
  </si>
  <si>
    <t>Cracker</t>
  </si>
  <si>
    <t>Z060042</t>
  </si>
  <si>
    <t>มินิแครกเกอร์ เอ.บี.ซี., มาร์วิน</t>
  </si>
  <si>
    <t>Cracker, mini, alphabet shape</t>
  </si>
  <si>
    <t>Z060045</t>
  </si>
  <si>
    <t>มินิแครกเกอร์สอดไส้ แยมสับปะรด, เอ็มแอนด์เค</t>
  </si>
  <si>
    <t>Cracker, mini, pineapple jam filling</t>
  </si>
  <si>
    <t>Z060004</t>
  </si>
  <si>
    <t>มินิบัตเตอร์แครกเกอร์, ดอกบัว</t>
  </si>
  <si>
    <t>Cracker, butter, mini</t>
  </si>
  <si>
    <t>Z060056</t>
  </si>
  <si>
    <t>เมจิกแครกเกอร์สอดไส้ครีม รสเนยถั่ว, JACK' n JILL</t>
  </si>
  <si>
    <t>Cracker, peanut butter cream filling</t>
  </si>
  <si>
    <t>Z060015</t>
  </si>
  <si>
    <t>Cracker, chocolate cream filling</t>
  </si>
  <si>
    <t>Cracker, whole wheat</t>
  </si>
  <si>
    <t>Z060066</t>
  </si>
  <si>
    <t>ฮันท์เล่ย์ แอนด์ พาล์มเมอร์ส ครีมแครกเกอร์ โทสต์ ฌซซามิ (ครีมแครกเกอร์ รสงาคั่ว), ฮันท์เล่ย์ แอนด์ พาล์มเมอร์ส</t>
  </si>
  <si>
    <t>Cracker, roasted sesame flavour</t>
  </si>
  <si>
    <t>Z060079</t>
  </si>
  <si>
    <t>Z060070</t>
  </si>
  <si>
    <t>ไฮไลพ์ แครกเกอร์โรยงา, อิมพิเรียล</t>
  </si>
  <si>
    <t>Cracker, sesame seed topping</t>
  </si>
  <si>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</si>
  <si>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</si>
  <si>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</si>
  <si>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</si>
  <si>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</si>
  <si>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</si>
  <si>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</si>
  <si>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</si>
  <si>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</si>
  <si>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B22</t>
  </si>
  <si>
    <t>ข้าวเกรียบกุ้ง, ทอด</t>
  </si>
  <si>
    <t>Crackers, shrimp, fried</t>
  </si>
  <si>
    <t>Z060065</t>
  </si>
  <si>
    <t>พัฟฟ์แซนวิชแคร็กเกอร์สอดไส้ครีมกลิ่นโยเกิร์ตสตรอเบอร์รี่ ผสมสตรอเบอร์รี่คริสตัลบีดส์, Yodutch</t>
  </si>
  <si>
    <t>Cracker, puff, strawberry yoghurt cream filling</t>
  </si>
  <si>
    <t>แครกเกอร์ รสดั้งเดิม</t>
  </si>
  <si>
    <t>แครกเกอร์ รสชีส</t>
  </si>
  <si>
    <t>แครกเกอร์ รสนม</t>
  </si>
  <si>
    <t>แครกเกอร์สอดไส้ครีม รสนม</t>
  </si>
  <si>
    <t>แครกเกอร์สอดไส้ครีม 2 ชั้น รสนม</t>
  </si>
  <si>
    <t>โฮลวีท แครกเกอร์</t>
  </si>
  <si>
    <t>แครกเกอร์ รสเค็ม</t>
  </si>
  <si>
    <t>แครกเกอร์สอดไส้ครีม รสช็อกโกแลต</t>
  </si>
  <si>
    <t>แครกเกอร์อบกรอบรสซาวร์ครีมและหัวหอม</t>
  </si>
  <si>
    <t>แครกเกอร์สอดไส้ครีม รสมะนาว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</si>
</sst>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sz val="11"/>
      <color theme="1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2" fontId="0" fillId="2" borderId="2" xfId="0" applyNumberForma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ปกติ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B2E3-4A57-4D74-B994-871AE5CD98D7}">
  <dimension ref="A1:I47"/>
  <sheetViews>
    <sheetView tabSelected="1" topLeftCell="C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89.8984375" bestFit="1" customWidth="1"/>
    <col min="3" max="3" width="48.19921875" bestFit="1" customWidth="1"/>
    <col min="4" max="4" width="9.09765625" bestFit="1" customWidth="1"/>
    <col min="5" max="5" width="8.8984375" bestFit="1" customWidth="1"/>
    <col min="7" max="7" width="22.69921875" bestFit="1" customWidth="1"/>
    <col min="8" max="8" width="23.09765625" bestFit="1" customWidth="1"/>
    <col min="9" max="9" width="20.09765625" bestFit="1" customWidth="1"/>
  </cols>
  <sheetData>
    <row r="1" spans="1:9" s="7" customFormat="1" ht="13.8" x14ac:dyDescent="0.25">
      <c r="A1" s="7" t="s">
        <v>121</v>
      </c>
      <c r="B1" s="7" t="s">
        <v>122</v>
      </c>
      <c r="C1" s="7" t="s">
        <v>123</v>
      </c>
      <c r="D1" s="8" t="s">
        <v>124</v>
      </c>
      <c r="E1" s="8" t="s">
        <v>125</v>
      </c>
      <c r="F1" s="9" t="s">
        <v>126</v>
      </c>
      <c r="G1" s="9" t="s">
        <v>127</v>
      </c>
      <c r="H1" s="9" t="s">
        <v>128</v>
      </c>
      <c r="I1" s="9" t="s">
        <v>129</v>
      </c>
    </row>
    <row r="2" spans="1:9" x14ac:dyDescent="0.4">
      <c r="A2" s="4" t="s">
        <v>0</v>
      </c>
      <c r="B2" s="5" t="s">
        <v>1</v>
      </c>
      <c r="C2" s="5" t="s">
        <v>2</v>
      </c>
      <c r="D2" s="3">
        <v>8.16</v>
      </c>
      <c r="E2" s="3">
        <v>8.16</v>
      </c>
      <c r="F2" s="3">
        <v>16.329999999999998</v>
      </c>
      <c r="G2" s="3">
        <v>0</v>
      </c>
      <c r="H2" s="3">
        <v>73.47</v>
      </c>
      <c r="I2" s="3">
        <v>0</v>
      </c>
    </row>
    <row r="3" spans="1:9" x14ac:dyDescent="0.4">
      <c r="A3" s="4" t="s">
        <v>4</v>
      </c>
      <c r="B3" s="5" t="s">
        <v>142</v>
      </c>
      <c r="C3" s="5" t="s">
        <v>5</v>
      </c>
      <c r="D3" s="6">
        <v>9.69</v>
      </c>
      <c r="E3" s="6">
        <v>8.0299999999999994</v>
      </c>
      <c r="F3" s="6">
        <v>22.5</v>
      </c>
      <c r="G3" s="6">
        <v>0</v>
      </c>
      <c r="H3" s="6">
        <v>63.03</v>
      </c>
      <c r="I3" s="6">
        <v>0</v>
      </c>
    </row>
    <row r="4" spans="1:9" x14ac:dyDescent="0.4">
      <c r="A4" s="1" t="s">
        <v>6</v>
      </c>
      <c r="B4" s="2" t="s">
        <v>137</v>
      </c>
      <c r="C4" s="2" t="s">
        <v>7</v>
      </c>
      <c r="D4" s="3">
        <v>11.991</v>
      </c>
      <c r="E4" s="3">
        <v>7.7510000000000003</v>
      </c>
      <c r="F4" s="3">
        <v>24.657</v>
      </c>
      <c r="G4" s="3">
        <v>0</v>
      </c>
      <c r="H4" s="3">
        <v>61.587000000000003</v>
      </c>
      <c r="I4" s="3">
        <v>0.46</v>
      </c>
    </row>
    <row r="5" spans="1:9" x14ac:dyDescent="0.4">
      <c r="A5" s="4" t="s">
        <v>8</v>
      </c>
      <c r="B5" s="5" t="s">
        <v>136</v>
      </c>
      <c r="C5" s="5" t="s">
        <v>3</v>
      </c>
      <c r="D5" s="6">
        <v>8.2449999999999992</v>
      </c>
      <c r="E5" s="6">
        <v>7.6269999999999998</v>
      </c>
      <c r="F5" s="6">
        <v>20.294499999999999</v>
      </c>
      <c r="G5" s="6">
        <v>0</v>
      </c>
      <c r="H5" s="6">
        <v>66.650999999999996</v>
      </c>
      <c r="I5" s="6">
        <v>1.58</v>
      </c>
    </row>
    <row r="6" spans="1:9" x14ac:dyDescent="0.4">
      <c r="A6" s="4" t="s">
        <v>9</v>
      </c>
      <c r="B6" s="5" t="s">
        <v>138</v>
      </c>
      <c r="C6" s="5" t="s">
        <v>10</v>
      </c>
      <c r="D6" s="3">
        <v>17.04</v>
      </c>
      <c r="E6" s="3">
        <v>7.5949999999999998</v>
      </c>
      <c r="F6" s="3">
        <v>24.64</v>
      </c>
      <c r="G6" s="3">
        <v>0</v>
      </c>
      <c r="H6" s="3">
        <v>70.39</v>
      </c>
      <c r="I6" s="3">
        <v>0</v>
      </c>
    </row>
    <row r="7" spans="1:9" x14ac:dyDescent="0.4">
      <c r="A7" s="1" t="s">
        <v>11</v>
      </c>
      <c r="B7" s="2" t="s">
        <v>12</v>
      </c>
      <c r="C7" s="2" t="s">
        <v>13</v>
      </c>
      <c r="D7" s="3">
        <v>10</v>
      </c>
      <c r="E7" s="3">
        <v>10</v>
      </c>
      <c r="F7" s="3">
        <v>20</v>
      </c>
      <c r="G7" s="3">
        <v>0</v>
      </c>
      <c r="H7" s="3">
        <v>66.67</v>
      </c>
      <c r="I7" s="3">
        <v>2.2999999999999998</v>
      </c>
    </row>
    <row r="8" spans="1:9" x14ac:dyDescent="0.4">
      <c r="A8" s="1" t="s">
        <v>14</v>
      </c>
      <c r="B8" s="2" t="s">
        <v>15</v>
      </c>
      <c r="C8" s="2" t="s">
        <v>16</v>
      </c>
      <c r="D8" s="3">
        <v>18.52</v>
      </c>
      <c r="E8" s="3">
        <v>11.11</v>
      </c>
      <c r="F8" s="3">
        <v>18.52</v>
      </c>
      <c r="G8" s="3">
        <v>0</v>
      </c>
      <c r="H8" s="3">
        <v>66.67</v>
      </c>
      <c r="I8" s="3">
        <v>7.4</v>
      </c>
    </row>
    <row r="9" spans="1:9" x14ac:dyDescent="0.4">
      <c r="A9" s="4" t="s">
        <v>17</v>
      </c>
      <c r="B9" s="5" t="s">
        <v>18</v>
      </c>
      <c r="C9" s="5" t="s">
        <v>19</v>
      </c>
      <c r="D9" s="3">
        <v>40</v>
      </c>
      <c r="E9" s="3">
        <v>4</v>
      </c>
      <c r="F9" s="3">
        <v>20</v>
      </c>
      <c r="G9" s="3">
        <v>0</v>
      </c>
      <c r="H9" s="3">
        <v>72</v>
      </c>
      <c r="I9" s="3">
        <v>0</v>
      </c>
    </row>
    <row r="10" spans="1:9" x14ac:dyDescent="0.4">
      <c r="A10" s="1" t="s">
        <v>20</v>
      </c>
      <c r="B10" s="2" t="s">
        <v>21</v>
      </c>
      <c r="C10" s="2" t="s">
        <v>22</v>
      </c>
      <c r="D10" s="3">
        <v>40</v>
      </c>
      <c r="E10" s="3">
        <v>8</v>
      </c>
      <c r="F10" s="3">
        <v>24</v>
      </c>
      <c r="G10" s="3">
        <v>0</v>
      </c>
      <c r="H10" s="3">
        <v>68</v>
      </c>
      <c r="I10" s="3">
        <v>0</v>
      </c>
    </row>
    <row r="11" spans="1:9" x14ac:dyDescent="0.4">
      <c r="A11" s="4" t="s">
        <v>23</v>
      </c>
      <c r="B11" s="5" t="s">
        <v>24</v>
      </c>
      <c r="C11" s="5" t="s">
        <v>25</v>
      </c>
      <c r="D11" s="3">
        <v>1.94</v>
      </c>
      <c r="E11" s="3">
        <v>11.11</v>
      </c>
      <c r="F11" s="3">
        <v>13.89</v>
      </c>
      <c r="G11" s="3">
        <v>0</v>
      </c>
      <c r="H11" s="3">
        <v>72.22</v>
      </c>
      <c r="I11" s="3">
        <v>0</v>
      </c>
    </row>
    <row r="12" spans="1:9" x14ac:dyDescent="0.4">
      <c r="A12" s="1" t="s">
        <v>26</v>
      </c>
      <c r="B12" s="2" t="s">
        <v>27</v>
      </c>
      <c r="C12" s="2" t="s">
        <v>28</v>
      </c>
      <c r="D12" s="3">
        <v>0</v>
      </c>
      <c r="E12" s="3">
        <v>10</v>
      </c>
      <c r="F12" s="3">
        <v>23.33</v>
      </c>
      <c r="G12" s="3">
        <v>0</v>
      </c>
      <c r="H12" s="3">
        <v>63.33</v>
      </c>
      <c r="I12" s="3">
        <v>3.3</v>
      </c>
    </row>
    <row r="13" spans="1:9" x14ac:dyDescent="0.4">
      <c r="A13" s="4" t="s">
        <v>29</v>
      </c>
      <c r="B13" s="5" t="s">
        <v>30</v>
      </c>
      <c r="C13" s="5" t="s">
        <v>31</v>
      </c>
      <c r="D13" s="3">
        <v>13.33</v>
      </c>
      <c r="E13" s="3">
        <v>6.67</v>
      </c>
      <c r="F13" s="3">
        <v>26.67</v>
      </c>
      <c r="G13" s="3">
        <v>0</v>
      </c>
      <c r="H13" s="3">
        <v>63.33</v>
      </c>
      <c r="I13" s="3">
        <v>0</v>
      </c>
    </row>
    <row r="14" spans="1:9" x14ac:dyDescent="0.4">
      <c r="A14" s="4" t="s">
        <v>32</v>
      </c>
      <c r="B14" s="5" t="s">
        <v>33</v>
      </c>
      <c r="C14" s="5" t="s">
        <v>34</v>
      </c>
      <c r="D14" s="3">
        <v>20</v>
      </c>
      <c r="E14" s="3">
        <v>8</v>
      </c>
      <c r="F14" s="3">
        <v>24</v>
      </c>
      <c r="G14" s="3">
        <v>0</v>
      </c>
      <c r="H14" s="3">
        <v>68</v>
      </c>
      <c r="I14" s="3">
        <v>2.8</v>
      </c>
    </row>
    <row r="15" spans="1:9" x14ac:dyDescent="0.4">
      <c r="A15" s="1" t="s">
        <v>35</v>
      </c>
      <c r="B15" s="2" t="s">
        <v>36</v>
      </c>
      <c r="C15" s="2" t="s">
        <v>37</v>
      </c>
      <c r="D15" s="3">
        <v>34.380000000000003</v>
      </c>
      <c r="E15" s="3">
        <v>6.25</v>
      </c>
      <c r="F15" s="3">
        <v>21.88</v>
      </c>
      <c r="G15" s="3">
        <v>0</v>
      </c>
      <c r="H15" s="3">
        <v>68.75</v>
      </c>
      <c r="I15" s="3">
        <v>0</v>
      </c>
    </row>
    <row r="16" spans="1:9" x14ac:dyDescent="0.4">
      <c r="A16" s="4" t="s">
        <v>38</v>
      </c>
      <c r="B16" s="5" t="s">
        <v>39</v>
      </c>
      <c r="C16" s="5" t="s">
        <v>40</v>
      </c>
      <c r="D16" s="6">
        <v>18.75</v>
      </c>
      <c r="E16" s="6">
        <v>9.3800000000000008</v>
      </c>
      <c r="F16" s="6">
        <v>18.75</v>
      </c>
      <c r="G16" s="6">
        <v>0</v>
      </c>
      <c r="H16" s="6">
        <v>68.75</v>
      </c>
      <c r="I16" s="6">
        <v>0</v>
      </c>
    </row>
    <row r="17" spans="1:9" x14ac:dyDescent="0.4">
      <c r="A17" s="1" t="s">
        <v>41</v>
      </c>
      <c r="B17" s="2" t="s">
        <v>140</v>
      </c>
      <c r="C17" s="2" t="s">
        <v>42</v>
      </c>
      <c r="D17" s="3">
        <v>21.88</v>
      </c>
      <c r="E17" s="3">
        <v>9.3800000000000008</v>
      </c>
      <c r="F17" s="3">
        <v>21.88</v>
      </c>
      <c r="G17" s="3">
        <v>0</v>
      </c>
      <c r="H17" s="3">
        <v>68.75</v>
      </c>
      <c r="I17" s="3">
        <v>0</v>
      </c>
    </row>
    <row r="18" spans="1:9" x14ac:dyDescent="0.4">
      <c r="A18" s="1" t="s">
        <v>43</v>
      </c>
      <c r="B18" s="2" t="s">
        <v>44</v>
      </c>
      <c r="C18" s="2" t="s">
        <v>45</v>
      </c>
      <c r="D18" s="3">
        <v>10.56</v>
      </c>
      <c r="E18" s="3">
        <v>6.12</v>
      </c>
      <c r="F18" s="3">
        <v>28.62</v>
      </c>
      <c r="G18" s="3">
        <v>0</v>
      </c>
      <c r="H18" s="3">
        <v>59.17</v>
      </c>
      <c r="I18" s="3">
        <v>0.95</v>
      </c>
    </row>
    <row r="19" spans="1:9" x14ac:dyDescent="0.4">
      <c r="A19" s="4" t="s">
        <v>46</v>
      </c>
      <c r="B19" s="5" t="s">
        <v>139</v>
      </c>
      <c r="C19" s="5" t="s">
        <v>47</v>
      </c>
      <c r="D19" s="6">
        <v>22.36</v>
      </c>
      <c r="E19" s="6">
        <v>6.39</v>
      </c>
      <c r="F19" s="6">
        <v>26.94</v>
      </c>
      <c r="G19" s="6">
        <v>0</v>
      </c>
      <c r="H19" s="6">
        <v>63.61</v>
      </c>
      <c r="I19" s="6">
        <v>0</v>
      </c>
    </row>
    <row r="20" spans="1:9" x14ac:dyDescent="0.4">
      <c r="A20" s="1" t="s">
        <v>48</v>
      </c>
      <c r="B20" s="2" t="s">
        <v>145</v>
      </c>
      <c r="C20" s="2" t="s">
        <v>49</v>
      </c>
      <c r="D20" s="3">
        <v>7.41</v>
      </c>
      <c r="E20" s="3">
        <v>1.23</v>
      </c>
      <c r="F20" s="3">
        <v>8.64</v>
      </c>
      <c r="G20" s="3">
        <v>0</v>
      </c>
      <c r="H20" s="3">
        <v>22.22</v>
      </c>
      <c r="I20" s="3">
        <v>0</v>
      </c>
    </row>
    <row r="21" spans="1:9" x14ac:dyDescent="0.4">
      <c r="A21" s="1" t="s">
        <v>50</v>
      </c>
      <c r="B21" s="2" t="s">
        <v>51</v>
      </c>
      <c r="C21" s="2" t="s">
        <v>52</v>
      </c>
      <c r="D21" s="3">
        <v>23.33</v>
      </c>
      <c r="E21" s="3">
        <v>3.33</v>
      </c>
      <c r="F21" s="3">
        <v>26.67</v>
      </c>
      <c r="G21" s="3">
        <v>0</v>
      </c>
      <c r="H21" s="3">
        <v>63.33</v>
      </c>
      <c r="I21" s="3">
        <v>0</v>
      </c>
    </row>
    <row r="22" spans="1:9" x14ac:dyDescent="0.4">
      <c r="A22" s="1" t="s">
        <v>53</v>
      </c>
      <c r="B22" s="2" t="s">
        <v>54</v>
      </c>
      <c r="C22" s="2" t="s">
        <v>55</v>
      </c>
      <c r="D22" s="3">
        <v>18.52</v>
      </c>
      <c r="E22" s="3">
        <v>7.41</v>
      </c>
      <c r="F22" s="3">
        <v>29.63</v>
      </c>
      <c r="G22" s="3">
        <v>0</v>
      </c>
      <c r="H22" s="3">
        <v>62.96</v>
      </c>
      <c r="I22" s="3">
        <v>0</v>
      </c>
    </row>
    <row r="23" spans="1:9" x14ac:dyDescent="0.4">
      <c r="A23" s="4" t="s">
        <v>56</v>
      </c>
      <c r="B23" s="5" t="s">
        <v>57</v>
      </c>
      <c r="C23" s="5" t="s">
        <v>58</v>
      </c>
      <c r="D23" s="3">
        <v>26.67</v>
      </c>
      <c r="E23" s="3">
        <v>3.33</v>
      </c>
      <c r="F23" s="3">
        <v>26.67</v>
      </c>
      <c r="G23" s="3">
        <v>0</v>
      </c>
      <c r="H23" s="3">
        <v>66.67</v>
      </c>
      <c r="I23" s="3">
        <v>0</v>
      </c>
    </row>
    <row r="24" spans="1:9" x14ac:dyDescent="0.4">
      <c r="A24" s="1" t="s">
        <v>59</v>
      </c>
      <c r="B24" s="2" t="s">
        <v>60</v>
      </c>
      <c r="C24" s="2" t="s">
        <v>52</v>
      </c>
      <c r="D24" s="3">
        <v>31.25</v>
      </c>
      <c r="E24" s="3">
        <v>6.25</v>
      </c>
      <c r="F24" s="3">
        <v>21.88</v>
      </c>
      <c r="G24" s="3">
        <v>0</v>
      </c>
      <c r="H24" s="3">
        <v>68.75</v>
      </c>
      <c r="I24" s="3">
        <v>2.2000000000000002</v>
      </c>
    </row>
    <row r="25" spans="1:9" x14ac:dyDescent="0.4">
      <c r="A25" s="4" t="s">
        <v>61</v>
      </c>
      <c r="B25" s="5" t="s">
        <v>62</v>
      </c>
      <c r="C25" s="5" t="s">
        <v>63</v>
      </c>
      <c r="D25" s="6">
        <v>21.21</v>
      </c>
      <c r="E25" s="6">
        <v>6.06</v>
      </c>
      <c r="F25" s="6">
        <v>24.24</v>
      </c>
      <c r="G25" s="6">
        <v>0</v>
      </c>
      <c r="H25" s="6">
        <v>66.67</v>
      </c>
      <c r="I25" s="6">
        <v>0</v>
      </c>
    </row>
    <row r="26" spans="1:9" x14ac:dyDescent="0.4">
      <c r="A26" s="1" t="s">
        <v>64</v>
      </c>
      <c r="B26" s="2" t="s">
        <v>65</v>
      </c>
      <c r="C26" s="2" t="s">
        <v>66</v>
      </c>
      <c r="D26" s="3">
        <v>14.81</v>
      </c>
      <c r="E26" s="3">
        <v>7.41</v>
      </c>
      <c r="F26" s="3">
        <v>29.63</v>
      </c>
      <c r="G26" s="3">
        <v>0</v>
      </c>
      <c r="H26" s="3">
        <v>62.96</v>
      </c>
      <c r="I26" s="3">
        <v>0</v>
      </c>
    </row>
    <row r="27" spans="1:9" x14ac:dyDescent="0.4">
      <c r="A27" s="4" t="s">
        <v>67</v>
      </c>
      <c r="B27" s="5" t="s">
        <v>68</v>
      </c>
      <c r="C27" s="5" t="s">
        <v>69</v>
      </c>
      <c r="D27" s="6">
        <v>30.56</v>
      </c>
      <c r="E27" s="6">
        <v>5.56</v>
      </c>
      <c r="F27" s="6">
        <v>30.56</v>
      </c>
      <c r="G27" s="6">
        <v>0</v>
      </c>
      <c r="H27" s="6">
        <v>61.11</v>
      </c>
      <c r="I27" s="6">
        <v>1.9</v>
      </c>
    </row>
    <row r="28" spans="1:9" x14ac:dyDescent="0.4">
      <c r="A28" s="1" t="s">
        <v>70</v>
      </c>
      <c r="B28" s="2" t="s">
        <v>71</v>
      </c>
      <c r="C28" s="2" t="s">
        <v>72</v>
      </c>
      <c r="D28" s="3">
        <v>30.1</v>
      </c>
      <c r="E28" s="3">
        <v>4.6100000000000003</v>
      </c>
      <c r="F28" s="3">
        <v>13.19</v>
      </c>
      <c r="G28" s="3">
        <v>0</v>
      </c>
      <c r="H28" s="3">
        <v>73.63</v>
      </c>
      <c r="I28" s="3">
        <v>2.2000000000000002</v>
      </c>
    </row>
    <row r="29" spans="1:9" x14ac:dyDescent="0.4">
      <c r="A29" s="4" t="s">
        <v>73</v>
      </c>
      <c r="B29" s="5" t="s">
        <v>144</v>
      </c>
      <c r="C29" s="5" t="s">
        <v>74</v>
      </c>
      <c r="D29" s="6">
        <v>6.67</v>
      </c>
      <c r="E29" s="6">
        <v>3.34</v>
      </c>
      <c r="F29" s="6">
        <v>11.67</v>
      </c>
      <c r="G29" s="6">
        <v>0</v>
      </c>
      <c r="H29" s="6">
        <v>33.340000000000003</v>
      </c>
      <c r="I29" s="6">
        <v>0</v>
      </c>
    </row>
    <row r="30" spans="1:9" x14ac:dyDescent="0.4">
      <c r="A30" s="1" t="s">
        <v>75</v>
      </c>
      <c r="B30" s="2" t="s">
        <v>76</v>
      </c>
      <c r="C30" s="2" t="s">
        <v>77</v>
      </c>
      <c r="D30" s="3">
        <v>5</v>
      </c>
      <c r="E30" s="3">
        <v>12.5</v>
      </c>
      <c r="F30" s="3">
        <v>15</v>
      </c>
      <c r="G30" s="3">
        <v>0</v>
      </c>
      <c r="H30" s="3">
        <v>65</v>
      </c>
      <c r="I30" s="3">
        <v>0</v>
      </c>
    </row>
    <row r="31" spans="1:9" x14ac:dyDescent="0.4">
      <c r="A31" s="4" t="s">
        <v>78</v>
      </c>
      <c r="B31" s="5" t="s">
        <v>79</v>
      </c>
      <c r="C31" s="5" t="s">
        <v>80</v>
      </c>
      <c r="D31" s="6">
        <v>3.23</v>
      </c>
      <c r="E31" s="6">
        <v>9.68</v>
      </c>
      <c r="F31" s="6">
        <v>8.06</v>
      </c>
      <c r="G31" s="6">
        <v>0</v>
      </c>
      <c r="H31" s="6">
        <v>77.42</v>
      </c>
      <c r="I31" s="6">
        <v>0</v>
      </c>
    </row>
    <row r="32" spans="1:9" x14ac:dyDescent="0.4">
      <c r="A32" s="4" t="s">
        <v>81</v>
      </c>
      <c r="B32" s="5" t="s">
        <v>82</v>
      </c>
      <c r="C32" s="5" t="s">
        <v>83</v>
      </c>
      <c r="D32" s="3">
        <v>13.33</v>
      </c>
      <c r="E32" s="3">
        <v>6.67</v>
      </c>
      <c r="F32" s="3">
        <v>23.33</v>
      </c>
      <c r="G32" s="3">
        <v>0</v>
      </c>
      <c r="H32" s="3">
        <v>66.67</v>
      </c>
      <c r="I32" s="3">
        <v>3.3</v>
      </c>
    </row>
    <row r="33" spans="1:9" x14ac:dyDescent="0.4">
      <c r="A33" s="1" t="s">
        <v>84</v>
      </c>
      <c r="B33" s="2" t="s">
        <v>85</v>
      </c>
      <c r="C33" s="2" t="s">
        <v>86</v>
      </c>
      <c r="D33" s="3">
        <v>0</v>
      </c>
      <c r="E33" s="3">
        <v>10</v>
      </c>
      <c r="F33" s="3">
        <v>13.33</v>
      </c>
      <c r="G33" s="3">
        <v>0</v>
      </c>
      <c r="H33" s="3">
        <v>70</v>
      </c>
      <c r="I33" s="3">
        <v>2.2999999999999998</v>
      </c>
    </row>
    <row r="34" spans="1:9" x14ac:dyDescent="0.4">
      <c r="A34" s="4" t="s">
        <v>87</v>
      </c>
      <c r="B34" s="5" t="s">
        <v>88</v>
      </c>
      <c r="C34" s="5" t="s">
        <v>89</v>
      </c>
      <c r="D34" s="6">
        <v>0</v>
      </c>
      <c r="E34" s="6">
        <v>10</v>
      </c>
      <c r="F34" s="6">
        <v>23.33</v>
      </c>
      <c r="G34" s="6">
        <v>0</v>
      </c>
      <c r="H34" s="6">
        <v>63.33</v>
      </c>
      <c r="I34" s="6">
        <v>3.3</v>
      </c>
    </row>
    <row r="35" spans="1:9" x14ac:dyDescent="0.4">
      <c r="A35" s="4" t="s">
        <v>90</v>
      </c>
      <c r="B35" s="5" t="s">
        <v>91</v>
      </c>
      <c r="C35" s="5" t="s">
        <v>92</v>
      </c>
      <c r="D35" s="3">
        <v>2.8</v>
      </c>
      <c r="E35" s="3">
        <v>12</v>
      </c>
      <c r="F35" s="3">
        <v>10</v>
      </c>
      <c r="G35" s="3">
        <v>0</v>
      </c>
      <c r="H35" s="3">
        <v>68</v>
      </c>
      <c r="I35" s="3">
        <v>0</v>
      </c>
    </row>
    <row r="36" spans="1:9" x14ac:dyDescent="0.4">
      <c r="A36" s="1" t="s">
        <v>93</v>
      </c>
      <c r="B36" s="2" t="s">
        <v>94</v>
      </c>
      <c r="C36" s="2" t="s">
        <v>95</v>
      </c>
      <c r="D36" s="3">
        <v>13.33</v>
      </c>
      <c r="E36" s="3">
        <v>6.67</v>
      </c>
      <c r="F36" s="3">
        <v>23.33</v>
      </c>
      <c r="G36" s="3">
        <v>0</v>
      </c>
      <c r="H36" s="3">
        <v>66.67</v>
      </c>
      <c r="I36" s="3">
        <v>0</v>
      </c>
    </row>
    <row r="37" spans="1:9" x14ac:dyDescent="0.4">
      <c r="A37" s="4" t="s">
        <v>96</v>
      </c>
      <c r="B37" s="5" t="s">
        <v>97</v>
      </c>
      <c r="C37" s="5" t="s">
        <v>98</v>
      </c>
      <c r="D37" s="3">
        <v>14.81</v>
      </c>
      <c r="E37" s="3">
        <v>7.41</v>
      </c>
      <c r="F37" s="3">
        <v>14.81</v>
      </c>
      <c r="G37" s="3">
        <v>0</v>
      </c>
      <c r="H37" s="3">
        <v>74.069999999999993</v>
      </c>
      <c r="I37" s="3">
        <v>2.6</v>
      </c>
    </row>
    <row r="38" spans="1:9" x14ac:dyDescent="0.4">
      <c r="A38" s="1" t="s">
        <v>99</v>
      </c>
      <c r="B38" s="2" t="s">
        <v>100</v>
      </c>
      <c r="C38" s="2" t="s">
        <v>101</v>
      </c>
      <c r="D38" s="3">
        <v>15.15</v>
      </c>
      <c r="E38" s="3">
        <v>6.06</v>
      </c>
      <c r="F38" s="3">
        <v>15.15</v>
      </c>
      <c r="G38" s="3">
        <v>0</v>
      </c>
      <c r="H38" s="3">
        <v>60.61</v>
      </c>
      <c r="I38" s="3">
        <v>3</v>
      </c>
    </row>
    <row r="39" spans="1:9" x14ac:dyDescent="0.4">
      <c r="A39" s="4" t="s">
        <v>102</v>
      </c>
      <c r="B39" s="5" t="s">
        <v>103</v>
      </c>
      <c r="C39" s="5" t="s">
        <v>104</v>
      </c>
      <c r="D39" s="3">
        <v>36.67</v>
      </c>
      <c r="E39" s="3">
        <v>3.33</v>
      </c>
      <c r="F39" s="3">
        <v>11.67</v>
      </c>
      <c r="G39" s="3">
        <v>0</v>
      </c>
      <c r="H39" s="3">
        <v>76.67</v>
      </c>
      <c r="I39" s="3">
        <v>2.2999999999999998</v>
      </c>
    </row>
    <row r="40" spans="1:9" x14ac:dyDescent="0.4">
      <c r="A40" s="4" t="s">
        <v>105</v>
      </c>
      <c r="B40" s="5" t="s">
        <v>106</v>
      </c>
      <c r="C40" s="5" t="s">
        <v>107</v>
      </c>
      <c r="D40" s="3">
        <v>16.670000000000002</v>
      </c>
      <c r="E40" s="3">
        <v>10</v>
      </c>
      <c r="F40" s="3">
        <v>30</v>
      </c>
      <c r="G40" s="3">
        <v>0</v>
      </c>
      <c r="H40" s="3">
        <v>60</v>
      </c>
      <c r="I40" s="3">
        <v>2.2999999999999998</v>
      </c>
    </row>
    <row r="41" spans="1:9" x14ac:dyDescent="0.4">
      <c r="A41" s="1" t="s">
        <v>108</v>
      </c>
      <c r="B41" s="2" t="s">
        <v>109</v>
      </c>
      <c r="C41" s="2" t="s">
        <v>110</v>
      </c>
      <c r="D41" s="3">
        <v>20</v>
      </c>
      <c r="E41" s="3">
        <v>10</v>
      </c>
      <c r="F41" s="3">
        <v>26.67</v>
      </c>
      <c r="G41" s="3">
        <v>0</v>
      </c>
      <c r="H41" s="3">
        <v>56.67</v>
      </c>
      <c r="I41" s="3">
        <v>2.2999999999999998</v>
      </c>
    </row>
    <row r="42" spans="1:9" x14ac:dyDescent="0.4">
      <c r="A42" s="4" t="s">
        <v>111</v>
      </c>
      <c r="B42" s="5" t="s">
        <v>143</v>
      </c>
      <c r="C42" s="5" t="s">
        <v>112</v>
      </c>
      <c r="D42" s="6">
        <v>27.19</v>
      </c>
      <c r="E42" s="6">
        <v>7.53</v>
      </c>
      <c r="F42" s="6">
        <v>17.96</v>
      </c>
      <c r="G42" s="6">
        <v>0</v>
      </c>
      <c r="H42" s="6">
        <v>63.86</v>
      </c>
      <c r="I42" s="6">
        <v>0.65</v>
      </c>
    </row>
    <row r="43" spans="1:9" x14ac:dyDescent="0.4">
      <c r="A43" s="4" t="s">
        <v>114</v>
      </c>
      <c r="B43" s="5" t="s">
        <v>115</v>
      </c>
      <c r="C43" s="5" t="s">
        <v>116</v>
      </c>
      <c r="D43" s="3">
        <v>2.59</v>
      </c>
      <c r="E43" s="3">
        <v>12.22</v>
      </c>
      <c r="F43" s="3">
        <v>14.81</v>
      </c>
      <c r="G43" s="3">
        <v>0</v>
      </c>
      <c r="H43" s="3">
        <v>64.069999999999993</v>
      </c>
      <c r="I43" s="3">
        <v>0</v>
      </c>
    </row>
    <row r="44" spans="1:9" x14ac:dyDescent="0.4">
      <c r="A44" s="1" t="s">
        <v>117</v>
      </c>
      <c r="B44" s="2" t="s">
        <v>141</v>
      </c>
      <c r="C44" s="2" t="s">
        <v>113</v>
      </c>
      <c r="D44" s="3">
        <v>3.3332999999999999</v>
      </c>
      <c r="E44" s="3">
        <v>8.15</v>
      </c>
      <c r="F44" s="3">
        <v>20.37</v>
      </c>
      <c r="G44" s="3">
        <v>0</v>
      </c>
      <c r="H44" s="3">
        <v>65.183000000000007</v>
      </c>
      <c r="I44" s="3">
        <v>0</v>
      </c>
    </row>
    <row r="45" spans="1:9" x14ac:dyDescent="0.4">
      <c r="A45" s="1" t="s">
        <v>118</v>
      </c>
      <c r="B45" s="2" t="s">
        <v>119</v>
      </c>
      <c r="C45" s="2" t="s">
        <v>120</v>
      </c>
      <c r="D45" s="3">
        <v>0</v>
      </c>
      <c r="E45" s="3">
        <v>9.3800000000000008</v>
      </c>
      <c r="F45" s="3">
        <v>18.75</v>
      </c>
      <c r="G45" s="3">
        <v>0</v>
      </c>
      <c r="H45" s="3">
        <v>68.75</v>
      </c>
      <c r="I45" s="3">
        <v>3.1</v>
      </c>
    </row>
    <row r="46" spans="1:9" x14ac:dyDescent="0.4">
      <c r="A46" s="1" t="s">
        <v>130</v>
      </c>
      <c r="B46" s="2" t="s">
        <v>131</v>
      </c>
      <c r="C46" s="2" t="s">
        <v>132</v>
      </c>
      <c r="D46" s="3">
        <v>2.44</v>
      </c>
      <c r="E46" s="3">
        <v>6.85</v>
      </c>
      <c r="F46" s="3">
        <v>21.34</v>
      </c>
      <c r="G46" s="3">
        <v>0</v>
      </c>
      <c r="H46" s="3">
        <v>0</v>
      </c>
      <c r="I46" s="3">
        <v>1.6</v>
      </c>
    </row>
    <row r="47" spans="1:9" x14ac:dyDescent="0.4">
      <c r="A47" s="1" t="s">
        <v>133</v>
      </c>
      <c r="B47" s="2" t="s">
        <v>134</v>
      </c>
      <c r="C47" s="2" t="s">
        <v>135</v>
      </c>
      <c r="D47" s="3">
        <v>26.67</v>
      </c>
      <c r="E47" s="3">
        <v>6.67</v>
      </c>
      <c r="F47" s="3">
        <v>30</v>
      </c>
      <c r="G47" s="3">
        <v>0</v>
      </c>
      <c r="H47" s="3">
        <v>60</v>
      </c>
      <c r="I47" s="3">
        <v>10</v>
      </c>
    </row>
  </sheetData>
  <autoFilter ref="C1:C48" xr:uid="{3431B2E3-4A57-4D74-B994-871AE5CD98D7}"/>
  <conditionalFormatting sqref="B1">
    <cfRule type="duplicateValues" dxfId="6" priority="9"/>
  </conditionalFormatting>
  <conditionalFormatting sqref="B2:B45">
    <cfRule type="duplicateValues" dxfId="5" priority="68"/>
    <cfRule type="duplicateValues" dxfId="4" priority="69"/>
  </conditionalFormatting>
  <conditionalFormatting sqref="B46">
    <cfRule type="duplicateValues" dxfId="3" priority="3"/>
    <cfRule type="duplicateValues" dxfId="2" priority="4"/>
  </conditionalFormatting>
  <conditionalFormatting sqref="B47">
    <cfRule type="duplicateValues" dxfId="1" priority="60"/>
    <cfRule type="duplicateValues" dxfId="0" priority="6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2024-08-27T07:11:54Z</dcterms:created>
  <dcterms:modified xsi:type="dcterms:W3CDTF">2025-03-16T07:59:05Z</dcterms:modified>
</cp:coreProperties>
</file>