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ypir\Downloads\"/>
    </mc:Choice>
  </mc:AlternateContent>
  <bookViews>
    <workbookView xWindow="0" yWindow="0" windowWidth="19200" windowHeight="6990"/>
  </bookViews>
  <sheets>
    <sheet name="18" sheetId="6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2" i="6" l="1"/>
  <c r="B31" i="6"/>
  <c r="C31" i="6" s="1"/>
  <c r="D32" i="6"/>
  <c r="C32" i="6"/>
  <c r="E32" i="6" l="1"/>
  <c r="D31" i="6"/>
  <c r="B30" i="6"/>
  <c r="B29" i="6" s="1"/>
  <c r="B28" i="6" s="1"/>
  <c r="B27" i="6" s="1"/>
  <c r="B26" i="6" s="1"/>
  <c r="B25" i="6" s="1"/>
  <c r="B24" i="6" s="1"/>
  <c r="B23" i="6" s="1"/>
  <c r="B22" i="6" s="1"/>
  <c r="B21" i="6" s="1"/>
  <c r="B20" i="6" s="1"/>
  <c r="B19" i="6" s="1"/>
  <c r="B18" i="6" s="1"/>
  <c r="C30" i="6" l="1"/>
  <c r="C29" i="6" s="1"/>
  <c r="C28" i="6" s="1"/>
  <c r="C27" i="6" s="1"/>
  <c r="C26" i="6" s="1"/>
  <c r="C25" i="6" s="1"/>
  <c r="C24" i="6" s="1"/>
  <c r="C23" i="6" s="1"/>
  <c r="C22" i="6" s="1"/>
  <c r="C21" i="6" s="1"/>
  <c r="C20" i="6" s="1"/>
  <c r="C19" i="6" s="1"/>
  <c r="C18" i="6" s="1"/>
  <c r="D30" i="6"/>
  <c r="D29" i="6" s="1"/>
  <c r="D28" i="6" s="1"/>
  <c r="D27" i="6" s="1"/>
  <c r="D26" i="6" s="1"/>
  <c r="D25" i="6" s="1"/>
  <c r="D24" i="6" s="1"/>
  <c r="D23" i="6" s="1"/>
  <c r="D22" i="6" s="1"/>
  <c r="D21" i="6" s="1"/>
  <c r="D20" i="6" s="1"/>
  <c r="D19" i="6" s="1"/>
  <c r="D18" i="6" s="1"/>
  <c r="F32" i="6"/>
  <c r="E31" i="6"/>
  <c r="E30" i="6" s="1"/>
  <c r="E29" i="6" s="1"/>
  <c r="E28" i="6" s="1"/>
  <c r="E27" i="6" s="1"/>
  <c r="E26" i="6" s="1"/>
  <c r="E25" i="6" s="1"/>
  <c r="E24" i="6" s="1"/>
  <c r="E23" i="6" s="1"/>
  <c r="E22" i="6" s="1"/>
  <c r="E21" i="6" s="1"/>
  <c r="E20" i="6" s="1"/>
  <c r="E19" i="6" s="1"/>
  <c r="E18" i="6" s="1"/>
  <c r="G32" i="6" l="1"/>
  <c r="F31" i="6"/>
  <c r="F30" i="6" s="1"/>
  <c r="F29" i="6" s="1"/>
  <c r="F28" i="6" s="1"/>
  <c r="F27" i="6" s="1"/>
  <c r="F26" i="6" s="1"/>
  <c r="F25" i="6" s="1"/>
  <c r="F24" i="6" s="1"/>
  <c r="F23" i="6" s="1"/>
  <c r="F22" i="6" s="1"/>
  <c r="F21" i="6" s="1"/>
  <c r="F20" i="6" s="1"/>
  <c r="F19" i="6" s="1"/>
  <c r="F18" i="6" s="1"/>
  <c r="H32" i="6" l="1"/>
  <c r="G31" i="6"/>
  <c r="G30" i="6" s="1"/>
  <c r="G29" i="6" s="1"/>
  <c r="G28" i="6" s="1"/>
  <c r="G27" i="6" s="1"/>
  <c r="G26" i="6" s="1"/>
  <c r="G25" i="6" s="1"/>
  <c r="G24" i="6" s="1"/>
  <c r="G23" i="6" s="1"/>
  <c r="G22" i="6" s="1"/>
  <c r="G21" i="6" s="1"/>
  <c r="G20" i="6" s="1"/>
  <c r="G19" i="6" s="1"/>
  <c r="G18" i="6" s="1"/>
  <c r="I32" i="6" l="1"/>
  <c r="H31" i="6"/>
  <c r="H30" i="6" s="1"/>
  <c r="H29" i="6" s="1"/>
  <c r="H28" i="6" s="1"/>
  <c r="H27" i="6" s="1"/>
  <c r="H26" i="6" s="1"/>
  <c r="H25" i="6" s="1"/>
  <c r="H24" i="6" s="1"/>
  <c r="H23" i="6" s="1"/>
  <c r="H22" i="6" s="1"/>
  <c r="H21" i="6" s="1"/>
  <c r="H20" i="6" s="1"/>
  <c r="H19" i="6" s="1"/>
  <c r="H18" i="6" s="1"/>
  <c r="J32" i="6" l="1"/>
  <c r="I31" i="6"/>
  <c r="I30" i="6" s="1"/>
  <c r="I29" i="6" s="1"/>
  <c r="I28" i="6" s="1"/>
  <c r="I27" i="6" s="1"/>
  <c r="I26" i="6" s="1"/>
  <c r="I25" i="6" s="1"/>
  <c r="I24" i="6" s="1"/>
  <c r="I23" i="6" s="1"/>
  <c r="I22" i="6" s="1"/>
  <c r="I21" i="6" s="1"/>
  <c r="I20" i="6" s="1"/>
  <c r="I19" i="6" s="1"/>
  <c r="I18" i="6" s="1"/>
  <c r="K32" i="6" l="1"/>
  <c r="J31" i="6"/>
  <c r="J30" i="6" s="1"/>
  <c r="J29" i="6" s="1"/>
  <c r="J28" i="6" s="1"/>
  <c r="J27" i="6" s="1"/>
  <c r="J26" i="6" s="1"/>
  <c r="J25" i="6" s="1"/>
  <c r="J24" i="6" s="1"/>
  <c r="J23" i="6" s="1"/>
  <c r="J22" i="6" s="1"/>
  <c r="J21" i="6" s="1"/>
  <c r="J20" i="6" s="1"/>
  <c r="J19" i="6" s="1"/>
  <c r="J18" i="6" s="1"/>
  <c r="L32" i="6" l="1"/>
  <c r="K31" i="6"/>
  <c r="K30" i="6" s="1"/>
  <c r="K29" i="6" s="1"/>
  <c r="K28" i="6" s="1"/>
  <c r="K27" i="6" s="1"/>
  <c r="K26" i="6" s="1"/>
  <c r="K25" i="6" s="1"/>
  <c r="K24" i="6" s="1"/>
  <c r="K23" i="6" s="1"/>
  <c r="K22" i="6" s="1"/>
  <c r="K21" i="6" s="1"/>
  <c r="K20" i="6" s="1"/>
  <c r="K19" i="6" s="1"/>
  <c r="K18" i="6" s="1"/>
  <c r="M32" i="6" l="1"/>
  <c r="L31" i="6"/>
  <c r="L30" i="6" s="1"/>
  <c r="L29" i="6" s="1"/>
  <c r="L28" i="6" s="1"/>
  <c r="L27" i="6" s="1"/>
  <c r="L26" i="6" s="1"/>
  <c r="L25" i="6" s="1"/>
  <c r="L24" i="6" s="1"/>
  <c r="L23" i="6" s="1"/>
  <c r="L22" i="6" s="1"/>
  <c r="L21" i="6" s="1"/>
  <c r="L20" i="6" s="1"/>
  <c r="L19" i="6" s="1"/>
  <c r="L18" i="6" s="1"/>
  <c r="N32" i="6" l="1"/>
  <c r="M31" i="6"/>
  <c r="M30" i="6" s="1"/>
  <c r="M29" i="6" s="1"/>
  <c r="M28" i="6" s="1"/>
  <c r="M27" i="6" s="1"/>
  <c r="M26" i="6" s="1"/>
  <c r="M25" i="6" s="1"/>
  <c r="M24" i="6" s="1"/>
  <c r="M23" i="6" s="1"/>
  <c r="M22" i="6" s="1"/>
  <c r="M21" i="6" s="1"/>
  <c r="M20" i="6" s="1"/>
  <c r="M19" i="6" s="1"/>
  <c r="M18" i="6" s="1"/>
  <c r="O32" i="6" l="1"/>
  <c r="N31" i="6"/>
  <c r="N30" i="6" s="1"/>
  <c r="N29" i="6" s="1"/>
  <c r="N28" i="6" s="1"/>
  <c r="N27" i="6" s="1"/>
  <c r="N26" i="6" s="1"/>
  <c r="N25" i="6" s="1"/>
  <c r="N24" i="6" s="1"/>
  <c r="N23" i="6" s="1"/>
  <c r="N22" i="6" s="1"/>
  <c r="N21" i="6" s="1"/>
  <c r="N20" i="6" s="1"/>
  <c r="N19" i="6" s="1"/>
  <c r="N18" i="6" s="1"/>
  <c r="P32" i="6" l="1"/>
  <c r="O31" i="6"/>
  <c r="O30" i="6" s="1"/>
  <c r="O29" i="6" s="1"/>
  <c r="O28" i="6" s="1"/>
  <c r="O27" i="6" s="1"/>
  <c r="O26" i="6" s="1"/>
  <c r="O25" i="6" s="1"/>
  <c r="O24" i="6" s="1"/>
  <c r="O23" i="6" s="1"/>
  <c r="O22" i="6" s="1"/>
  <c r="O21" i="6" s="1"/>
  <c r="O20" i="6" s="1"/>
  <c r="O19" i="6" s="1"/>
  <c r="O18" i="6" s="1"/>
  <c r="P31" i="6" l="1"/>
  <c r="P30" i="6" s="1"/>
  <c r="P29" i="6" s="1"/>
  <c r="P28" i="6" s="1"/>
  <c r="P27" i="6" s="1"/>
  <c r="P26" i="6" s="1"/>
  <c r="P25" i="6" s="1"/>
  <c r="P24" i="6" s="1"/>
  <c r="P23" i="6" s="1"/>
  <c r="P22" i="6" s="1"/>
  <c r="P21" i="6" s="1"/>
  <c r="P20" i="6" s="1"/>
  <c r="P19" i="6" s="1"/>
  <c r="P18" i="6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12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4" xfId="0" applyFont="1" applyBorder="1"/>
    <xf numFmtId="0" fontId="1" fillId="0" borderId="3" xfId="0" applyFont="1" applyBorder="1"/>
    <xf numFmtId="0" fontId="1" fillId="0" borderId="0" xfId="0" applyFont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2" fillId="2" borderId="3" xfId="1" applyBorder="1"/>
    <xf numFmtId="0" fontId="2" fillId="2" borderId="0" xfId="1" applyBorder="1"/>
  </cellXfs>
  <cellStyles count="2">
    <cellStyle name="Обычный" xfId="0" builtinId="0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32"/>
  <sheetViews>
    <sheetView tabSelected="1" topLeftCell="A4" workbookViewId="0">
      <selection activeCell="S4" sqref="S4"/>
    </sheetView>
  </sheetViews>
  <sheetFormatPr defaultRowHeight="14.25" x14ac:dyDescent="0.45"/>
  <cols>
    <col min="1" max="1" width="4.46484375" customWidth="1"/>
    <col min="2" max="16" width="4.59765625" customWidth="1"/>
  </cols>
  <sheetData>
    <row r="1" spans="2:18" ht="14.65" thickBot="1" x14ac:dyDescent="0.5"/>
    <row r="2" spans="2:18" x14ac:dyDescent="0.45">
      <c r="B2" s="1">
        <v>47</v>
      </c>
      <c r="C2" s="2">
        <v>2</v>
      </c>
      <c r="D2" s="2">
        <v>50</v>
      </c>
      <c r="E2" s="2">
        <v>55</v>
      </c>
      <c r="F2" s="2">
        <v>56</v>
      </c>
      <c r="G2" s="2">
        <v>75</v>
      </c>
      <c r="H2" s="2">
        <v>82</v>
      </c>
      <c r="I2" s="2">
        <v>41</v>
      </c>
      <c r="J2" s="2">
        <v>6</v>
      </c>
      <c r="K2" s="2">
        <v>88</v>
      </c>
      <c r="L2" s="2">
        <v>56</v>
      </c>
      <c r="M2" s="2">
        <v>70</v>
      </c>
      <c r="N2" s="2">
        <v>31</v>
      </c>
      <c r="O2" s="2">
        <v>39</v>
      </c>
      <c r="P2" s="4">
        <v>89</v>
      </c>
      <c r="R2" s="11">
        <v>1599</v>
      </c>
    </row>
    <row r="3" spans="2:18" x14ac:dyDescent="0.45">
      <c r="B3" s="3">
        <v>33</v>
      </c>
      <c r="C3" s="5">
        <v>70</v>
      </c>
      <c r="D3" s="5">
        <v>65</v>
      </c>
      <c r="E3" s="5">
        <v>70</v>
      </c>
      <c r="F3" s="5">
        <v>72</v>
      </c>
      <c r="G3" s="5">
        <v>49</v>
      </c>
      <c r="H3" s="5">
        <v>26</v>
      </c>
      <c r="I3" s="5">
        <v>69</v>
      </c>
      <c r="J3" s="5">
        <v>82</v>
      </c>
      <c r="K3" s="5">
        <v>13</v>
      </c>
      <c r="L3" s="5">
        <v>2</v>
      </c>
      <c r="M3" s="5">
        <v>65</v>
      </c>
      <c r="N3" s="5">
        <v>22</v>
      </c>
      <c r="O3" s="5">
        <v>65</v>
      </c>
      <c r="P3" s="6">
        <v>81</v>
      </c>
      <c r="R3" s="11">
        <v>479</v>
      </c>
    </row>
    <row r="4" spans="2:18" x14ac:dyDescent="0.45">
      <c r="B4" s="3">
        <v>15</v>
      </c>
      <c r="C4" s="5">
        <v>19</v>
      </c>
      <c r="D4" s="5">
        <v>15</v>
      </c>
      <c r="E4" s="5">
        <v>54</v>
      </c>
      <c r="F4" s="5">
        <v>51</v>
      </c>
      <c r="G4" s="5">
        <v>89</v>
      </c>
      <c r="H4" s="5">
        <v>95</v>
      </c>
      <c r="I4" s="5">
        <v>80</v>
      </c>
      <c r="J4" s="5">
        <v>16</v>
      </c>
      <c r="K4" s="5">
        <v>77</v>
      </c>
      <c r="L4" s="5">
        <v>61</v>
      </c>
      <c r="M4" s="5">
        <v>6</v>
      </c>
      <c r="N4" s="5">
        <v>75</v>
      </c>
      <c r="O4" s="5">
        <v>53</v>
      </c>
      <c r="P4" s="6">
        <v>79</v>
      </c>
    </row>
    <row r="5" spans="2:18" x14ac:dyDescent="0.45">
      <c r="B5" s="3">
        <v>84</v>
      </c>
      <c r="C5" s="5">
        <v>15</v>
      </c>
      <c r="D5" s="5">
        <v>52</v>
      </c>
      <c r="E5" s="5">
        <v>69</v>
      </c>
      <c r="F5" s="5">
        <v>88</v>
      </c>
      <c r="G5" s="5">
        <v>35</v>
      </c>
      <c r="H5" s="5">
        <v>15</v>
      </c>
      <c r="I5" s="5">
        <v>71</v>
      </c>
      <c r="J5" s="5">
        <v>2</v>
      </c>
      <c r="K5" s="5">
        <v>3</v>
      </c>
      <c r="L5" s="5">
        <v>45</v>
      </c>
      <c r="M5" s="5">
        <v>10</v>
      </c>
      <c r="N5" s="5">
        <v>7</v>
      </c>
      <c r="O5" s="5">
        <v>28</v>
      </c>
      <c r="P5" s="6">
        <v>82</v>
      </c>
    </row>
    <row r="6" spans="2:18" x14ac:dyDescent="0.45">
      <c r="B6" s="3">
        <v>92</v>
      </c>
      <c r="C6" s="5">
        <v>44</v>
      </c>
      <c r="D6" s="5">
        <v>32</v>
      </c>
      <c r="E6" s="5">
        <v>4</v>
      </c>
      <c r="F6" s="5">
        <v>58</v>
      </c>
      <c r="G6" s="5">
        <v>23</v>
      </c>
      <c r="H6" s="5">
        <v>20</v>
      </c>
      <c r="I6" s="5">
        <v>64</v>
      </c>
      <c r="J6" s="5">
        <v>72</v>
      </c>
      <c r="K6" s="5">
        <v>70</v>
      </c>
      <c r="L6" s="5">
        <v>57</v>
      </c>
      <c r="M6" s="5">
        <v>84</v>
      </c>
      <c r="N6" s="5">
        <v>61</v>
      </c>
      <c r="O6" s="5">
        <v>27</v>
      </c>
      <c r="P6" s="6">
        <v>78</v>
      </c>
    </row>
    <row r="7" spans="2:18" x14ac:dyDescent="0.45">
      <c r="B7" s="3">
        <v>44</v>
      </c>
      <c r="C7" s="5">
        <v>60</v>
      </c>
      <c r="D7" s="5">
        <v>65</v>
      </c>
      <c r="E7" s="5">
        <v>37</v>
      </c>
      <c r="F7" s="5">
        <v>67</v>
      </c>
      <c r="G7" s="5">
        <v>98</v>
      </c>
      <c r="H7" s="5">
        <v>22</v>
      </c>
      <c r="I7" s="5">
        <v>42</v>
      </c>
      <c r="J7" s="5">
        <v>95</v>
      </c>
      <c r="K7" s="5">
        <v>31</v>
      </c>
      <c r="L7" s="5">
        <v>18</v>
      </c>
      <c r="M7" s="5">
        <v>18</v>
      </c>
      <c r="N7" s="5">
        <v>44</v>
      </c>
      <c r="O7" s="5">
        <v>39</v>
      </c>
      <c r="P7" s="6">
        <v>43</v>
      </c>
    </row>
    <row r="8" spans="2:18" x14ac:dyDescent="0.45">
      <c r="B8" s="3">
        <v>79</v>
      </c>
      <c r="C8" s="5">
        <v>77</v>
      </c>
      <c r="D8" s="5">
        <v>38</v>
      </c>
      <c r="E8" s="5">
        <v>66</v>
      </c>
      <c r="F8" s="5">
        <v>76</v>
      </c>
      <c r="G8" s="5">
        <v>28</v>
      </c>
      <c r="H8" s="5">
        <v>58</v>
      </c>
      <c r="I8" s="5">
        <v>67</v>
      </c>
      <c r="J8" s="5">
        <v>9</v>
      </c>
      <c r="K8" s="5">
        <v>43</v>
      </c>
      <c r="L8" s="5">
        <v>20</v>
      </c>
      <c r="M8" s="5">
        <v>94</v>
      </c>
      <c r="N8" s="5">
        <v>69</v>
      </c>
      <c r="O8" s="5">
        <v>82</v>
      </c>
      <c r="P8" s="6">
        <v>89</v>
      </c>
    </row>
    <row r="9" spans="2:18" x14ac:dyDescent="0.45">
      <c r="B9" s="3">
        <v>57</v>
      </c>
      <c r="C9" s="5">
        <v>6</v>
      </c>
      <c r="D9" s="5">
        <v>73</v>
      </c>
      <c r="E9" s="5">
        <v>49</v>
      </c>
      <c r="F9" s="5">
        <v>46</v>
      </c>
      <c r="G9" s="5">
        <v>46</v>
      </c>
      <c r="H9" s="5">
        <v>84</v>
      </c>
      <c r="I9" s="5">
        <v>84</v>
      </c>
      <c r="J9" s="5">
        <v>85</v>
      </c>
      <c r="K9" s="5">
        <v>73</v>
      </c>
      <c r="L9" s="5">
        <v>66</v>
      </c>
      <c r="M9" s="5">
        <v>23</v>
      </c>
      <c r="N9" s="5">
        <v>99</v>
      </c>
      <c r="O9" s="5">
        <v>69</v>
      </c>
      <c r="P9" s="6">
        <v>78</v>
      </c>
    </row>
    <row r="10" spans="2:18" x14ac:dyDescent="0.45">
      <c r="B10" s="3">
        <v>53</v>
      </c>
      <c r="C10" s="5">
        <v>37</v>
      </c>
      <c r="D10" s="5">
        <v>57</v>
      </c>
      <c r="E10" s="5">
        <v>7</v>
      </c>
      <c r="F10" s="5">
        <v>36</v>
      </c>
      <c r="G10" s="5">
        <v>64</v>
      </c>
      <c r="H10" s="5">
        <v>18</v>
      </c>
      <c r="I10" s="5">
        <v>66</v>
      </c>
      <c r="J10" s="5">
        <v>30</v>
      </c>
      <c r="K10" s="5">
        <v>21</v>
      </c>
      <c r="L10" s="5">
        <v>86</v>
      </c>
      <c r="M10" s="5">
        <v>96</v>
      </c>
      <c r="N10" s="5">
        <v>30</v>
      </c>
      <c r="O10" s="5">
        <v>79</v>
      </c>
      <c r="P10" s="6">
        <v>81</v>
      </c>
    </row>
    <row r="11" spans="2:18" x14ac:dyDescent="0.45">
      <c r="B11" s="3">
        <v>2</v>
      </c>
      <c r="C11" s="5">
        <v>92</v>
      </c>
      <c r="D11" s="5">
        <v>15</v>
      </c>
      <c r="E11" s="5">
        <v>7</v>
      </c>
      <c r="F11" s="5">
        <v>43</v>
      </c>
      <c r="G11" s="5">
        <v>90</v>
      </c>
      <c r="H11" s="5">
        <v>59</v>
      </c>
      <c r="I11" s="5">
        <v>74</v>
      </c>
      <c r="J11" s="5">
        <v>44</v>
      </c>
      <c r="K11" s="5">
        <v>35</v>
      </c>
      <c r="L11" s="5">
        <v>57</v>
      </c>
      <c r="M11" s="5">
        <v>64</v>
      </c>
      <c r="N11" s="5">
        <v>57</v>
      </c>
      <c r="O11" s="5">
        <v>21</v>
      </c>
      <c r="P11" s="6">
        <v>6</v>
      </c>
    </row>
    <row r="12" spans="2:18" x14ac:dyDescent="0.45">
      <c r="B12" s="3">
        <v>22</v>
      </c>
      <c r="C12" s="5">
        <v>21</v>
      </c>
      <c r="D12" s="5">
        <v>16</v>
      </c>
      <c r="E12" s="5">
        <v>85</v>
      </c>
      <c r="F12" s="5">
        <v>21</v>
      </c>
      <c r="G12" s="5">
        <v>78</v>
      </c>
      <c r="H12" s="5">
        <v>10</v>
      </c>
      <c r="I12" s="5">
        <v>29</v>
      </c>
      <c r="J12" s="5">
        <v>6</v>
      </c>
      <c r="K12" s="5">
        <v>90</v>
      </c>
      <c r="L12" s="5">
        <v>35</v>
      </c>
      <c r="M12" s="5">
        <v>76</v>
      </c>
      <c r="N12" s="5">
        <v>74</v>
      </c>
      <c r="O12" s="5">
        <v>7</v>
      </c>
      <c r="P12" s="6">
        <v>26</v>
      </c>
    </row>
    <row r="13" spans="2:18" x14ac:dyDescent="0.45">
      <c r="B13" s="3">
        <v>77</v>
      </c>
      <c r="C13" s="5">
        <v>10</v>
      </c>
      <c r="D13" s="5">
        <v>56</v>
      </c>
      <c r="E13" s="5">
        <v>13</v>
      </c>
      <c r="F13" s="5">
        <v>67</v>
      </c>
      <c r="G13" s="5">
        <v>93</v>
      </c>
      <c r="H13" s="5">
        <v>60</v>
      </c>
      <c r="I13" s="5">
        <v>44</v>
      </c>
      <c r="J13" s="5">
        <v>69</v>
      </c>
      <c r="K13" s="5">
        <v>45</v>
      </c>
      <c r="L13" s="5">
        <v>46</v>
      </c>
      <c r="M13" s="5">
        <v>13</v>
      </c>
      <c r="N13" s="5">
        <v>76</v>
      </c>
      <c r="O13" s="5">
        <v>5</v>
      </c>
      <c r="P13" s="6">
        <v>42</v>
      </c>
    </row>
    <row r="14" spans="2:18" x14ac:dyDescent="0.45">
      <c r="B14" s="3">
        <v>25</v>
      </c>
      <c r="C14" s="5">
        <v>88</v>
      </c>
      <c r="D14" s="5">
        <v>18</v>
      </c>
      <c r="E14" s="5">
        <v>65</v>
      </c>
      <c r="F14" s="5">
        <v>21</v>
      </c>
      <c r="G14" s="5">
        <v>45</v>
      </c>
      <c r="H14" s="5">
        <v>64</v>
      </c>
      <c r="I14" s="5">
        <v>92</v>
      </c>
      <c r="J14" s="5">
        <v>95</v>
      </c>
      <c r="K14" s="5">
        <v>18</v>
      </c>
      <c r="L14" s="5">
        <v>6</v>
      </c>
      <c r="M14" s="5">
        <v>83</v>
      </c>
      <c r="N14" s="5">
        <v>90</v>
      </c>
      <c r="O14" s="5">
        <v>18</v>
      </c>
      <c r="P14" s="6">
        <v>28</v>
      </c>
    </row>
    <row r="15" spans="2:18" x14ac:dyDescent="0.45">
      <c r="B15" s="3">
        <v>6</v>
      </c>
      <c r="C15" s="5">
        <v>6</v>
      </c>
      <c r="D15" s="5">
        <v>77</v>
      </c>
      <c r="E15" s="5">
        <v>71</v>
      </c>
      <c r="F15" s="5">
        <v>71</v>
      </c>
      <c r="G15" s="5">
        <v>2</v>
      </c>
      <c r="H15" s="5">
        <v>65</v>
      </c>
      <c r="I15" s="5">
        <v>64</v>
      </c>
      <c r="J15" s="5">
        <v>16</v>
      </c>
      <c r="K15" s="5">
        <v>75</v>
      </c>
      <c r="L15" s="5">
        <v>16</v>
      </c>
      <c r="M15" s="5">
        <v>39</v>
      </c>
      <c r="N15" s="5">
        <v>52</v>
      </c>
      <c r="O15" s="5">
        <v>25</v>
      </c>
      <c r="P15" s="6">
        <v>15</v>
      </c>
    </row>
    <row r="16" spans="2:18" ht="14.65" thickBot="1" x14ac:dyDescent="0.5">
      <c r="B16" s="7">
        <v>61</v>
      </c>
      <c r="C16" s="8">
        <v>73</v>
      </c>
      <c r="D16" s="8">
        <v>52</v>
      </c>
      <c r="E16" s="8">
        <v>18</v>
      </c>
      <c r="F16" s="8">
        <v>51</v>
      </c>
      <c r="G16" s="8">
        <v>88</v>
      </c>
      <c r="H16" s="8">
        <v>92</v>
      </c>
      <c r="I16" s="8">
        <v>57</v>
      </c>
      <c r="J16" s="8">
        <v>67</v>
      </c>
      <c r="K16" s="8">
        <v>19</v>
      </c>
      <c r="L16" s="8">
        <v>2</v>
      </c>
      <c r="M16" s="8">
        <v>78</v>
      </c>
      <c r="N16" s="8">
        <v>92</v>
      </c>
      <c r="O16" s="8">
        <v>33</v>
      </c>
      <c r="P16" s="9">
        <v>36</v>
      </c>
    </row>
    <row r="17" spans="2:16" ht="14.65" thickBot="1" x14ac:dyDescent="0.5"/>
    <row r="18" spans="2:16" x14ac:dyDescent="0.45">
      <c r="B18" s="3">
        <f t="shared" ref="B18:B30" si="0">ABS(B3 - B2) + B19</f>
        <v>531</v>
      </c>
      <c r="C18" s="2">
        <f>MAX(ABS(C3 - C2) + C19, ABS(B2 - C2) + B18)</f>
        <v>724</v>
      </c>
      <c r="D18" s="2">
        <f>MAX(ABS(D3 - D2) + D19, ABS(C2 - D2) + C18)</f>
        <v>772</v>
      </c>
      <c r="E18" s="2">
        <f>MAX(ABS(E3 - E2) + E19, ABS(D2 - E2) + D18)</f>
        <v>783</v>
      </c>
      <c r="F18" s="2">
        <f>MAX(ABS(F3 - F2) + F19, ABS(E2 - F2) + E18)</f>
        <v>830</v>
      </c>
      <c r="G18" s="2">
        <f>MAX(ABS(G3 - G2) + G19, ABS(F2 - G2) + F18)</f>
        <v>963</v>
      </c>
      <c r="H18" s="2">
        <f>MAX(ABS(H3 - H2) + H19, ABS(G2 - H2) + G18)</f>
        <v>1082</v>
      </c>
      <c r="I18" s="2">
        <f>MAX(ABS(I3 - I2) + I19, ABS(H2 - I2) + H18)</f>
        <v>1123</v>
      </c>
      <c r="J18" s="2">
        <f>MAX(ABS(J3 - J2) + J19, ABS(I2 - J2) + I18)</f>
        <v>1292</v>
      </c>
      <c r="K18" s="2">
        <f>MAX(ABS(K3 - K2) + K19, ABS(J2 - K2) + J18)</f>
        <v>1426</v>
      </c>
      <c r="L18" s="2">
        <f>MAX(ABS(L3 - L2) + L19, ABS(K2 - L2) + K18)</f>
        <v>1458</v>
      </c>
      <c r="M18" s="2">
        <f>MAX(ABS(M3 - M2) + M19, ABS(L2 - M2) + L18)</f>
        <v>1472</v>
      </c>
      <c r="N18" s="2">
        <f>MAX(ABS(N3 - N2) + N19, ABS(M2 - N2) + M18)</f>
        <v>1511</v>
      </c>
      <c r="O18" s="2">
        <f>MAX(ABS(O3 - O2) + O19, ABS(N2 - O2) + N18)</f>
        <v>1549</v>
      </c>
      <c r="P18" s="10">
        <f>MAX(ABS(P3 - P2) + P19, ABS(O2 - P2) + O18)</f>
        <v>1599</v>
      </c>
    </row>
    <row r="19" spans="2:16" x14ac:dyDescent="0.45">
      <c r="B19" s="3">
        <f t="shared" si="0"/>
        <v>517</v>
      </c>
      <c r="C19" s="5">
        <f>MAX(ABS(C4 - C3) + C20, ABS(B3 - C3) + B19)</f>
        <v>656</v>
      </c>
      <c r="D19" s="5">
        <f>MAX(ABS(D4 - D3) + D20, ABS(C3 - D3) + C19)</f>
        <v>745</v>
      </c>
      <c r="E19" s="5">
        <f>MAX(ABS(E4 - E3) + E20, ABS(D3 - E3) + D19)</f>
        <v>768</v>
      </c>
      <c r="F19" s="5">
        <f>MAX(ABS(F4 - F3) + F20, ABS(E3 - F3) + E19)</f>
        <v>814</v>
      </c>
      <c r="G19" s="5">
        <f>MAX(ABS(G4 - G3) + G20, ABS(F3 - G3) + F19)</f>
        <v>937</v>
      </c>
      <c r="H19" s="5">
        <f>MAX(ABS(H4 - H3) + H20, ABS(G3 - H3) + G19)</f>
        <v>1026</v>
      </c>
      <c r="I19" s="5">
        <f>MAX(ABS(I4 - I3) + I20, ABS(H3 - I3) + H19)</f>
        <v>1069</v>
      </c>
      <c r="J19" s="5">
        <f>MAX(ABS(J4 - J3) + J20, ABS(I3 - J3) + I19)</f>
        <v>1216</v>
      </c>
      <c r="K19" s="5">
        <f>MAX(ABS(K4 - K3) + K20, ABS(J3 - K3) + J19)</f>
        <v>1351</v>
      </c>
      <c r="L19" s="5">
        <f>MAX(ABS(L4 - L3) + L20, ABS(K3 - L3) + K19)</f>
        <v>1362</v>
      </c>
      <c r="M19" s="5">
        <f>MAX(ABS(M4 - M3) + M20, ABS(L3 - M3) + L19)</f>
        <v>1425</v>
      </c>
      <c r="N19" s="5">
        <f>MAX(ABS(N4 - N3) + N20, ABS(M3 - N3) + M19)</f>
        <v>1480</v>
      </c>
      <c r="O19" s="5">
        <f>MAX(ABS(O4 - O3) + O20, ABS(N3 - O3) + N19)</f>
        <v>1523</v>
      </c>
      <c r="P19" s="6">
        <f>MAX(ABS(P4 - P3) + P20, ABS(O3 - P3) + O19)</f>
        <v>1539</v>
      </c>
    </row>
    <row r="20" spans="2:16" x14ac:dyDescent="0.45">
      <c r="B20" s="3">
        <f t="shared" si="0"/>
        <v>499</v>
      </c>
      <c r="C20" s="5">
        <f>MAX(ABS(C5 - C4) + C21, ABS(B4 - C4) + B20)</f>
        <v>605</v>
      </c>
      <c r="D20" s="5">
        <f>MAX(ABS(D5 - D4) + D21, ABS(C4 - D4) + C20)</f>
        <v>695</v>
      </c>
      <c r="E20" s="5">
        <f>MAX(ABS(E5 - E4) + E21, ABS(D4 - E4) + D20)</f>
        <v>752</v>
      </c>
      <c r="F20" s="5">
        <f>MAX(ABS(F5 - F4) + F21, ABS(E4 - F4) + E20)</f>
        <v>793</v>
      </c>
      <c r="G20" s="5">
        <f>MAX(ABS(G5 - G4) + G21, ABS(F4 - G4) + F20)</f>
        <v>897</v>
      </c>
      <c r="H20" s="5">
        <f>MAX(ABS(H5 - H4) + H21, ABS(G4 - H4) + G20)</f>
        <v>957</v>
      </c>
      <c r="I20" s="5">
        <f>MAX(ABS(I5 - I4) + I21, ABS(H4 - I4) + H20)</f>
        <v>972</v>
      </c>
      <c r="J20" s="5">
        <f>MAX(ABS(J5 - J4) + J21, ABS(I4 - J4) + I20)</f>
        <v>1150</v>
      </c>
      <c r="K20" s="5">
        <f>MAX(ABS(K5 - K4) + K21, ABS(J4 - K4) + J20)</f>
        <v>1287</v>
      </c>
      <c r="L20" s="5">
        <f>MAX(ABS(L5 - L4) + L21, ABS(K4 - L4) + K20)</f>
        <v>1303</v>
      </c>
      <c r="M20" s="5">
        <f>MAX(ABS(M5 - M4) + M21, ABS(L4 - M4) + L20)</f>
        <v>1358</v>
      </c>
      <c r="N20" s="5">
        <f>MAX(ABS(N5 - N4) + N21, ABS(M4 - N4) + M20)</f>
        <v>1427</v>
      </c>
      <c r="O20" s="5">
        <f>MAX(ABS(O5 - O4) + O21, ABS(N4 - O4) + N20)</f>
        <v>1449</v>
      </c>
      <c r="P20" s="6">
        <f>MAX(ABS(P5 - P4) + P21, ABS(O4 - P4) + O20)</f>
        <v>1475</v>
      </c>
    </row>
    <row r="21" spans="2:16" x14ac:dyDescent="0.45">
      <c r="B21" s="3">
        <f t="shared" si="0"/>
        <v>430</v>
      </c>
      <c r="C21" s="5">
        <f>MAX(ABS(C6 - C5) + C22, ABS(B5 - C5) + B21)</f>
        <v>601</v>
      </c>
      <c r="D21" s="5">
        <f>MAX(ABS(D6 - D5) + D22, ABS(C5 - D5) + C21)</f>
        <v>658</v>
      </c>
      <c r="E21" s="5">
        <f>MAX(ABS(E6 - E5) + E22, ABS(D5 - E5) + D21)</f>
        <v>737</v>
      </c>
      <c r="F21" s="5">
        <f>MAX(ABS(F6 - F5) + F22, ABS(E5 - F5) + E21)</f>
        <v>756</v>
      </c>
      <c r="G21" s="5">
        <f>MAX(ABS(G6 - G5) + G22, ABS(F5 - G5) + F21)</f>
        <v>843</v>
      </c>
      <c r="H21" s="5">
        <f>MAX(ABS(H6 - H5) + H22, ABS(G5 - H5) + G21)</f>
        <v>877</v>
      </c>
      <c r="I21" s="5">
        <f>MAX(ABS(I6 - I5) + I22, ABS(H5 - I5) + H21)</f>
        <v>933</v>
      </c>
      <c r="J21" s="5">
        <f>MAX(ABS(J6 - J5) + J22, ABS(I5 - J5) + I21)</f>
        <v>1136</v>
      </c>
      <c r="K21" s="5">
        <f>MAX(ABS(K6 - K5) + K22, ABS(J5 - K5) + J21)</f>
        <v>1213</v>
      </c>
      <c r="L21" s="5">
        <f>MAX(ABS(L6 - L5) + L22, ABS(K5 - L5) + K21)</f>
        <v>1255</v>
      </c>
      <c r="M21" s="5">
        <f>MAX(ABS(M6 - M5) + M22, ABS(L5 - M5) + L21)</f>
        <v>1304</v>
      </c>
      <c r="N21" s="5">
        <f>MAX(ABS(N6 - N5) + N22, ABS(M5 - N5) + M21)</f>
        <v>1307</v>
      </c>
      <c r="O21" s="5">
        <f>MAX(ABS(O6 - O5) + O22, ABS(N5 - O5) + N21)</f>
        <v>1328</v>
      </c>
      <c r="P21" s="6">
        <f>MAX(ABS(P6 - P5) + P22, ABS(O5 - P5) + O21)</f>
        <v>1382</v>
      </c>
    </row>
    <row r="22" spans="2:16" x14ac:dyDescent="0.45">
      <c r="B22" s="3">
        <f t="shared" si="0"/>
        <v>422</v>
      </c>
      <c r="C22" s="5">
        <f>MAX(ABS(C7 - C6) + C23, ABS(B6 - C6) + B22)</f>
        <v>572</v>
      </c>
      <c r="D22" s="5">
        <f>MAX(ABS(D7 - D6) + D23, ABS(C6 - D6) + C22)</f>
        <v>638</v>
      </c>
      <c r="E22" s="5">
        <f>MAX(ABS(E7 - E6) + E23, ABS(D6 - E6) + D22)</f>
        <v>672</v>
      </c>
      <c r="F22" s="5">
        <f>MAX(ABS(F7 - F6) + F23, ABS(E6 - F6) + E22)</f>
        <v>726</v>
      </c>
      <c r="G22" s="5">
        <f>MAX(ABS(G7 - G6) + G23, ABS(F6 - G6) + F22)</f>
        <v>831</v>
      </c>
      <c r="H22" s="5">
        <f>MAX(ABS(H7 - H6) + H23, ABS(G6 - H6) + G22)</f>
        <v>872</v>
      </c>
      <c r="I22" s="5">
        <f>MAX(ABS(I7 - I6) + I23, ABS(H6 - I6) + H22)</f>
        <v>916</v>
      </c>
      <c r="J22" s="5">
        <f>MAX(ABS(J7 - J6) + J23, ABS(I6 - J6) + I22)</f>
        <v>1066</v>
      </c>
      <c r="K22" s="5">
        <f>MAX(ABS(K7 - K6) + K23, ABS(J6 - K6) + J22)</f>
        <v>1146</v>
      </c>
      <c r="L22" s="5">
        <f>MAX(ABS(L7 - L6) + L23, ABS(K6 - L6) + K22)</f>
        <v>1159</v>
      </c>
      <c r="M22" s="5">
        <f>MAX(ABS(M7 - M6) + M23, ABS(L6 - M6) + L22)</f>
        <v>1230</v>
      </c>
      <c r="N22" s="5">
        <f>MAX(ABS(N7 - N6) + N23, ABS(M6 - N6) + M22)</f>
        <v>1253</v>
      </c>
      <c r="O22" s="5">
        <f>MAX(ABS(O7 - O6) + O23, ABS(N6 - O6) + N22)</f>
        <v>1287</v>
      </c>
      <c r="P22" s="6">
        <f>MAX(ABS(P7 - P6) + P23, ABS(O6 - P6) + O22)</f>
        <v>1338</v>
      </c>
    </row>
    <row r="23" spans="2:16" x14ac:dyDescent="0.45">
      <c r="B23" s="3">
        <f t="shared" si="0"/>
        <v>374</v>
      </c>
      <c r="C23" s="5">
        <f>MAX(ABS(C8 - C7) + C24, ABS(B7 - C7) + B23)</f>
        <v>556</v>
      </c>
      <c r="D23" s="5">
        <f>MAX(ABS(D8 - D7) + D24, ABS(C7 - D7) + C23)</f>
        <v>605</v>
      </c>
      <c r="E23" s="5">
        <f>MAX(ABS(E8 - E7) + E24, ABS(D7 - E7) + D23)</f>
        <v>639</v>
      </c>
      <c r="F23" s="5">
        <f>MAX(ABS(F8 - F7) + F24, ABS(E7 - F7) + E23)</f>
        <v>669</v>
      </c>
      <c r="G23" s="5">
        <f>MAX(ABS(G8 - G7) + G24, ABS(F7 - G7) + F23)</f>
        <v>756</v>
      </c>
      <c r="H23" s="5">
        <f>MAX(ABS(H8 - H7) + H24, ABS(G7 - H7) + G23)</f>
        <v>870</v>
      </c>
      <c r="I23" s="5">
        <f>MAX(ABS(I8 - I7) + I24, ABS(H7 - I7) + H23)</f>
        <v>890</v>
      </c>
      <c r="J23" s="5">
        <f>MAX(ABS(J8 - J7) + J24, ABS(I7 - J7) + I23)</f>
        <v>1043</v>
      </c>
      <c r="K23" s="5">
        <f>MAX(ABS(K8 - K7) + K24, ABS(J7 - K7) + J23)</f>
        <v>1107</v>
      </c>
      <c r="L23" s="5">
        <f>MAX(ABS(L8 - L7) + L24, ABS(K7 - L7) + K23)</f>
        <v>1120</v>
      </c>
      <c r="M23" s="5">
        <f>MAX(ABS(M8 - M7) + M24, ABS(L7 - M7) + L23)</f>
        <v>1164</v>
      </c>
      <c r="N23" s="5">
        <f>MAX(ABS(N8 - N7) + N24, ABS(M7 - N7) + M23)</f>
        <v>1190</v>
      </c>
      <c r="O23" s="5">
        <f>MAX(ABS(O8 - O7) + O24, ABS(N7 - O7) + N23)</f>
        <v>1195</v>
      </c>
      <c r="P23" s="6">
        <f>MAX(ABS(P8 - P7) + P24, ABS(O7 - P7) + O23)</f>
        <v>1199</v>
      </c>
    </row>
    <row r="24" spans="2:16" x14ac:dyDescent="0.45">
      <c r="B24" s="3">
        <f t="shared" si="0"/>
        <v>339</v>
      </c>
      <c r="C24" s="5">
        <f>MAX(ABS(C9 - C8) + C25, ABS(B8 - C8) + B24)</f>
        <v>539</v>
      </c>
      <c r="D24" s="5">
        <f>MAX(ABS(D9 - D8) + D25, ABS(C8 - D8) + C24)</f>
        <v>578</v>
      </c>
      <c r="E24" s="5">
        <f>MAX(ABS(E9 - E8) + E25, ABS(D8 - E8) + D24)</f>
        <v>610</v>
      </c>
      <c r="F24" s="5">
        <f>MAX(ABS(F9 - F8) + F25, ABS(E8 - F8) + E24)</f>
        <v>626</v>
      </c>
      <c r="G24" s="5">
        <f>MAX(ABS(G9 - G8) + G25, ABS(F8 - G8) + F24)</f>
        <v>686</v>
      </c>
      <c r="H24" s="5">
        <f>MAX(ABS(H9 - H8) + H25, ABS(G8 - H8) + G24)</f>
        <v>834</v>
      </c>
      <c r="I24" s="5">
        <f>MAX(ABS(I9 - I8) + I25, ABS(H8 - I8) + H24)</f>
        <v>843</v>
      </c>
      <c r="J24" s="5">
        <f>MAX(ABS(J9 - J8) + J25, ABS(I8 - J8) + I24)</f>
        <v>957</v>
      </c>
      <c r="K24" s="5">
        <f>MAX(ABS(K9 - K8) + K25, ABS(J8 - K8) + J24)</f>
        <v>991</v>
      </c>
      <c r="L24" s="5">
        <f>MAX(ABS(L9 - L8) + L25, ABS(K8 - L8) + K24)</f>
        <v>1014</v>
      </c>
      <c r="M24" s="5">
        <f>MAX(ABS(M9 - M8) + M25, ABS(L8 - M8) + L24)</f>
        <v>1088</v>
      </c>
      <c r="N24" s="5">
        <f>MAX(ABS(N9 - N8) + N25, ABS(M8 - N8) + M24)</f>
        <v>1113</v>
      </c>
      <c r="O24" s="5">
        <f>MAX(ABS(O9 - O8) + O25, ABS(N8 - O8) + N24)</f>
        <v>1126</v>
      </c>
      <c r="P24" s="6">
        <f>MAX(ABS(P9 - P8) + P25, ABS(O8 - P8) + O24)</f>
        <v>1133</v>
      </c>
    </row>
    <row r="25" spans="2:16" x14ac:dyDescent="0.45">
      <c r="B25" s="3">
        <f t="shared" si="0"/>
        <v>317</v>
      </c>
      <c r="C25" s="5">
        <f>MAX(ABS(C10 - C9) + C26, ABS(B9 - C9) + B25)</f>
        <v>468</v>
      </c>
      <c r="D25" s="5">
        <f>MAX(ABS(D10 - D9) + D26, ABS(C9 - D9) + C25)</f>
        <v>535</v>
      </c>
      <c r="E25" s="5">
        <f>MAX(ABS(E10 - E9) + E26, ABS(D9 - E9) + D25)</f>
        <v>593</v>
      </c>
      <c r="F25" s="5">
        <f>MAX(ABS(F10 - F9) + F26, ABS(E9 - F9) + E25)</f>
        <v>596</v>
      </c>
      <c r="G25" s="5">
        <f>MAX(ABS(G10 - G9) + G26, ABS(F9 - G9) + F25)</f>
        <v>668</v>
      </c>
      <c r="H25" s="5">
        <f>MAX(ABS(H10 - H9) + H26, ABS(G9 - H9) + G25)</f>
        <v>808</v>
      </c>
      <c r="I25" s="5">
        <f>MAX(ABS(I10 - I9) + I26, ABS(H9 - I9) + H25)</f>
        <v>808</v>
      </c>
      <c r="J25" s="5">
        <f>MAX(ABS(J10 - J9) + J26, ABS(I9 - J9) + I25)</f>
        <v>881</v>
      </c>
      <c r="K25" s="5">
        <f>MAX(ABS(K10 - K9) + K26, ABS(J9 - K9) + J25)</f>
        <v>899</v>
      </c>
      <c r="L25" s="5">
        <f>MAX(ABS(L10 - L9) + L26, ABS(K9 - L9) + K25)</f>
        <v>932</v>
      </c>
      <c r="M25" s="5">
        <f>MAX(ABS(M10 - M9) + M26, ABS(L9 - M9) + L25)</f>
        <v>995</v>
      </c>
      <c r="N25" s="5">
        <f>MAX(ABS(N10 - N9) + N26, ABS(M9 - N9) + M25)</f>
        <v>1071</v>
      </c>
      <c r="O25" s="5">
        <f>MAX(ABS(O10 - O9) + O26, ABS(N9 - O9) + N25)</f>
        <v>1101</v>
      </c>
      <c r="P25" s="6">
        <f>MAX(ABS(P10 - P9) + P26, ABS(O9 - P9) + O25)</f>
        <v>1110</v>
      </c>
    </row>
    <row r="26" spans="2:16" x14ac:dyDescent="0.45">
      <c r="B26" s="3">
        <f t="shared" si="0"/>
        <v>313</v>
      </c>
      <c r="C26" s="5">
        <f>MAX(ABS(C11 - C10) + C27, ABS(B10 - C10) + B26)</f>
        <v>437</v>
      </c>
      <c r="D26" s="5">
        <f>MAX(ABS(D11 - D10) + D27, ABS(C10 - D10) + C26)</f>
        <v>501</v>
      </c>
      <c r="E26" s="5">
        <f>MAX(ABS(E11 - E10) + E27, ABS(D10 - E10) + D26)</f>
        <v>551</v>
      </c>
      <c r="F26" s="5">
        <f>MAX(ABS(F11 - F10) + F27, ABS(E10 - F10) + E26)</f>
        <v>584</v>
      </c>
      <c r="G26" s="5">
        <f>MAX(ABS(G11 - G10) + G27, ABS(F10 - G10) + F26)</f>
        <v>650</v>
      </c>
      <c r="H26" s="5">
        <f>MAX(ABS(H11 - H10) + H27, ABS(G10 - H10) + G26)</f>
        <v>742</v>
      </c>
      <c r="I26" s="5">
        <f>MAX(ABS(I11 - I10) + I27, ABS(H10 - I10) + H26)</f>
        <v>790</v>
      </c>
      <c r="J26" s="5">
        <f>MAX(ABS(J11 - J10) + J27, ABS(I10 - J10) + I26)</f>
        <v>826</v>
      </c>
      <c r="K26" s="5">
        <f>MAX(ABS(K11 - K10) + K27, ABS(J10 - K10) + J26)</f>
        <v>847</v>
      </c>
      <c r="L26" s="5">
        <f>MAX(ABS(L11 - L10) + L27, ABS(K10 - L10) + K26)</f>
        <v>912</v>
      </c>
      <c r="M26" s="5">
        <f>MAX(ABS(M11 - M10) + M27, ABS(L10 - M10) + L26)</f>
        <v>922</v>
      </c>
      <c r="N26" s="5">
        <f>MAX(ABS(N11 - N10) + N27, ABS(M10 - N10) + M26)</f>
        <v>988</v>
      </c>
      <c r="O26" s="5">
        <f>MAX(ABS(O11 - O10) + O27, ABS(N10 - O10) + N26)</f>
        <v>1037</v>
      </c>
      <c r="P26" s="6">
        <f>MAX(ABS(P11 - P10) + P27, ABS(O10 - P10) + O26)</f>
        <v>1057</v>
      </c>
    </row>
    <row r="27" spans="2:16" x14ac:dyDescent="0.45">
      <c r="B27" s="3">
        <f t="shared" si="0"/>
        <v>262</v>
      </c>
      <c r="C27" s="5">
        <f>MAX(ABS(C12 - C11) + C28, ABS(B11 - C11) + B27)</f>
        <v>382</v>
      </c>
      <c r="D27" s="5">
        <f>MAX(ABS(D12 - D11) + D28, ABS(C11 - D11) + C27)</f>
        <v>459</v>
      </c>
      <c r="E27" s="5">
        <f>MAX(ABS(E12 - E11) + E28, ABS(D11 - E11) + D27)</f>
        <v>541</v>
      </c>
      <c r="F27" s="5">
        <f>MAX(ABS(F12 - F11) + F28, ABS(E11 - F11) + E27)</f>
        <v>577</v>
      </c>
      <c r="G27" s="5">
        <f>MAX(ABS(G12 - G11) + G28, ABS(F11 - G11) + F27)</f>
        <v>624</v>
      </c>
      <c r="H27" s="5">
        <f>MAX(ABS(H12 - H11) + H28, ABS(G11 - H11) + G27)</f>
        <v>701</v>
      </c>
      <c r="I27" s="5">
        <f>MAX(ABS(I12 - I11) + I28, ABS(H11 - I11) + H27)</f>
        <v>716</v>
      </c>
      <c r="J27" s="5">
        <f>MAX(ABS(J12 - J11) + J28, ABS(I11 - J11) + I27)</f>
        <v>746</v>
      </c>
      <c r="K27" s="5">
        <f>MAX(ABS(K12 - K11) + K28, ABS(J11 - K11) + J27)</f>
        <v>833</v>
      </c>
      <c r="L27" s="5">
        <f>MAX(ABS(L12 - L11) + L28, ABS(K11 - L11) + K27)</f>
        <v>855</v>
      </c>
      <c r="M27" s="5">
        <f>MAX(ABS(M12 - M11) + M28, ABS(L11 - M11) + L27)</f>
        <v>886</v>
      </c>
      <c r="N27" s="5">
        <f>MAX(ABS(N12 - N11) + N28, ABS(M11 - N11) + M27)</f>
        <v>893</v>
      </c>
      <c r="O27" s="5">
        <f>MAX(ABS(O12 - O11) + O28, ABS(N11 - O11) + N27)</f>
        <v>957</v>
      </c>
      <c r="P27" s="6">
        <f>MAX(ABS(P12 - P11) + P28, ABS(O11 - P11) + O27)</f>
        <v>982</v>
      </c>
    </row>
    <row r="28" spans="2:16" x14ac:dyDescent="0.45">
      <c r="B28" s="3">
        <f t="shared" si="0"/>
        <v>242</v>
      </c>
      <c r="C28" s="5">
        <f>MAX(ABS(C13 - C12) + C29, ABS(B12 - C12) + B28)</f>
        <v>311</v>
      </c>
      <c r="D28" s="5">
        <f>MAX(ABS(D13 - D12) + D29, ABS(C12 - D12) + C28)</f>
        <v>386</v>
      </c>
      <c r="E28" s="5">
        <f>MAX(ABS(E13 - E12) + E29, ABS(D12 - E12) + D28)</f>
        <v>463</v>
      </c>
      <c r="F28" s="5">
        <f>MAX(ABS(F13 - F12) + F29, ABS(E12 - F12) + E28)</f>
        <v>527</v>
      </c>
      <c r="G28" s="5">
        <f>MAX(ABS(G13 - G12) + G29, ABS(F12 - G12) + F28)</f>
        <v>584</v>
      </c>
      <c r="H28" s="5">
        <f>MAX(ABS(H13 - H12) + H29, ABS(G12 - H12) + G28)</f>
        <v>652</v>
      </c>
      <c r="I28" s="5">
        <f>MAX(ABS(I13 - I12) + I29, ABS(H12 - I12) + H28)</f>
        <v>671</v>
      </c>
      <c r="J28" s="5">
        <f>MAX(ABS(J13 - J12) + J29, ABS(I12 - J12) + I28)</f>
        <v>694</v>
      </c>
      <c r="K28" s="5">
        <f>MAX(ABS(K13 - K12) + K29, ABS(J12 - K12) + J28)</f>
        <v>778</v>
      </c>
      <c r="L28" s="5">
        <f>MAX(ABS(L13 - L12) + L29, ABS(K12 - L12) + K28)</f>
        <v>833</v>
      </c>
      <c r="M28" s="5">
        <f>MAX(ABS(M13 - M12) + M29, ABS(L12 - M12) + L28)</f>
        <v>874</v>
      </c>
      <c r="N28" s="5">
        <f>MAX(ABS(N13 - N12) + N29, ABS(M12 - N12) + M28)</f>
        <v>876</v>
      </c>
      <c r="O28" s="5">
        <f>MAX(ABS(O13 - O12) + O29, ABS(N12 - O12) + N28)</f>
        <v>943</v>
      </c>
      <c r="P28" s="6">
        <f>MAX(ABS(P13 - P12) + P29, ABS(O12 - P12) + O28)</f>
        <v>962</v>
      </c>
    </row>
    <row r="29" spans="2:16" x14ac:dyDescent="0.45">
      <c r="B29" s="3">
        <f t="shared" si="0"/>
        <v>187</v>
      </c>
      <c r="C29" s="5">
        <f>MAX(ABS(C14 - C13) + C30, ABS(B13 - C13) + B29)</f>
        <v>300</v>
      </c>
      <c r="D29" s="5">
        <f>MAX(ABS(D14 - D13) + D30, ABS(C13 - D13) + C29)</f>
        <v>346</v>
      </c>
      <c r="E29" s="5">
        <f>MAX(ABS(E14 - E13) + E30, ABS(D13 - E13) + D29)</f>
        <v>391</v>
      </c>
      <c r="F29" s="5">
        <f>MAX(ABS(F14 - F13) + F30, ABS(E13 - F13) + E29)</f>
        <v>445</v>
      </c>
      <c r="G29" s="5">
        <f>MAX(ABS(G14 - G13) + G30, ABS(F13 - G13) + F29)</f>
        <v>471</v>
      </c>
      <c r="H29" s="5">
        <f>MAX(ABS(H14 - H13) + H30, ABS(G13 - H13) + G29)</f>
        <v>504</v>
      </c>
      <c r="I29" s="5">
        <f>MAX(ABS(I14 - I13) + I30, ABS(H13 - I13) + H29)</f>
        <v>520</v>
      </c>
      <c r="J29" s="5">
        <f>MAX(ABS(J14 - J13) + J30, ABS(I13 - J13) + I29)</f>
        <v>545</v>
      </c>
      <c r="K29" s="5">
        <f>MAX(ABS(K14 - K13) + K30, ABS(J13 - K13) + J29)</f>
        <v>581</v>
      </c>
      <c r="L29" s="5">
        <f>MAX(ABS(L14 - L13) + L30, ABS(K13 - L13) + K29)</f>
        <v>606</v>
      </c>
      <c r="M29" s="5">
        <f>MAX(ABS(M14 - M13) + M30, ABS(L13 - M13) + L29)</f>
        <v>713</v>
      </c>
      <c r="N29" s="5">
        <f>MAX(ABS(N14 - N13) + N30, ABS(M13 - N13) + M29)</f>
        <v>776</v>
      </c>
      <c r="O29" s="5">
        <f>MAX(ABS(O14 - O13) + O30, ABS(N13 - O13) + N29)</f>
        <v>847</v>
      </c>
      <c r="P29" s="6">
        <f>MAX(ABS(P14 - P13) + P30, ABS(O13 - P13) + O29)</f>
        <v>884</v>
      </c>
    </row>
    <row r="30" spans="2:16" x14ac:dyDescent="0.45">
      <c r="B30" s="3">
        <f t="shared" si="0"/>
        <v>135</v>
      </c>
      <c r="C30" s="5">
        <f>MAX(ABS(C15 - C14) + C31, ABS(B14 - C14) + B30)</f>
        <v>222</v>
      </c>
      <c r="D30" s="5">
        <f>MAX(ABS(D15 - D14) + D31, ABS(C14 - D14) + C30)</f>
        <v>292</v>
      </c>
      <c r="E30" s="5">
        <f>MAX(ABS(E15 - E14) + E31, ABS(D14 - E14) + D30)</f>
        <v>339</v>
      </c>
      <c r="F30" s="5">
        <f>MAX(ABS(F15 - F14) + F31, ABS(E14 - F14) + E30)</f>
        <v>383</v>
      </c>
      <c r="G30" s="5">
        <f>MAX(ABS(G15 - G14) + G31, ABS(F14 - G14) + F30)</f>
        <v>407</v>
      </c>
      <c r="H30" s="5">
        <f>MAX(ABS(H15 - H14) + H31, ABS(G14 - H14) + G30)</f>
        <v>426</v>
      </c>
      <c r="I30" s="5">
        <f>MAX(ABS(I15 - I14) + I31, ABS(H14 - I14) + H30)</f>
        <v>454</v>
      </c>
      <c r="J30" s="5">
        <f>MAX(ABS(J15 - J14) + J31, ABS(I14 - J14) + I30)</f>
        <v>477</v>
      </c>
      <c r="K30" s="5">
        <f>MAX(ABS(K15 - K14) + K31, ABS(J14 - K14) + J30)</f>
        <v>554</v>
      </c>
      <c r="L30" s="5">
        <f>MAX(ABS(L15 - L14) + L31, ABS(K14 - L14) + K30)</f>
        <v>566</v>
      </c>
      <c r="M30" s="5">
        <f>MAX(ABS(M15 - M14) + M31, ABS(L14 - M14) + L30)</f>
        <v>643</v>
      </c>
      <c r="N30" s="5">
        <f>MAX(ABS(N15 - N14) + N31, ABS(M14 - N14) + M30)</f>
        <v>650</v>
      </c>
      <c r="O30" s="5">
        <f>MAX(ABS(O15 - O14) + O31, ABS(N14 - O14) + N30)</f>
        <v>722</v>
      </c>
      <c r="P30" s="6">
        <f>MAX(ABS(P15 - P14) + P31, ABS(O14 - P14) + O30)</f>
        <v>732</v>
      </c>
    </row>
    <row r="31" spans="2:16" x14ac:dyDescent="0.45">
      <c r="B31" s="3">
        <f>ABS(B16 - B15) + B32</f>
        <v>116</v>
      </c>
      <c r="C31" s="5">
        <f>MAX(ABS(C16 - C15) + C32, ABS(B15 - C15) + B31)</f>
        <v>140</v>
      </c>
      <c r="D31" s="5">
        <f>MAX(ABS(D16 - D15) + D32, ABS(C15 - D15) + C31)</f>
        <v>211</v>
      </c>
      <c r="E31" s="5">
        <f>MAX(ABS(E16 - E15) + E32, ABS(D15 - E15) + D31)</f>
        <v>217</v>
      </c>
      <c r="F31" s="5">
        <f>MAX(ABS(F16 - F15) + F32, ABS(E15 - F15) + E31)</f>
        <v>217</v>
      </c>
      <c r="G31" s="5">
        <f>MAX(ABS(G16 - G15) + G32, ABS(F15 - G15) + F31)</f>
        <v>286</v>
      </c>
      <c r="H31" s="5">
        <f>MAX(ABS(H16 - H15) + H32, ABS(G15 - H15) + G31)</f>
        <v>349</v>
      </c>
      <c r="I31" s="5">
        <f>MAX(ABS(I16 - I15) + I32, ABS(H15 - I15) + H31)</f>
        <v>350</v>
      </c>
      <c r="J31" s="5">
        <f>MAX(ABS(J16 - J15) + J32, ABS(I15 - J15) + I31)</f>
        <v>398</v>
      </c>
      <c r="K31" s="5">
        <f>MAX(ABS(K16 - K15) + K32, ABS(J15 - K15) + J31)</f>
        <v>457</v>
      </c>
      <c r="L31" s="5">
        <f>MAX(ABS(L16 - L15) + L32, ABS(K15 - L15) + K31)</f>
        <v>516</v>
      </c>
      <c r="M31" s="5">
        <f>MAX(ABS(M16 - M15) + M32, ABS(L15 - M15) + L31)</f>
        <v>539</v>
      </c>
      <c r="N31" s="5">
        <f>MAX(ABS(N16 - N15) + N32, ABS(M15 - N15) + M31)</f>
        <v>552</v>
      </c>
      <c r="O31" s="5">
        <f>MAX(ABS(O16 - O15) + O32, ABS(N15 - O15) + N31)</f>
        <v>579</v>
      </c>
      <c r="P31" s="6">
        <f>MAX(ABS(P16 - P15) + P32, ABS(O15 - P15) + O31)</f>
        <v>589</v>
      </c>
    </row>
    <row r="32" spans="2:16" ht="14.65" thickBot="1" x14ac:dyDescent="0.5">
      <c r="B32" s="7">
        <f>MAX(ABS(B17 - B16) + B33, ABS(A16 - B16) + A32)</f>
        <v>61</v>
      </c>
      <c r="C32" s="8">
        <f xml:space="preserve"> ABS(C16 - B16) + B32</f>
        <v>73</v>
      </c>
      <c r="D32" s="8">
        <f t="shared" ref="D32:P32" si="1" xml:space="preserve"> ABS(D16 - C16) + C32</f>
        <v>94</v>
      </c>
      <c r="E32" s="8">
        <f t="shared" si="1"/>
        <v>128</v>
      </c>
      <c r="F32" s="8">
        <f t="shared" si="1"/>
        <v>161</v>
      </c>
      <c r="G32" s="8">
        <f t="shared" si="1"/>
        <v>198</v>
      </c>
      <c r="H32" s="8">
        <f t="shared" si="1"/>
        <v>202</v>
      </c>
      <c r="I32" s="8">
        <f t="shared" si="1"/>
        <v>237</v>
      </c>
      <c r="J32" s="8">
        <f t="shared" si="1"/>
        <v>247</v>
      </c>
      <c r="K32" s="8">
        <f t="shared" si="1"/>
        <v>295</v>
      </c>
      <c r="L32" s="8">
        <f t="shared" si="1"/>
        <v>312</v>
      </c>
      <c r="M32" s="8">
        <f t="shared" si="1"/>
        <v>388</v>
      </c>
      <c r="N32" s="8">
        <f t="shared" si="1"/>
        <v>402</v>
      </c>
      <c r="O32" s="8">
        <f t="shared" si="1"/>
        <v>461</v>
      </c>
      <c r="P32" s="9">
        <f t="shared" si="1"/>
        <v>464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Fujitsu</dc:creator>
  <cp:lastModifiedBy>Александр Пирогов</cp:lastModifiedBy>
  <dcterms:created xsi:type="dcterms:W3CDTF">2020-10-02T04:54:33Z</dcterms:created>
  <dcterms:modified xsi:type="dcterms:W3CDTF">2024-05-09T15:31:22Z</dcterms:modified>
</cp:coreProperties>
</file>