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ypir\OneDrive\Рабочий стол\"/>
    </mc:Choice>
  </mc:AlternateContent>
  <bookViews>
    <workbookView xWindow="-165" yWindow="-15525" windowWidth="19530" windowHeight="1569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6" l="1"/>
  <c r="C32" i="6" s="1"/>
  <c r="D32" i="6" s="1"/>
  <c r="E32" i="6" s="1"/>
  <c r="F32" i="6" s="1"/>
  <c r="G32" i="6" s="1"/>
  <c r="C31" i="6"/>
  <c r="C30" i="6" s="1"/>
  <c r="C29" i="6" s="1"/>
  <c r="C28" i="6" s="1"/>
  <c r="C27" i="6" s="1"/>
  <c r="C26" i="6" s="1"/>
  <c r="C25" i="6" s="1"/>
  <c r="C24" i="6" s="1"/>
  <c r="B31" i="6"/>
  <c r="B30" i="6"/>
  <c r="B29" i="6" s="1"/>
  <c r="B28" i="6" s="1"/>
  <c r="B27" i="6"/>
  <c r="B26" i="6"/>
  <c r="B25" i="6" s="1"/>
  <c r="B24" i="6" s="1"/>
  <c r="B23" i="6" s="1"/>
  <c r="B22" i="6" s="1"/>
  <c r="B21" i="6" s="1"/>
  <c r="B20" i="6" s="1"/>
  <c r="B19" i="6" s="1"/>
  <c r="B18" i="6" s="1"/>
  <c r="C23" i="6" l="1"/>
  <c r="C22" i="6" s="1"/>
  <c r="C21" i="6" s="1"/>
  <c r="C20" i="6" s="1"/>
  <c r="C19" i="6" s="1"/>
  <c r="C18" i="6" s="1"/>
  <c r="H32" i="6"/>
  <c r="D31" i="6"/>
  <c r="D30" i="6" l="1"/>
  <c r="D29" i="6" s="1"/>
  <c r="D28" i="6" s="1"/>
  <c r="D27" i="6" s="1"/>
  <c r="D26" i="6" s="1"/>
  <c r="D25" i="6" s="1"/>
  <c r="D24" i="6" s="1"/>
  <c r="D23" i="6" s="1"/>
  <c r="D22" i="6" s="1"/>
  <c r="D21" i="6" s="1"/>
  <c r="D20" i="6" s="1"/>
  <c r="D19" i="6" s="1"/>
  <c r="D18" i="6" s="1"/>
  <c r="E31" i="6"/>
  <c r="I32" i="6"/>
  <c r="J32" i="6" l="1"/>
  <c r="E30" i="6"/>
  <c r="E29" i="6" s="1"/>
  <c r="E28" i="6" s="1"/>
  <c r="E27" i="6" s="1"/>
  <c r="E26" i="6" s="1"/>
  <c r="E25" i="6" s="1"/>
  <c r="E24" i="6" s="1"/>
  <c r="E23" i="6" s="1"/>
  <c r="E22" i="6" s="1"/>
  <c r="E21" i="6" s="1"/>
  <c r="E20" i="6" s="1"/>
  <c r="E19" i="6" s="1"/>
  <c r="E18" i="6" s="1"/>
  <c r="F31" i="6"/>
  <c r="F30" i="6" l="1"/>
  <c r="F29" i="6" s="1"/>
  <c r="F28" i="6" s="1"/>
  <c r="F27" i="6" s="1"/>
  <c r="F26" i="6" s="1"/>
  <c r="F25" i="6" s="1"/>
  <c r="F24" i="6" s="1"/>
  <c r="F23" i="6" s="1"/>
  <c r="F22" i="6" s="1"/>
  <c r="F21" i="6" s="1"/>
  <c r="F20" i="6" s="1"/>
  <c r="F19" i="6" s="1"/>
  <c r="F18" i="6" s="1"/>
  <c r="G31" i="6"/>
  <c r="K32" i="6"/>
  <c r="L32" i="6" l="1"/>
  <c r="G30" i="6"/>
  <c r="G29" i="6" s="1"/>
  <c r="G28" i="6" s="1"/>
  <c r="G27" i="6" s="1"/>
  <c r="G26" i="6" s="1"/>
  <c r="G25" i="6" s="1"/>
  <c r="G24" i="6" s="1"/>
  <c r="G23" i="6" s="1"/>
  <c r="G22" i="6" s="1"/>
  <c r="G21" i="6" s="1"/>
  <c r="G20" i="6" s="1"/>
  <c r="G19" i="6" s="1"/>
  <c r="G18" i="6" s="1"/>
  <c r="H31" i="6"/>
  <c r="H30" i="6" l="1"/>
  <c r="H29" i="6" s="1"/>
  <c r="H28" i="6" s="1"/>
  <c r="H27" i="6" s="1"/>
  <c r="H26" i="6" s="1"/>
  <c r="H25" i="6" s="1"/>
  <c r="H24" i="6" s="1"/>
  <c r="H23" i="6" s="1"/>
  <c r="H22" i="6" s="1"/>
  <c r="H21" i="6" s="1"/>
  <c r="H20" i="6" s="1"/>
  <c r="H19" i="6" s="1"/>
  <c r="H18" i="6" s="1"/>
  <c r="I31" i="6"/>
  <c r="M32" i="6"/>
  <c r="N32" i="6" l="1"/>
  <c r="I30" i="6"/>
  <c r="I29" i="6" s="1"/>
  <c r="I28" i="6" s="1"/>
  <c r="I27" i="6" s="1"/>
  <c r="I26" i="6" s="1"/>
  <c r="I25" i="6" s="1"/>
  <c r="I24" i="6" s="1"/>
  <c r="I23" i="6" s="1"/>
  <c r="I22" i="6" s="1"/>
  <c r="I21" i="6" s="1"/>
  <c r="I20" i="6" s="1"/>
  <c r="I19" i="6" s="1"/>
  <c r="I18" i="6" s="1"/>
  <c r="J31" i="6"/>
  <c r="J30" i="6" l="1"/>
  <c r="J29" i="6" s="1"/>
  <c r="J28" i="6" s="1"/>
  <c r="J27" i="6" s="1"/>
  <c r="J26" i="6" s="1"/>
  <c r="J25" i="6" s="1"/>
  <c r="J24" i="6" s="1"/>
  <c r="J23" i="6" s="1"/>
  <c r="J22" i="6" s="1"/>
  <c r="J21" i="6" s="1"/>
  <c r="J20" i="6" s="1"/>
  <c r="J19" i="6" s="1"/>
  <c r="J18" i="6" s="1"/>
  <c r="K31" i="6"/>
  <c r="O32" i="6"/>
  <c r="K30" i="6" l="1"/>
  <c r="K29" i="6" s="1"/>
  <c r="K28" i="6" s="1"/>
  <c r="K27" i="6" s="1"/>
  <c r="K26" i="6" s="1"/>
  <c r="K25" i="6" s="1"/>
  <c r="K24" i="6" s="1"/>
  <c r="K23" i="6" s="1"/>
  <c r="K22" i="6" s="1"/>
  <c r="K21" i="6" s="1"/>
  <c r="K20" i="6" s="1"/>
  <c r="K19" i="6" s="1"/>
  <c r="K18" i="6" s="1"/>
  <c r="L31" i="6"/>
  <c r="P32" i="6"/>
  <c r="L30" i="6" l="1"/>
  <c r="L29" i="6" s="1"/>
  <c r="L28" i="6" s="1"/>
  <c r="L27" i="6" s="1"/>
  <c r="L26" i="6" s="1"/>
  <c r="L25" i="6" s="1"/>
  <c r="L24" i="6" s="1"/>
  <c r="L23" i="6" s="1"/>
  <c r="L22" i="6" s="1"/>
  <c r="L21" i="6" s="1"/>
  <c r="L20" i="6" s="1"/>
  <c r="L19" i="6" s="1"/>
  <c r="L18" i="6" s="1"/>
  <c r="M31" i="6"/>
  <c r="M30" i="6" l="1"/>
  <c r="M29" i="6" s="1"/>
  <c r="M28" i="6" s="1"/>
  <c r="M27" i="6" s="1"/>
  <c r="M26" i="6" s="1"/>
  <c r="M25" i="6" s="1"/>
  <c r="M24" i="6" s="1"/>
  <c r="M23" i="6" s="1"/>
  <c r="M22" i="6" s="1"/>
  <c r="M21" i="6" s="1"/>
  <c r="M20" i="6" s="1"/>
  <c r="M19" i="6" s="1"/>
  <c r="M18" i="6" s="1"/>
  <c r="N31" i="6"/>
  <c r="N30" i="6" l="1"/>
  <c r="N29" i="6" s="1"/>
  <c r="N28" i="6" s="1"/>
  <c r="N27" i="6" s="1"/>
  <c r="N26" i="6" s="1"/>
  <c r="N25" i="6" s="1"/>
  <c r="N24" i="6" s="1"/>
  <c r="N23" i="6" s="1"/>
  <c r="N22" i="6" s="1"/>
  <c r="N21" i="6" s="1"/>
  <c r="N20" i="6" s="1"/>
  <c r="N19" i="6" s="1"/>
  <c r="N18" i="6" s="1"/>
  <c r="O31" i="6"/>
  <c r="O30" i="6" l="1"/>
  <c r="O29" i="6" s="1"/>
  <c r="O28" i="6" s="1"/>
  <c r="O27" i="6" s="1"/>
  <c r="O26" i="6" s="1"/>
  <c r="O25" i="6" s="1"/>
  <c r="O24" i="6" s="1"/>
  <c r="O23" i="6" s="1"/>
  <c r="O22" i="6" s="1"/>
  <c r="O21" i="6" s="1"/>
  <c r="O20" i="6" s="1"/>
  <c r="O19" i="6" s="1"/>
  <c r="O18" i="6" s="1"/>
  <c r="P31" i="6"/>
  <c r="P30" i="6" s="1"/>
  <c r="P29" i="6" s="1"/>
  <c r="P28" i="6" s="1"/>
  <c r="P27" i="6" s="1"/>
  <c r="P26" i="6" s="1"/>
  <c r="P25" i="6" s="1"/>
  <c r="P24" i="6" s="1"/>
  <c r="P23" i="6" s="1"/>
  <c r="P22" i="6" s="1"/>
  <c r="P21" i="6" s="1"/>
  <c r="P20" i="6" s="1"/>
  <c r="P19" i="6" s="1"/>
  <c r="P18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2" borderId="3" xfId="1" applyBorder="1"/>
    <xf numFmtId="0" fontId="2" fillId="2" borderId="0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abSelected="1" workbookViewId="0">
      <selection activeCell="S7" sqref="S7"/>
    </sheetView>
  </sheetViews>
  <sheetFormatPr defaultRowHeight="14.25" x14ac:dyDescent="0.45"/>
  <cols>
    <col min="1" max="1" width="4.46484375" customWidth="1"/>
    <col min="2" max="16" width="4.59765625" customWidth="1"/>
  </cols>
  <sheetData>
    <row r="1" spans="2:18" ht="14.65" thickBot="1" x14ac:dyDescent="0.5"/>
    <row r="2" spans="2:18" x14ac:dyDescent="0.4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  <c r="R2" s="11">
        <v>2075</v>
      </c>
    </row>
    <row r="3" spans="2:18" x14ac:dyDescent="0.45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  <c r="R3" s="11">
        <v>891</v>
      </c>
    </row>
    <row r="4" spans="2:18" x14ac:dyDescent="0.45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18" x14ac:dyDescent="0.45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</row>
    <row r="6" spans="2:18" x14ac:dyDescent="0.45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</row>
    <row r="7" spans="2:18" x14ac:dyDescent="0.45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</row>
    <row r="8" spans="2:18" x14ac:dyDescent="0.45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</row>
    <row r="9" spans="2:18" x14ac:dyDescent="0.45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18" x14ac:dyDescent="0.45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18" x14ac:dyDescent="0.45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</row>
    <row r="12" spans="2:18" x14ac:dyDescent="0.45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</row>
    <row r="13" spans="2:18" x14ac:dyDescent="0.45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</row>
    <row r="14" spans="2:18" x14ac:dyDescent="0.45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</row>
    <row r="15" spans="2:18" x14ac:dyDescent="0.45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18" ht="14.65" thickBot="1" x14ac:dyDescent="0.5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</row>
    <row r="17" spans="2:16" ht="14.65" thickBot="1" x14ac:dyDescent="0.5"/>
    <row r="18" spans="2:16" x14ac:dyDescent="0.45">
      <c r="B18" s="1">
        <f>MIN(B19, A18) + B2</f>
        <v>697</v>
      </c>
      <c r="C18" s="2">
        <f>MIN(C19, B18) + C2</f>
        <v>576</v>
      </c>
      <c r="D18" s="2">
        <f>MIN(D19, C18) + D2</f>
        <v>626</v>
      </c>
      <c r="E18" s="2">
        <f>MIN(E19, D18) + E2</f>
        <v>641</v>
      </c>
      <c r="F18" s="2">
        <f>MIN(F19, E18) + F2</f>
        <v>695</v>
      </c>
      <c r="G18" s="2">
        <f>MIN(G19, F18) + G2</f>
        <v>722</v>
      </c>
      <c r="H18" s="2">
        <f>MIN(H19, G18) + H2</f>
        <v>711</v>
      </c>
      <c r="I18" s="2">
        <f>MIN(I19, H18) + I2</f>
        <v>739</v>
      </c>
      <c r="J18" s="2">
        <f>MIN(J19, I18) + J2</f>
        <v>685</v>
      </c>
      <c r="K18" s="2">
        <f>MIN(K19, J18) + K2</f>
        <v>762</v>
      </c>
      <c r="L18" s="2">
        <f>MIN(L19, K18) + L2</f>
        <v>732</v>
      </c>
      <c r="M18" s="2">
        <f>MIN(M19, L18) + M2</f>
        <v>780</v>
      </c>
      <c r="N18" s="2">
        <f>MIN(N19, M18) + N2</f>
        <v>763</v>
      </c>
      <c r="O18" s="2">
        <f>MIN(O19, N18) + O2</f>
        <v>802</v>
      </c>
      <c r="P18" s="10">
        <f>MIN(P19, O18) + P2</f>
        <v>891</v>
      </c>
    </row>
    <row r="19" spans="2:16" x14ac:dyDescent="0.45">
      <c r="B19" s="3">
        <f>MIN(B20, A19) + B3</f>
        <v>650</v>
      </c>
      <c r="C19" s="5">
        <f>MIN(C20, B19) + C3</f>
        <v>574</v>
      </c>
      <c r="D19" s="5">
        <f>MIN(D20, C19) + D3</f>
        <v>584</v>
      </c>
      <c r="E19" s="5">
        <f>MIN(E20, D19) + E3</f>
        <v>586</v>
      </c>
      <c r="F19" s="5">
        <f>MIN(F20, E19) + F3</f>
        <v>639</v>
      </c>
      <c r="G19" s="5">
        <f>MIN(G20, F19) + G3</f>
        <v>647</v>
      </c>
      <c r="H19" s="5">
        <f>MIN(H20, G19) + H3</f>
        <v>629</v>
      </c>
      <c r="I19" s="5">
        <f>MIN(I20, H19) + I3</f>
        <v>698</v>
      </c>
      <c r="J19" s="5">
        <f>MIN(J20, I19) + J3</f>
        <v>679</v>
      </c>
      <c r="K19" s="5">
        <f>MIN(K20, J19) + K3</f>
        <v>674</v>
      </c>
      <c r="L19" s="5">
        <f>MIN(L20, K19) + L3</f>
        <v>676</v>
      </c>
      <c r="M19" s="5">
        <f>MIN(M20, L19) + M3</f>
        <v>710</v>
      </c>
      <c r="N19" s="5">
        <f>MIN(N20, M19) + N3</f>
        <v>732</v>
      </c>
      <c r="O19" s="5">
        <f>MIN(O20, N19) + O3</f>
        <v>792</v>
      </c>
      <c r="P19" s="6">
        <f>MIN(P20, O19) + P3</f>
        <v>873</v>
      </c>
    </row>
    <row r="20" spans="2:16" x14ac:dyDescent="0.45">
      <c r="B20" s="3">
        <f>MIN(B21, A20) + B4</f>
        <v>617</v>
      </c>
      <c r="C20" s="5">
        <f>MIN(C21, B20) + C4</f>
        <v>504</v>
      </c>
      <c r="D20" s="5">
        <f>MIN(D21, C20) + D4</f>
        <v>519</v>
      </c>
      <c r="E20" s="5">
        <f>MIN(E21, D20) + E4</f>
        <v>516</v>
      </c>
      <c r="F20" s="5">
        <f>MIN(F21, E20) + F4</f>
        <v>567</v>
      </c>
      <c r="G20" s="5">
        <f>MIN(G21, F20) + G4</f>
        <v>598</v>
      </c>
      <c r="H20" s="5">
        <f>MIN(H21, G20) + H4</f>
        <v>603</v>
      </c>
      <c r="I20" s="5">
        <f>MIN(I21, H20) + I4</f>
        <v>659</v>
      </c>
      <c r="J20" s="5">
        <f>MIN(J21, I20) + J4</f>
        <v>597</v>
      </c>
      <c r="K20" s="5">
        <f>MIN(K21, J20) + K4</f>
        <v>661</v>
      </c>
      <c r="L20" s="5">
        <f>MIN(L21, K20) + L4</f>
        <v>690</v>
      </c>
      <c r="M20" s="5">
        <f>MIN(M21, L20) + M4</f>
        <v>645</v>
      </c>
      <c r="N20" s="5">
        <f>MIN(N21, M20) + N4</f>
        <v>720</v>
      </c>
      <c r="O20" s="5">
        <f>MIN(O21, N20) + O4</f>
        <v>727</v>
      </c>
      <c r="P20" s="6">
        <f>MIN(P21, O20) + P4</f>
        <v>806</v>
      </c>
    </row>
    <row r="21" spans="2:16" x14ac:dyDescent="0.45">
      <c r="B21" s="3">
        <f>MIN(B22, A21) + B5</f>
        <v>602</v>
      </c>
      <c r="C21" s="5">
        <f>MIN(C22, B21) + C5</f>
        <v>485</v>
      </c>
      <c r="D21" s="5">
        <f>MIN(D22, C21) + D5</f>
        <v>537</v>
      </c>
      <c r="E21" s="5">
        <f>MIN(E22, D21) + E5</f>
        <v>462</v>
      </c>
      <c r="F21" s="5">
        <f>MIN(F22, E21) + F5</f>
        <v>539</v>
      </c>
      <c r="G21" s="5">
        <f>MIN(G22, F21) + G5</f>
        <v>509</v>
      </c>
      <c r="H21" s="5">
        <f>MIN(H22, G21) + H5</f>
        <v>508</v>
      </c>
      <c r="I21" s="5">
        <f>MIN(I22, H21) + I5</f>
        <v>579</v>
      </c>
      <c r="J21" s="5">
        <f>MIN(J22, I21) + J5</f>
        <v>581</v>
      </c>
      <c r="K21" s="5">
        <f>MIN(K22, J21) + K5</f>
        <v>584</v>
      </c>
      <c r="L21" s="5">
        <f>MIN(L22, K21) + L5</f>
        <v>629</v>
      </c>
      <c r="M21" s="5">
        <f>MIN(M22, L21) + M5</f>
        <v>639</v>
      </c>
      <c r="N21" s="5">
        <f>MIN(N22, M21) + N5</f>
        <v>646</v>
      </c>
      <c r="O21" s="5">
        <f>MIN(O22, N21) + O5</f>
        <v>674</v>
      </c>
      <c r="P21" s="6">
        <f>MIN(P22, O21) + P5</f>
        <v>756</v>
      </c>
    </row>
    <row r="22" spans="2:16" x14ac:dyDescent="0.45">
      <c r="B22" s="3">
        <f>MIN(B23, A22) + B6</f>
        <v>518</v>
      </c>
      <c r="C22" s="5">
        <f>MIN(C23, B22) + C6</f>
        <v>470</v>
      </c>
      <c r="D22" s="5">
        <f>MIN(D23, C22) + D6</f>
        <v>488</v>
      </c>
      <c r="E22" s="5">
        <f>MIN(E23, D22) + E6</f>
        <v>393</v>
      </c>
      <c r="F22" s="5">
        <f>MIN(F23, E22) + F6</f>
        <v>451</v>
      </c>
      <c r="G22" s="5">
        <f>MIN(G23, F22) + G6</f>
        <v>474</v>
      </c>
      <c r="H22" s="5">
        <f>MIN(H23, G22) + H6</f>
        <v>493</v>
      </c>
      <c r="I22" s="5">
        <f>MIN(I23, H22) + I6</f>
        <v>557</v>
      </c>
      <c r="J22" s="5">
        <f>MIN(J23, I22) + J6</f>
        <v>629</v>
      </c>
      <c r="K22" s="5">
        <f>MIN(K23, J22) + K6</f>
        <v>671</v>
      </c>
      <c r="L22" s="5">
        <f>MIN(L23, K22) + L6</f>
        <v>665</v>
      </c>
      <c r="M22" s="5">
        <f>MIN(M23, L22) + M6</f>
        <v>710</v>
      </c>
      <c r="N22" s="5">
        <f>MIN(N23, M22) + N6</f>
        <v>731</v>
      </c>
      <c r="O22" s="5">
        <f>MIN(O23, N22) + O6</f>
        <v>736</v>
      </c>
      <c r="P22" s="6">
        <f>MIN(P23, O22) + P6</f>
        <v>814</v>
      </c>
    </row>
    <row r="23" spans="2:16" x14ac:dyDescent="0.45">
      <c r="B23" s="3">
        <f>MIN(B24, A23) + B7</f>
        <v>426</v>
      </c>
      <c r="C23" s="5">
        <f>MIN(C24, B23) + C7</f>
        <v>426</v>
      </c>
      <c r="D23" s="5">
        <f>MIN(D24, C23) + D7</f>
        <v>456</v>
      </c>
      <c r="E23" s="5">
        <f>MIN(E24, D23) + E7</f>
        <v>389</v>
      </c>
      <c r="F23" s="5">
        <f>MIN(F24, E23) + F7</f>
        <v>456</v>
      </c>
      <c r="G23" s="5">
        <f>MIN(G24, F23) + G7</f>
        <v>491</v>
      </c>
      <c r="H23" s="5">
        <f>MIN(H24, G23) + H7</f>
        <v>473</v>
      </c>
      <c r="I23" s="5">
        <f>MIN(I24, H23) + I7</f>
        <v>515</v>
      </c>
      <c r="J23" s="5">
        <f>MIN(J24, I23) + J7</f>
        <v>610</v>
      </c>
      <c r="K23" s="5">
        <f>MIN(K24, J23) + K7</f>
        <v>601</v>
      </c>
      <c r="L23" s="5">
        <f>MIN(L24, K23) + L7</f>
        <v>608</v>
      </c>
      <c r="M23" s="5">
        <f>MIN(M24, L23) + M7</f>
        <v>626</v>
      </c>
      <c r="N23" s="5">
        <f>MIN(N24, M23) + N7</f>
        <v>670</v>
      </c>
      <c r="O23" s="5">
        <f>MIN(O24, N23) + O7</f>
        <v>709</v>
      </c>
      <c r="P23" s="6">
        <f>MIN(P24, O23) + P7</f>
        <v>752</v>
      </c>
    </row>
    <row r="24" spans="2:16" x14ac:dyDescent="0.45">
      <c r="B24" s="3">
        <f>MIN(B25, A24) + B8</f>
        <v>382</v>
      </c>
      <c r="C24" s="5">
        <f>MIN(C25, B24) + C8</f>
        <v>366</v>
      </c>
      <c r="D24" s="5">
        <f>MIN(D25, C24) + D8</f>
        <v>391</v>
      </c>
      <c r="E24" s="5">
        <f>MIN(E25, D24) + E8</f>
        <v>352</v>
      </c>
      <c r="F24" s="5">
        <f>MIN(F25, E24) + F8</f>
        <v>395</v>
      </c>
      <c r="G24" s="5">
        <f>MIN(G25, F24) + G8</f>
        <v>393</v>
      </c>
      <c r="H24" s="5">
        <f>MIN(H25, G24) + H8</f>
        <v>451</v>
      </c>
      <c r="I24" s="5">
        <f>MIN(I25, H24) + I8</f>
        <v>518</v>
      </c>
      <c r="J24" s="5">
        <f>MIN(J25, I24) + J8</f>
        <v>527</v>
      </c>
      <c r="K24" s="5">
        <f>MIN(K25, J24) + K8</f>
        <v>570</v>
      </c>
      <c r="L24" s="5">
        <f>MIN(L25, K24) + L8</f>
        <v>590</v>
      </c>
      <c r="M24" s="5">
        <f>MIN(M25, L24) + M8</f>
        <v>684</v>
      </c>
      <c r="N24" s="5">
        <f>MIN(N25, M24) + N8</f>
        <v>753</v>
      </c>
      <c r="O24" s="5">
        <f>MIN(O25, N24) + O8</f>
        <v>835</v>
      </c>
      <c r="P24" s="6">
        <f>MIN(P25, O24) + P8</f>
        <v>924</v>
      </c>
    </row>
    <row r="25" spans="2:16" x14ac:dyDescent="0.45">
      <c r="B25" s="3">
        <f>MIN(B26, A25) + B9</f>
        <v>303</v>
      </c>
      <c r="C25" s="5">
        <f>MIN(C26, B25) + C9</f>
        <v>289</v>
      </c>
      <c r="D25" s="5">
        <f>MIN(D26, C25) + D9</f>
        <v>353</v>
      </c>
      <c r="E25" s="5">
        <f>MIN(E26, D25) + E9</f>
        <v>286</v>
      </c>
      <c r="F25" s="5">
        <f>MIN(F26, E25) + F9</f>
        <v>319</v>
      </c>
      <c r="G25" s="5">
        <f>MIN(G26, F25) + G9</f>
        <v>365</v>
      </c>
      <c r="H25" s="5">
        <f>MIN(H26, G25) + H9</f>
        <v>439</v>
      </c>
      <c r="I25" s="5">
        <f>MIN(I26, H25) + I9</f>
        <v>505</v>
      </c>
      <c r="J25" s="5">
        <f>MIN(J26, I25) + J9</f>
        <v>536</v>
      </c>
      <c r="K25" s="5">
        <f>MIN(K26, J25) + K9</f>
        <v>545</v>
      </c>
      <c r="L25" s="5">
        <f>MIN(L26, K25) + L9</f>
        <v>611</v>
      </c>
      <c r="M25" s="5">
        <f>MIN(M26, L25) + M9</f>
        <v>634</v>
      </c>
      <c r="N25" s="5">
        <f>MIN(N26, M25) + N9</f>
        <v>733</v>
      </c>
      <c r="O25" s="5">
        <f>MIN(O26, N25) + O9</f>
        <v>802</v>
      </c>
      <c r="P25" s="6">
        <f>MIN(P26, O25) + P9</f>
        <v>862</v>
      </c>
    </row>
    <row r="26" spans="2:16" x14ac:dyDescent="0.45">
      <c r="B26" s="3">
        <f>MIN(B27, A26) + B10</f>
        <v>246</v>
      </c>
      <c r="C26" s="5">
        <f>MIN(C27, B26) + C10</f>
        <v>283</v>
      </c>
      <c r="D26" s="5">
        <f>MIN(D27, C26) + D10</f>
        <v>280</v>
      </c>
      <c r="E26" s="5">
        <f>MIN(E27, D26) + E10</f>
        <v>237</v>
      </c>
      <c r="F26" s="5">
        <f>MIN(F27, E26) + F10</f>
        <v>273</v>
      </c>
      <c r="G26" s="5">
        <f>MIN(G27, F26) + G10</f>
        <v>337</v>
      </c>
      <c r="H26" s="5">
        <f>MIN(H27, G26) + H10</f>
        <v>355</v>
      </c>
      <c r="I26" s="5">
        <f>MIN(I27, H26) + I10</f>
        <v>421</v>
      </c>
      <c r="J26" s="5">
        <f>MIN(J27, I26) + J10</f>
        <v>451</v>
      </c>
      <c r="K26" s="5">
        <f>MIN(K27, J26) + K10</f>
        <v>472</v>
      </c>
      <c r="L26" s="5">
        <f>MIN(L27, K26) + L10</f>
        <v>558</v>
      </c>
      <c r="M26" s="5">
        <f>MIN(M27, L26) + M10</f>
        <v>654</v>
      </c>
      <c r="N26" s="5">
        <f>MIN(N27, M26) + N10</f>
        <v>684</v>
      </c>
      <c r="O26" s="5">
        <f>MIN(O27, N26) + O10</f>
        <v>763</v>
      </c>
      <c r="P26" s="6">
        <f>MIN(P27, O26) + P10</f>
        <v>784</v>
      </c>
    </row>
    <row r="27" spans="2:16" x14ac:dyDescent="0.45">
      <c r="B27" s="3">
        <f>MIN(B28, A27) + B11</f>
        <v>193</v>
      </c>
      <c r="C27" s="5">
        <f>MIN(C28, B27) + C11</f>
        <v>284</v>
      </c>
      <c r="D27" s="5">
        <f>MIN(D28, C27) + D11</f>
        <v>223</v>
      </c>
      <c r="E27" s="5">
        <f>MIN(E28, D27) + E11</f>
        <v>230</v>
      </c>
      <c r="F27" s="5">
        <f>MIN(F28, E27) + F11</f>
        <v>273</v>
      </c>
      <c r="G27" s="5">
        <f>MIN(G28, F27) + G11</f>
        <v>363</v>
      </c>
      <c r="H27" s="5">
        <f>MIN(H28, G27) + H11</f>
        <v>422</v>
      </c>
      <c r="I27" s="5">
        <f>MIN(I28, H27) + I11</f>
        <v>496</v>
      </c>
      <c r="J27" s="5">
        <f>MIN(J28, I27) + J11</f>
        <v>481</v>
      </c>
      <c r="K27" s="5">
        <f>MIN(K28, J27) + K11</f>
        <v>516</v>
      </c>
      <c r="L27" s="5">
        <f>MIN(L28, K27) + L11</f>
        <v>573</v>
      </c>
      <c r="M27" s="5">
        <f>MIN(M28, L27) + M11</f>
        <v>637</v>
      </c>
      <c r="N27" s="5">
        <f>MIN(N28, M27) + N11</f>
        <v>694</v>
      </c>
      <c r="O27" s="5">
        <f>MIN(O28, N27) + O11</f>
        <v>697</v>
      </c>
      <c r="P27" s="6">
        <f>MIN(P28, O27) + P11</f>
        <v>703</v>
      </c>
    </row>
    <row r="28" spans="2:16" x14ac:dyDescent="0.45">
      <c r="B28" s="3">
        <f>MIN(B29, A28) + B12</f>
        <v>191</v>
      </c>
      <c r="C28" s="5">
        <f>MIN(C29, B28) + C12</f>
        <v>192</v>
      </c>
      <c r="D28" s="5">
        <f>MIN(D29, C28) + D12</f>
        <v>208</v>
      </c>
      <c r="E28" s="5">
        <f>MIN(E29, D28) + E12</f>
        <v>293</v>
      </c>
      <c r="F28" s="5">
        <f>MIN(F29, E28) + F12</f>
        <v>314</v>
      </c>
      <c r="G28" s="5">
        <f>MIN(G29, F28) + G12</f>
        <v>392</v>
      </c>
      <c r="H28" s="5">
        <f>MIN(H29, G28) + H12</f>
        <v>402</v>
      </c>
      <c r="I28" s="5">
        <f>MIN(I29, H28) + I12</f>
        <v>431</v>
      </c>
      <c r="J28" s="5">
        <f>MIN(J29, I28) + J12</f>
        <v>437</v>
      </c>
      <c r="K28" s="5">
        <f>MIN(K29, J28) + K12</f>
        <v>527</v>
      </c>
      <c r="L28" s="5">
        <f>MIN(L29, K28) + L12</f>
        <v>562</v>
      </c>
      <c r="M28" s="5">
        <f>MIN(M29, L28) + M12</f>
        <v>638</v>
      </c>
      <c r="N28" s="5">
        <f>MIN(N29, M28) + N12</f>
        <v>712</v>
      </c>
      <c r="O28" s="5">
        <f>MIN(O29, N28) + O12</f>
        <v>676</v>
      </c>
      <c r="P28" s="6">
        <f>MIN(P29, O28) + P12</f>
        <v>702</v>
      </c>
    </row>
    <row r="29" spans="2:16" x14ac:dyDescent="0.45">
      <c r="B29" s="3">
        <f>MIN(B30, A29) + B13</f>
        <v>169</v>
      </c>
      <c r="C29" s="5">
        <f>MIN(C30, B29) + C13</f>
        <v>171</v>
      </c>
      <c r="D29" s="5">
        <f>MIN(D30, C29) + D13</f>
        <v>224</v>
      </c>
      <c r="E29" s="5">
        <f>MIN(E30, D29) + E13</f>
        <v>237</v>
      </c>
      <c r="F29" s="5">
        <f>MIN(F30, E29) + F13</f>
        <v>304</v>
      </c>
      <c r="G29" s="5">
        <f>MIN(G30, F29) + G13</f>
        <v>392</v>
      </c>
      <c r="H29" s="5">
        <f>MIN(H30, G29) + H13</f>
        <v>423</v>
      </c>
      <c r="I29" s="5">
        <f>MIN(I30, H29) + I13</f>
        <v>467</v>
      </c>
      <c r="J29" s="5">
        <f>MIN(J30, I29) + J13</f>
        <v>536</v>
      </c>
      <c r="K29" s="5">
        <f>MIN(K30, J29) + K13</f>
        <v>577</v>
      </c>
      <c r="L29" s="5">
        <f>MIN(L30, K29) + L13</f>
        <v>582</v>
      </c>
      <c r="M29" s="5">
        <f>MIN(M30, L29) + M13</f>
        <v>595</v>
      </c>
      <c r="N29" s="5">
        <f>MIN(N30, M29) + N13</f>
        <v>671</v>
      </c>
      <c r="O29" s="5">
        <f>MIN(O30, N29) + O13</f>
        <v>669</v>
      </c>
      <c r="P29" s="6">
        <f>MIN(P30, O29) + P13</f>
        <v>711</v>
      </c>
    </row>
    <row r="30" spans="2:16" x14ac:dyDescent="0.45">
      <c r="B30" s="3">
        <f>MIN(B31, A30) + B14</f>
        <v>92</v>
      </c>
      <c r="C30" s="5">
        <f>MIN(C31, B30) + C14</f>
        <v>161</v>
      </c>
      <c r="D30" s="5">
        <f>MIN(D31, C30) + D14</f>
        <v>168</v>
      </c>
      <c r="E30" s="5">
        <f>MIN(E31, D30) + E14</f>
        <v>233</v>
      </c>
      <c r="F30" s="5">
        <f>MIN(F31, E30) + F14</f>
        <v>254</v>
      </c>
      <c r="G30" s="5">
        <f>MIN(G31, F30) + G14</f>
        <v>299</v>
      </c>
      <c r="H30" s="5">
        <f>MIN(H31, G30) + H14</f>
        <v>363</v>
      </c>
      <c r="I30" s="5">
        <f>MIN(I31, H30) + I14</f>
        <v>455</v>
      </c>
      <c r="J30" s="5">
        <f>MIN(J31, I30) + J14</f>
        <v>534</v>
      </c>
      <c r="K30" s="5">
        <f>MIN(K31, J30) + K14</f>
        <v>532</v>
      </c>
      <c r="L30" s="5">
        <f>MIN(L31, K30) + L14</f>
        <v>536</v>
      </c>
      <c r="M30" s="5">
        <f>MIN(M31, L30) + M14</f>
        <v>619</v>
      </c>
      <c r="N30" s="5">
        <f>MIN(N31, M30) + N14</f>
        <v>709</v>
      </c>
      <c r="O30" s="5">
        <f>MIN(O31, N30) + O14</f>
        <v>664</v>
      </c>
      <c r="P30" s="6">
        <f>MIN(P31, O30) + P14</f>
        <v>689</v>
      </c>
    </row>
    <row r="31" spans="2:16" x14ac:dyDescent="0.45">
      <c r="B31" s="3">
        <f>MIN(B32, A31) + B15</f>
        <v>67</v>
      </c>
      <c r="C31" s="5">
        <f>MIN(C32, B31) + C15</f>
        <v>73</v>
      </c>
      <c r="D31" s="5">
        <f>MIN(D32, C31) + D15</f>
        <v>150</v>
      </c>
      <c r="E31" s="5">
        <f>MIN(E32, D31) + E15</f>
        <v>221</v>
      </c>
      <c r="F31" s="5">
        <f>MIN(F32, E31) + F15</f>
        <v>292</v>
      </c>
      <c r="G31" s="5">
        <f>MIN(G32, F31) + G15</f>
        <v>294</v>
      </c>
      <c r="H31" s="5">
        <f>MIN(H32, G31) + H15</f>
        <v>359</v>
      </c>
      <c r="I31" s="5">
        <f>MIN(I32, H31) + I15</f>
        <v>423</v>
      </c>
      <c r="J31" s="5">
        <f>MIN(J32, I31) + J15</f>
        <v>439</v>
      </c>
      <c r="K31" s="5">
        <f>MIN(K32, J31) + K15</f>
        <v>514</v>
      </c>
      <c r="L31" s="5">
        <f>MIN(L32, K31) + L15</f>
        <v>530</v>
      </c>
      <c r="M31" s="5">
        <f>MIN(M32, L31) + M15</f>
        <v>569</v>
      </c>
      <c r="N31" s="5">
        <f>MIN(N32, M31) + N15</f>
        <v>621</v>
      </c>
      <c r="O31" s="5">
        <f>MIN(O32, N31) + O15</f>
        <v>646</v>
      </c>
      <c r="P31" s="6">
        <f>MIN(P32, O31) + P15</f>
        <v>661</v>
      </c>
    </row>
    <row r="32" spans="2:16" ht="14.65" thickBot="1" x14ac:dyDescent="0.5">
      <c r="B32" s="7">
        <f>MIN(B33, A32) + B16</f>
        <v>61</v>
      </c>
      <c r="C32" s="8">
        <f>MIN(C33, B32) + C16</f>
        <v>134</v>
      </c>
      <c r="D32" s="8">
        <f>MIN(D33, C32) + D16</f>
        <v>186</v>
      </c>
      <c r="E32" s="8">
        <f>MIN(E33, D32) + E16</f>
        <v>204</v>
      </c>
      <c r="F32" s="8">
        <f>MIN(F33, E32) + F16</f>
        <v>255</v>
      </c>
      <c r="G32" s="8">
        <f>MIN(G33, F32) + G16</f>
        <v>343</v>
      </c>
      <c r="H32" s="8">
        <f>MIN(H33, G32) + H16</f>
        <v>435</v>
      </c>
      <c r="I32" s="8">
        <f>MIN(I33, H32) + I16</f>
        <v>492</v>
      </c>
      <c r="J32" s="8">
        <f>MIN(J33, I32) + J16</f>
        <v>559</v>
      </c>
      <c r="K32" s="8">
        <f>MIN(K33, J32) + K16</f>
        <v>578</v>
      </c>
      <c r="L32" s="8">
        <f>MIN(L33, K32) + L16</f>
        <v>580</v>
      </c>
      <c r="M32" s="8">
        <f>MIN(M33, L32) + M16</f>
        <v>658</v>
      </c>
      <c r="N32" s="8">
        <f>MIN(N33, M32) + N16</f>
        <v>750</v>
      </c>
      <c r="O32" s="8">
        <f>MIN(O33, N32) + O16</f>
        <v>783</v>
      </c>
      <c r="P32" s="9">
        <f>MIN(P33, O32) + P16</f>
        <v>819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Александр Пирогов</cp:lastModifiedBy>
  <dcterms:created xsi:type="dcterms:W3CDTF">2020-10-02T04:54:33Z</dcterms:created>
  <dcterms:modified xsi:type="dcterms:W3CDTF">2024-05-07T18:22:20Z</dcterms:modified>
</cp:coreProperties>
</file>