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 &amp; Answers" sheetId="1" r:id="rId3"/>
    <sheet state="visible" name="Configuration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Required.</t>
      </text>
    </comment>
    <comment authorId="0" ref="B7">
      <text>
        <t xml:space="preserve">Required.</t>
      </text>
    </comment>
    <comment authorId="0" ref="C7">
      <text>
        <t xml:space="preserve">Optional.</t>
      </text>
    </comment>
    <comment authorId="0" ref="D7">
      <text>
        <t xml:space="preserve">Optional. 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The title value is used at the beginning of the game: "Welcome to [The Fun Trivia Game]!"</t>
      </text>
    </comment>
    <comment authorId="0" ref="A10">
      <text>
        <t xml:space="preserve">The question title is used in the game prompts to identify the game content.</t>
      </text>
    </comment>
  </commentList>
</comments>
</file>

<file path=xl/sharedStrings.xml><?xml version="1.0" encoding="utf-8"?>
<sst xmlns="http://schemas.openxmlformats.org/spreadsheetml/2006/main" count="51" uniqueCount="51">
  <si>
    <t>Flash Cards</t>
  </si>
  <si>
    <t>Flash Cards Configuration</t>
  </si>
  <si>
    <t>Customize your Flash Cards Game by adjusting the values below.</t>
  </si>
  <si>
    <t>Enter your questions and answers below.</t>
  </si>
  <si>
    <t>Note that synonyms for answers that aren't just partial matches can be separated with the '|' character.</t>
  </si>
  <si>
    <t>Remember to change your game title and settings in the Configuration tab.</t>
  </si>
  <si>
    <t>Question</t>
  </si>
  <si>
    <t>Key</t>
  </si>
  <si>
    <t>Answer</t>
  </si>
  <si>
    <t>Hint</t>
  </si>
  <si>
    <t>Value</t>
  </si>
  <si>
    <t>Follow Up</t>
  </si>
  <si>
    <t>Title</t>
  </si>
  <si>
    <t>PIP-OS</t>
  </si>
  <si>
    <t>QuestionsPerGame</t>
  </si>
  <si>
    <t>Which robot was exclusive to Fallout New Vegas?</t>
  </si>
  <si>
    <t>Securitron</t>
  </si>
  <si>
    <t>Securitrons are a creation of Mr. House, the enigmatic de facto ruler of New Vegas.</t>
  </si>
  <si>
    <t>QuestionTitle</t>
  </si>
  <si>
    <t>What character is the sibling of the mayor of Diamond City?</t>
  </si>
  <si>
    <t>the Overseer's test</t>
  </si>
  <si>
    <t>John Hancock|Hancock|john</t>
  </si>
  <si>
    <t>Goodneighbor's of the people, for the people, you feel me? Everyone's welcome.</t>
  </si>
  <si>
    <t>The creator of Nuka-Cola? Mr.</t>
  </si>
  <si>
    <t>Bradberton|john-caleb bradberton|john-caleb|john</t>
  </si>
  <si>
    <t>His first name is John-Caleb</t>
  </si>
  <si>
    <t xml:space="preserve">Nuka-Cola, produced by the Nuka-Cola Corporation, was the most popular soft drink in the world before the Great War. </t>
  </si>
  <si>
    <t>RandomizeQuestions</t>
  </si>
  <si>
    <t>Yes</t>
  </si>
  <si>
    <t>Who are the best equipped raider group?</t>
  </si>
  <si>
    <t>The Gunners</t>
  </si>
  <si>
    <t>Gunners. All the combat training of the Brotherhood of Steel, all the moral character of your neighborhood bully.</t>
  </si>
  <si>
    <t>QuitPrompt</t>
  </si>
  <si>
    <t>What is a 4 letter word for clone?</t>
  </si>
  <si>
    <t>Gary</t>
  </si>
  <si>
    <t>Hey! Only ghouls get a water ration.</t>
  </si>
  <si>
    <t>Going back to the vault.</t>
  </si>
  <si>
    <t>What is a robot created using pows?</t>
  </si>
  <si>
    <t>Robobrain</t>
  </si>
  <si>
    <t>Threat detected! Kill! Kill! Kill!</t>
  </si>
  <si>
    <t>What is the most violent of the sinks personalities?</t>
  </si>
  <si>
    <t>The Toaster|Toaster</t>
  </si>
  <si>
    <t>You use it to make waffles</t>
  </si>
  <si>
    <t>You should be afraid! I am the scourge of all small appliances and the boogeyman that keeps lesser toasters awake at night!</t>
  </si>
  <si>
    <t>What is the name of the family that has been alive since before the war and are not ghouls or brains in jars?</t>
  </si>
  <si>
    <t>The Cabbotts|Cabbotts</t>
  </si>
  <si>
    <t>Who enclaves supermutants?</t>
  </si>
  <si>
    <t>Frank horagin|Frank|Horagin</t>
  </si>
  <si>
    <t>You've gotten a lot farther than you should have, but then you haven't met Frank Horrigan either. Your ride's over, mutie. Time to die.</t>
  </si>
  <si>
    <t>What did one bottlecap represent?</t>
  </si>
  <si>
    <t>A bottle of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</si>
</sst>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2.0"/>
      <name val="Roboto"/>
    </font>
    <font>
      <b/>
      <sz val="21.0"/>
      <color rgb="FFF3F3F3"/>
      <name val="Roboto"/>
    </font>
    <font>
      <i/>
      <sz val="11.0"/>
      <color rgb="FFF3F3F3"/>
      <name val="Roboto"/>
    </font>
    <font>
      <sz val="11.0"/>
      <name val="Roboto"/>
    </font>
    <font>
      <b/>
      <i/>
      <sz val="11.0"/>
      <color rgb="FFF3F3F3"/>
      <name val="Roboto"/>
    </font>
    <font>
      <sz val="11.0"/>
      <color rgb="FFF3F3F3"/>
      <name val="Roboto"/>
    </font>
    <font>
      <b/>
      <sz val="12.0"/>
      <color rgb="FFB6D7A8"/>
      <name val="Roboto"/>
    </font>
    <font>
      <b/>
      <sz val="12.0"/>
      <color rgb="FFF3F3F3"/>
      <name val="Roboto"/>
    </font>
    <font>
      <b/>
      <sz val="12.0"/>
      <color rgb="FFF4CCCC"/>
      <name val="Roboto"/>
    </font>
    <font>
      <color rgb="FF000000"/>
      <name val="Roboto"/>
    </font>
    <font>
      <sz val="10.0"/>
      <color rgb="FF2D3639"/>
      <name val="Hurme_no2-webfont"/>
    </font>
    <font>
      <name val="Arial"/>
    </font>
    <font>
      <color rgb="FF666666"/>
      <name val="Roboto"/>
    </font>
    <font>
      <sz val="10.0"/>
      <color rgb="FF666666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</fills>
  <borders count="5">
    <border/>
    <border>
      <left/>
      <right style="thin">
        <color rgb="FF5B95F9"/>
      </right>
      <top style="thin">
        <color rgb="FF5B95F9"/>
      </top>
      <bottom style="thin">
        <color rgb="FF5B95F9"/>
      </bottom>
    </border>
    <border>
      <left/>
      <right style="thin">
        <color rgb="FF5B95F9"/>
      </right>
      <top/>
      <bottom style="thin">
        <color rgb="FF5B95F9"/>
      </bottom>
    </border>
    <border>
      <right style="thin">
        <color rgb="FF5B95F9"/>
      </right>
      <top style="thin">
        <color rgb="FF5B95F9"/>
      </top>
      <bottom style="thin">
        <color rgb="FF5B95F9"/>
      </bottom>
    </border>
    <border>
      <right style="thin">
        <color rgb="FF5B95F9"/>
      </right>
      <bottom style="thin">
        <color rgb="FF5B95F9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2" fillId="2" fontId="2" numFmtId="0" xfId="0" applyAlignment="1" applyBorder="1" applyFont="1">
      <alignment readingOrder="0" shrinkToFit="0" wrapText="0"/>
    </xf>
    <xf borderId="2" fillId="2" fontId="1" numFmtId="0" xfId="0" applyAlignment="1" applyBorder="1" applyFont="1">
      <alignment shrinkToFit="0" wrapText="0"/>
    </xf>
    <xf borderId="2" fillId="2" fontId="3" numFmtId="0" xfId="0" applyAlignment="1" applyBorder="1" applyFont="1">
      <alignment readingOrder="0" shrinkToFit="0" wrapText="0"/>
    </xf>
    <xf borderId="2" fillId="2" fontId="4" numFmtId="0" xfId="0" applyAlignment="1" applyBorder="1" applyFont="1">
      <alignment shrinkToFit="0" wrapText="0"/>
    </xf>
    <xf borderId="0" fillId="2" fontId="5" numFmtId="0" xfId="0" applyAlignment="1" applyFont="1">
      <alignment horizontal="left" readingOrder="0"/>
    </xf>
    <xf borderId="2" fillId="2" fontId="6" numFmtId="0" xfId="0" applyAlignment="1" applyBorder="1" applyFont="1">
      <alignment readingOrder="0" shrinkToFit="0" wrapText="0"/>
    </xf>
    <xf borderId="3" fillId="2" fontId="7" numFmtId="0" xfId="0" applyAlignment="1" applyBorder="1" applyFont="1">
      <alignment readingOrder="0" vertical="bottom"/>
    </xf>
    <xf borderId="2" fillId="2" fontId="8" numFmtId="0" xfId="0" applyAlignment="1" applyBorder="1" applyFont="1">
      <alignment shrinkToFit="0" wrapText="0"/>
    </xf>
    <xf borderId="3" fillId="2" fontId="9" numFmtId="0" xfId="0" applyAlignment="1" applyBorder="1" applyFont="1">
      <alignment vertical="bottom"/>
    </xf>
    <xf borderId="2" fillId="2" fontId="8" numFmtId="0" xfId="0" applyAlignment="1" applyBorder="1" applyFont="1">
      <alignment horizontal="left" shrinkToFit="0" wrapText="0"/>
    </xf>
    <xf borderId="0" fillId="0" fontId="10" numFmtId="0" xfId="0" applyAlignment="1" applyFont="1">
      <alignment shrinkToFit="0" wrapText="0"/>
    </xf>
    <xf borderId="0" fillId="0" fontId="10" numFmtId="0" xfId="0" applyAlignment="1" applyFont="1">
      <alignment horizontal="left" readingOrder="0" shrinkToFit="0" wrapText="0"/>
    </xf>
    <xf borderId="4" fillId="0" fontId="9" numFmtId="0" xfId="0" applyAlignment="1" applyBorder="1" applyFont="1">
      <alignment horizontal="left" readingOrder="0" shrinkToFit="0" wrapText="0"/>
    </xf>
    <xf borderId="0" fillId="3" fontId="10" numFmtId="0" xfId="0" applyAlignment="1" applyFill="1" applyFont="1">
      <alignment readingOrder="0"/>
    </xf>
    <xf borderId="0" fillId="3" fontId="11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 shrinkToFit="0" wrapText="0"/>
    </xf>
    <xf borderId="0" fillId="0" fontId="10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0"/>
    </xf>
    <xf borderId="0" fillId="0" fontId="13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14" numFmtId="0" xfId="0" applyAlignment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Questions &amp; Answ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7:D38" displayName="Table_1" id="1">
  <tableColumns count="4">
    <tableColumn name="Question" id="1"/>
    <tableColumn name="Answer" id="2"/>
    <tableColumn name="Hint" id="3"/>
    <tableColumn name="Follow Up" id="4"/>
  </tableColumns>
  <tableStyleInfo name="Questions &amp; Answer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0.71"/>
    <col customWidth="1" min="2" max="2" width="44.0"/>
    <col customWidth="1" min="3" max="3" width="59.14"/>
    <col customWidth="1" min="4" max="4" width="105.0"/>
    <col customWidth="1" min="6" max="13" width="14.43"/>
  </cols>
  <sheetData>
    <row r="1" ht="15.75" customHeight="1">
      <c r="A1" s="1"/>
      <c r="B1" s="1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0</v>
      </c>
      <c r="B2" s="4"/>
      <c r="C2" s="4"/>
      <c r="D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5" t="s">
        <v>3</v>
      </c>
      <c r="B3" s="4"/>
      <c r="C3" s="4"/>
      <c r="D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5" t="s">
        <v>4</v>
      </c>
      <c r="B4" s="4"/>
      <c r="C4" s="4"/>
      <c r="D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7" t="s">
        <v>5</v>
      </c>
      <c r="B5" s="4"/>
      <c r="C5" s="4"/>
      <c r="D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4"/>
      <c r="B6" s="4"/>
      <c r="C6" s="4"/>
      <c r="D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9" t="s">
        <v>6</v>
      </c>
      <c r="B7" s="9" t="s">
        <v>8</v>
      </c>
      <c r="C7" s="11" t="s">
        <v>9</v>
      </c>
      <c r="D7" s="1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16" t="s">
        <v>15</v>
      </c>
      <c r="B8" s="17" t="s">
        <v>16</v>
      </c>
      <c r="C8" s="2"/>
      <c r="D8" s="18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0" t="s">
        <v>19</v>
      </c>
      <c r="B9" s="20" t="s">
        <v>21</v>
      </c>
      <c r="C9" s="2"/>
      <c r="D9" s="18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0" t="s">
        <v>23</v>
      </c>
      <c r="B10" s="20" t="s">
        <v>24</v>
      </c>
      <c r="C10" s="18" t="s">
        <v>25</v>
      </c>
      <c r="D10" s="20" t="s">
        <v>26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0" t="s">
        <v>29</v>
      </c>
      <c r="B11" s="20" t="s">
        <v>30</v>
      </c>
      <c r="C11" s="2"/>
      <c r="D11" s="18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18" t="s">
        <v>33</v>
      </c>
      <c r="B12" s="17" t="s">
        <v>34</v>
      </c>
      <c r="C12" s="2"/>
      <c r="D12" s="18" t="s">
        <v>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18" t="s">
        <v>37</v>
      </c>
      <c r="B13" s="18" t="s">
        <v>38</v>
      </c>
      <c r="C13" s="2"/>
      <c r="D13" s="18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18" t="s">
        <v>40</v>
      </c>
      <c r="B14" s="18" t="s">
        <v>41</v>
      </c>
      <c r="C14" s="18" t="s">
        <v>42</v>
      </c>
      <c r="D14" s="18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18" t="s">
        <v>44</v>
      </c>
      <c r="B15" s="18" t="s">
        <v>45</v>
      </c>
      <c r="C15" s="2"/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18" t="s">
        <v>46</v>
      </c>
      <c r="B16" s="18" t="s">
        <v>47</v>
      </c>
      <c r="C16" s="2"/>
      <c r="D16" s="18" t="s">
        <v>48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18" t="s">
        <v>49</v>
      </c>
      <c r="B17" s="18" t="s">
        <v>50</v>
      </c>
      <c r="C17" s="2"/>
      <c r="D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71"/>
    <col customWidth="1" min="2" max="2" width="77.86"/>
    <col customWidth="1" min="3" max="12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1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4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5" t="s">
        <v>2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8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0" t="s">
        <v>7</v>
      </c>
      <c r="B7" s="1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3" t="s">
        <v>12</v>
      </c>
      <c r="B8" s="1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3" t="s">
        <v>14</v>
      </c>
      <c r="B9" s="14">
        <v>3.0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9" t="s">
        <v>18</v>
      </c>
      <c r="B10" s="21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1" t="s">
        <v>27</v>
      </c>
      <c r="B11" s="21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2" t="s">
        <v>32</v>
      </c>
      <c r="B13" s="22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3"/>
      <c r="B14" s="1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3"/>
      <c r="B15" s="1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3"/>
      <c r="B16" s="2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3"/>
      <c r="B17" s="2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4"/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dataValidations>
    <dataValidation type="decimal" operator="greaterThanOrEqual" allowBlank="1" showDropDown="1" showInputMessage="1" prompt="Enter a number greater than or equal to 1" sqref="B9">
      <formula1>1.0</formula1>
    </dataValidation>
    <dataValidation type="custom" allowBlank="1" showDropDown="1" showInputMessage="1" prompt="Please change the title to the name of your game." sqref="B8">
      <formula1>ISERROR(SEARCH(("The Fun Flash Cards Game"),(B8)))</formula1>
    </dataValidation>
  </dataValidations>
  <drawing r:id="rId2"/>
  <legacyDrawing r:id="rId3"/>
</worksheet>
</file>