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9" firstSheet="0" activeTab="0"/>
  </bookViews>
  <sheets>
    <sheet name="Movimientos" sheetId="1" state="visible" r:id="rId3"/>
    <sheet name="Inventario" sheetId="2" state="visible" r:id="rId4"/>
    <sheet name="PLXDAQ_new_Settings" sheetId="3" state="hidden" r:id="rId5"/>
  </sheets>
  <definedNames>
    <definedName function="false" hidden="false" localSheetId="0" name="_xlnm._FilterDatabase" vbProcedure="false">Movimientos!$A$1:$H$3455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<sst xmlns="http://schemas.openxmlformats.org/spreadsheetml/2006/main" count="3277" uniqueCount="36">
  <si>
    <t xml:space="preserve">Current[A]</t>
  </si>
  <si>
    <t xml:space="preserve">Time</t>
  </si>
  <si>
    <t xml:space="preserve">Chemical</t>
  </si>
  <si>
    <t xml:space="preserve">Code</t>
  </si>
  <si>
    <t xml:space="preserve">Estado</t>
  </si>
  <si>
    <t xml:space="preserve">Date</t>
  </si>
  <si>
    <t xml:space="preserve">Quimico</t>
  </si>
  <si>
    <t xml:space="preserve">Codigo</t>
  </si>
  <si>
    <t xml:space="preserve">A2E43427</t>
  </si>
  <si>
    <t xml:space="preserve"> Molikote</t>
  </si>
  <si>
    <t xml:space="preserve">En Inventario</t>
  </si>
  <si>
    <t xml:space="preserve">1E0403A3</t>
  </si>
  <si>
    <t xml:space="preserve"> Dinitrol</t>
  </si>
  <si>
    <t xml:space="preserve">016465D9</t>
  </si>
  <si>
    <t xml:space="preserve"> NaClU2</t>
  </si>
  <si>
    <t xml:space="preserve">A2E33427</t>
  </si>
  <si>
    <t xml:space="preserve">37D268D9</t>
  </si>
  <si>
    <t xml:space="preserve">016B65D9</t>
  </si>
  <si>
    <t xml:space="preserve">Previous Port:</t>
  </si>
  <si>
    <t xml:space="preserve">DO NOT CHANGE THIS LAYOUT OR THE MACRO WONT WORK ANYMORE !!!!</t>
  </si>
  <si>
    <t xml:space="preserve">Previous Baud:</t>
  </si>
  <si>
    <t xml:space="preserve">Rst on Connect?:</t>
  </si>
  <si>
    <t xml:space="preserve">Custom Checkbox 1</t>
  </si>
  <si>
    <t xml:space="preserve">Custom Checkbox 2</t>
  </si>
  <si>
    <t xml:space="preserve">Custom Checkbox 3</t>
  </si>
  <si>
    <t xml:space="preserve">Sheet name to use:</t>
  </si>
  <si>
    <t xml:space="preserve">Movimientos</t>
  </si>
  <si>
    <t xml:space="preserve">Log Incoming to DDW:</t>
  </si>
  <si>
    <t xml:space="preserve">Log Outgoing to DDW:</t>
  </si>
  <si>
    <t xml:space="preserve">Log System to DDW:</t>
  </si>
  <si>
    <t xml:space="preserve">Add Timestamp to DDW:</t>
  </si>
  <si>
    <t xml:space="preserve">Custom Form Width:</t>
  </si>
  <si>
    <t xml:space="preserve">#EXPERT-CONFIG# Serial Device Read buffer:</t>
  </si>
  <si>
    <t xml:space="preserve">#EXPERT-CONFIG# Serial Device Write buffer:</t>
  </si>
  <si>
    <t xml:space="preserve">#EXPERT-CONFIG# Excel Read buffer size:</t>
  </si>
  <si>
    <t xml:space="preserve">#EXPERT-CONFIG# Excel interim buffer size: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</si>
</sst>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HH:MM:SS"/>
    <numFmt numFmtId="167" formatCode="0.000000"/>
    <numFmt numFmtId="168" formatCode="0.00"/>
    <numFmt numFmtId="169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0"/>
      <charset val="1"/>
    </font>
    <font>
      <sz val="14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true" indent="0" shrinkToFit="false"/>
      <protection locked="true" hidden="false"/>
    </xf>
    <xf numFmtId="166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Standard 2" xfId="20" builtinId="53" customBuiltin="true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FFFFFF"/>
      </font>
      <fill>
        <patternFill>
          <bgColor rgb="FF00B05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414"/>
  <sheetViews>
    <sheetView windowProtection="tru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2" activeCellId="0" sqref="B:B"/>
    </sheetView>
  </sheetViews>
  <sheetFormatPr defaultRowHeight="12.8"/>
  <cols>
    <col collapsed="false" hidden="false" max="1" min="1" style="1" width="20.5204081632653"/>
    <col collapsed="false" hidden="false" max="2" min="2" style="2" width="14.7142857142857"/>
    <col collapsed="false" hidden="false" max="3" min="3" style="3" width="16.469387755102"/>
    <col collapsed="false" hidden="false" max="4" min="4" style="4" width="15.6581632653061"/>
    <col collapsed="false" hidden="false" max="5" min="5" style="5" width="14.1734693877551"/>
    <col collapsed="false" hidden="false" max="6" min="6" style="3" width="19.9795918367347"/>
    <col collapsed="false" hidden="false" max="7" min="7" style="1" width="18.3571428571429"/>
    <col collapsed="false" hidden="false" max="10" min="8" style="1" width="9.04591836734694"/>
    <col collapsed="false" hidden="false" max="11" min="11" style="1" width="11.2040816326531"/>
    <col collapsed="false" hidden="false" max="26" min="12" style="1" width="9.04591836734694"/>
    <col collapsed="false" hidden="false" max="256" min="27" style="6" width="9.04591836734694"/>
    <col collapsed="false" hidden="false" max="1025" min="257" style="6" width="11.3418367346939"/>
  </cols>
  <sheetData>
    <row r="1" customFormat="false" ht="12.8" hidden="false" customHeight="false" outlineLevel="0" collapsed="false">
      <c r="A1" s="7" t="s">
        <v>0</v>
      </c>
      <c r="B1" s="8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1</v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customFormat="false" ht="12.8" hidden="false" customHeight="false" outlineLevel="0" collapsed="false">
      <c r="A2" s="9" t="n">
        <v>0.19</v>
      </c>
      <c r="B2" s="2" t="n">
        <v>0.793356481481482</v>
      </c>
      <c r="C2" s="9"/>
      <c r="D2" s="9"/>
      <c r="E2" s="10"/>
      <c r="F2" s="9"/>
      <c r="G2" s="9"/>
      <c r="H2" s="9"/>
      <c r="I2" s="11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customFormat="false" ht="12.8" hidden="false" customHeight="false" outlineLevel="0" collapsed="false">
      <c r="A3" s="9" t="n">
        <v>0.195</v>
      </c>
      <c r="B3" s="2" t="n">
        <v>0.793391203703704</v>
      </c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customFormat="false" ht="12.8" hidden="false" customHeight="false" outlineLevel="0" collapsed="false">
      <c r="A4" s="9" t="n">
        <v>0.195</v>
      </c>
      <c r="B4" s="2" t="n">
        <v>0.793391203703704</v>
      </c>
      <c r="C4" s="9"/>
      <c r="D4" s="9"/>
      <c r="E4" s="10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customFormat="false" ht="12.8" hidden="false" customHeight="false" outlineLevel="0" collapsed="false">
      <c r="A5" s="9" t="n">
        <v>0.205</v>
      </c>
      <c r="B5" s="2" t="n">
        <v>0.793402777777778</v>
      </c>
      <c r="C5" s="9"/>
      <c r="D5" s="9"/>
      <c r="E5" s="10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customFormat="false" ht="12.8" hidden="false" customHeight="false" outlineLevel="0" collapsed="false">
      <c r="A6" s="9" t="n">
        <v>0.19</v>
      </c>
      <c r="B6" s="2" t="n">
        <v>0.793425925925926</v>
      </c>
      <c r="C6" s="12"/>
      <c r="D6" s="9"/>
      <c r="E6" s="10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customFormat="false" ht="12.8" hidden="false" customHeight="false" outlineLevel="0" collapsed="false">
      <c r="A7" s="9" t="n">
        <v>0.19</v>
      </c>
      <c r="B7" s="2" t="n">
        <v>0.7934375</v>
      </c>
      <c r="C7" s="9"/>
      <c r="D7" s="9"/>
      <c r="E7" s="10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customFormat="false" ht="12.8" hidden="false" customHeight="false" outlineLevel="0" collapsed="false">
      <c r="A8" s="9" t="n">
        <v>0.19</v>
      </c>
      <c r="B8" s="2" t="n">
        <v>0.793460648148148</v>
      </c>
      <c r="C8" s="9"/>
      <c r="D8" s="9"/>
      <c r="E8" s="10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customFormat="false" ht="12.8" hidden="false" customHeight="false" outlineLevel="0" collapsed="false">
      <c r="A9" s="9" t="n">
        <v>0.19</v>
      </c>
      <c r="B9" s="2" t="n">
        <v>0.793472222222222</v>
      </c>
      <c r="C9" s="11"/>
      <c r="D9" s="9"/>
      <c r="E9" s="10"/>
      <c r="F9" s="9"/>
      <c r="G9" s="11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customFormat="false" ht="12.8" hidden="false" customHeight="false" outlineLevel="0" collapsed="false">
      <c r="A10" s="9" t="n">
        <v>0.195</v>
      </c>
      <c r="B10" s="2" t="n">
        <v>0.79349537037037</v>
      </c>
      <c r="C10" s="9"/>
      <c r="D10" s="9"/>
      <c r="E10" s="10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customFormat="false" ht="12.8" hidden="false" customHeight="false" outlineLevel="0" collapsed="false">
      <c r="A11" s="9" t="n">
        <v>0.19</v>
      </c>
      <c r="B11" s="2" t="n">
        <v>0.793506944444444</v>
      </c>
      <c r="C11" s="12"/>
      <c r="D11" s="9"/>
      <c r="E11" s="10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customFormat="false" ht="12.8" hidden="false" customHeight="false" outlineLevel="0" collapsed="false">
      <c r="A12" s="9" t="n">
        <v>0.215</v>
      </c>
      <c r="B12" s="2" t="n">
        <v>0.793530092592593</v>
      </c>
      <c r="C12" s="9"/>
      <c r="D12" s="9"/>
      <c r="E12" s="10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customFormat="false" ht="12.8" hidden="false" customHeight="false" outlineLevel="0" collapsed="false">
      <c r="A13" s="9" t="n">
        <v>0.22</v>
      </c>
      <c r="B13" s="13" t="n">
        <v>0.793541666666667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customFormat="false" ht="12.8" hidden="false" customHeight="false" outlineLevel="0" collapsed="false">
      <c r="A14" s="9" t="n">
        <v>0.2</v>
      </c>
      <c r="B14" s="2" t="n">
        <v>0.793564814814815</v>
      </c>
      <c r="C14" s="9"/>
      <c r="D14" s="9"/>
      <c r="E14" s="10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customFormat="false" ht="12.8" hidden="false" customHeight="false" outlineLevel="0" collapsed="false">
      <c r="A15" s="9" t="n">
        <v>0.2</v>
      </c>
      <c r="B15" s="2" t="n">
        <v>0.793576388888889</v>
      </c>
      <c r="C15" s="9"/>
      <c r="D15" s="9"/>
      <c r="E15" s="10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customFormat="false" ht="12.8" hidden="false" customHeight="false" outlineLevel="0" collapsed="false">
      <c r="A16" s="9" t="n">
        <v>0.2</v>
      </c>
      <c r="B16" s="2" t="n">
        <v>0.793599537037037</v>
      </c>
      <c r="C16" s="9"/>
      <c r="D16" s="9"/>
      <c r="E16" s="10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customFormat="false" ht="12.8" hidden="false" customHeight="false" outlineLevel="0" collapsed="false">
      <c r="A17" s="9" t="n">
        <v>0.21</v>
      </c>
      <c r="B17" s="2" t="n">
        <v>0.793611111111111</v>
      </c>
      <c r="C17" s="9"/>
      <c r="D17" s="9"/>
      <c r="E17" s="10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customFormat="false" ht="12.8" hidden="false" customHeight="false" outlineLevel="0" collapsed="false">
      <c r="A18" s="9" t="n">
        <v>0.215</v>
      </c>
      <c r="B18" s="2" t="n">
        <v>0.793634259259259</v>
      </c>
      <c r="C18" s="9"/>
      <c r="D18" s="9"/>
      <c r="E18" s="10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customFormat="false" ht="12.8" hidden="false" customHeight="false" outlineLevel="0" collapsed="false">
      <c r="A19" s="9" t="n">
        <v>0.2</v>
      </c>
      <c r="B19" s="2" t="n">
        <v>0.793645833333333</v>
      </c>
      <c r="C19" s="9"/>
      <c r="D19" s="9"/>
      <c r="E19" s="10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customFormat="false" ht="12.8" hidden="false" customHeight="false" outlineLevel="0" collapsed="false">
      <c r="A20" s="9" t="n">
        <v>0.195</v>
      </c>
      <c r="B20" s="2" t="n">
        <v>0.793668981481481</v>
      </c>
      <c r="C20" s="11"/>
      <c r="D20" s="9"/>
      <c r="E20" s="10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customFormat="false" ht="12.8" hidden="false" customHeight="false" outlineLevel="0" collapsed="false">
      <c r="A21" s="9" t="n">
        <v>0.205</v>
      </c>
      <c r="B21" s="2" t="n">
        <v>0.793680555555556</v>
      </c>
      <c r="C21" s="9"/>
      <c r="D21" s="9"/>
      <c r="E21" s="10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customFormat="false" ht="12.8" hidden="false" customHeight="false" outlineLevel="0" collapsed="false">
      <c r="A22" s="9" t="n">
        <v>0.19</v>
      </c>
      <c r="B22" s="2" t="n">
        <v>0.793703703703704</v>
      </c>
      <c r="C22" s="9"/>
      <c r="D22" s="9"/>
      <c r="E22" s="10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customFormat="false" ht="12.8" hidden="false" customHeight="false" outlineLevel="0" collapsed="false">
      <c r="A23" s="9" t="n">
        <v>0.2</v>
      </c>
      <c r="B23" s="2" t="n">
        <v>0.793715277777778</v>
      </c>
      <c r="C23" s="9"/>
      <c r="D23" s="9"/>
      <c r="E23" s="10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customFormat="false" ht="12.8" hidden="false" customHeight="false" outlineLevel="0" collapsed="false">
      <c r="A24" s="9" t="n">
        <v>0.19</v>
      </c>
      <c r="B24" s="2" t="n">
        <v>0.793738425925926</v>
      </c>
      <c r="C24" s="9"/>
      <c r="D24" s="9"/>
      <c r="E24" s="10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customFormat="false" ht="12.8" hidden="false" customHeight="false" outlineLevel="0" collapsed="false">
      <c r="A25" s="9" t="n">
        <v>0.225</v>
      </c>
      <c r="B25" s="2" t="n">
        <v>0.79375</v>
      </c>
      <c r="C25" s="9"/>
      <c r="D25" s="9"/>
      <c r="E25" s="10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customFormat="false" ht="12.8" hidden="false" customHeight="false" outlineLevel="0" collapsed="false">
      <c r="A26" s="9" t="n">
        <v>0.21</v>
      </c>
      <c r="B26" s="2" t="n">
        <v>0.793773148148148</v>
      </c>
      <c r="C26" s="9"/>
      <c r="D26" s="9"/>
      <c r="E26" s="10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customFormat="false" ht="12.8" hidden="false" customHeight="false" outlineLevel="0" collapsed="false">
      <c r="A27" s="9" t="n">
        <v>0.215</v>
      </c>
      <c r="B27" s="2" t="n">
        <v>0.793784722222222</v>
      </c>
      <c r="C27" s="11"/>
      <c r="D27" s="9"/>
      <c r="E27" s="10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customFormat="false" ht="12.8" hidden="false" customHeight="false" outlineLevel="0" collapsed="false">
      <c r="A28" s="9" t="n">
        <v>0.205</v>
      </c>
      <c r="B28" s="2" t="n">
        <v>0.79380787037037</v>
      </c>
      <c r="C28" s="9"/>
      <c r="D28" s="9"/>
      <c r="E28" s="10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customFormat="false" ht="12.8" hidden="false" customHeight="false" outlineLevel="0" collapsed="false">
      <c r="A29" s="9" t="n">
        <v>0.215</v>
      </c>
      <c r="B29" s="2" t="n">
        <v>0.793819444444445</v>
      </c>
      <c r="C29" s="9"/>
      <c r="D29" s="9"/>
      <c r="E29" s="10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customFormat="false" ht="12.8" hidden="false" customHeight="false" outlineLevel="0" collapsed="false">
      <c r="A30" s="9" t="n">
        <v>0.21</v>
      </c>
      <c r="B30" s="2" t="n">
        <v>0.793842592592593</v>
      </c>
      <c r="C30" s="9"/>
      <c r="D30" s="9"/>
      <c r="E30" s="10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customFormat="false" ht="12.8" hidden="false" customHeight="false" outlineLevel="0" collapsed="false">
      <c r="A31" s="9" t="n">
        <v>0.215</v>
      </c>
      <c r="B31" s="2" t="n">
        <v>0.793854166666667</v>
      </c>
      <c r="C31" s="9"/>
      <c r="D31" s="9"/>
      <c r="E31" s="10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customFormat="false" ht="12.8" hidden="false" customHeight="false" outlineLevel="0" collapsed="false">
      <c r="A32" s="9" t="n">
        <v>0.215</v>
      </c>
      <c r="B32" s="2" t="n">
        <v>0.793877314814815</v>
      </c>
      <c r="C32" s="9"/>
      <c r="D32" s="9"/>
      <c r="E32" s="10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customFormat="false" ht="12.8" hidden="false" customHeight="false" outlineLevel="0" collapsed="false">
      <c r="A33" s="9" t="n">
        <v>0.205</v>
      </c>
      <c r="B33" s="2" t="n">
        <v>0.793888888888889</v>
      </c>
      <c r="C33" s="9"/>
      <c r="D33" s="9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customFormat="false" ht="12.8" hidden="false" customHeight="false" outlineLevel="0" collapsed="false">
      <c r="A34" s="9" t="n">
        <v>0.2</v>
      </c>
      <c r="B34" s="2" t="n">
        <v>0.793912037037037</v>
      </c>
      <c r="C34" s="9"/>
      <c r="D34" s="9"/>
      <c r="E34" s="10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customFormat="false" ht="12.8" hidden="false" customHeight="false" outlineLevel="0" collapsed="false">
      <c r="A35" s="9" t="n">
        <v>0.2</v>
      </c>
      <c r="B35" s="2" t="n">
        <v>0.793923611111111</v>
      </c>
      <c r="C35" s="9"/>
      <c r="D35" s="9"/>
      <c r="E35" s="10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customFormat="false" ht="12.8" hidden="false" customHeight="false" outlineLevel="0" collapsed="false">
      <c r="A36" s="9" t="n">
        <v>0.19</v>
      </c>
      <c r="B36" s="2" t="n">
        <v>0.793946759259259</v>
      </c>
      <c r="C36" s="9"/>
      <c r="D36" s="9"/>
      <c r="E36" s="10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customFormat="false" ht="12.8" hidden="false" customHeight="false" outlineLevel="0" collapsed="false">
      <c r="A37" s="9" t="n">
        <v>0.205</v>
      </c>
      <c r="B37" s="2" t="n">
        <v>0.793958333333333</v>
      </c>
      <c r="C37" s="9"/>
      <c r="D37" s="9"/>
      <c r="E37" s="10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customFormat="false" ht="12.8" hidden="false" customHeight="false" outlineLevel="0" collapsed="false">
      <c r="A38" s="9" t="n">
        <v>0.2</v>
      </c>
      <c r="B38" s="2" t="n">
        <v>0.793981481481482</v>
      </c>
      <c r="C38" s="9"/>
      <c r="D38" s="9"/>
      <c r="E38" s="1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customFormat="false" ht="12.8" hidden="false" customHeight="false" outlineLevel="0" collapsed="false">
      <c r="A39" s="9" t="n">
        <v>0.205</v>
      </c>
      <c r="B39" s="2" t="n">
        <v>0.793993055555556</v>
      </c>
      <c r="C39" s="9"/>
      <c r="D39" s="9"/>
      <c r="E39" s="10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customFormat="false" ht="12.8" hidden="false" customHeight="false" outlineLevel="0" collapsed="false">
      <c r="A40" s="9" t="n">
        <v>0.2</v>
      </c>
      <c r="B40" s="2" t="n">
        <v>0.794016203703704</v>
      </c>
      <c r="C40" s="9"/>
      <c r="D40" s="9"/>
      <c r="E40" s="10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customFormat="false" ht="12.8" hidden="false" customHeight="false" outlineLevel="0" collapsed="false">
      <c r="A41" s="9" t="n">
        <v>0.205</v>
      </c>
      <c r="B41" s="2" t="n">
        <v>0.794027777777778</v>
      </c>
      <c r="C41" s="9"/>
      <c r="D41" s="9"/>
      <c r="E41" s="10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customFormat="false" ht="12.8" hidden="false" customHeight="false" outlineLevel="0" collapsed="false">
      <c r="A42" s="9" t="n">
        <v>0.195</v>
      </c>
      <c r="B42" s="2" t="n">
        <v>0.794050925925926</v>
      </c>
      <c r="C42" s="9"/>
      <c r="D42" s="9"/>
      <c r="E42" s="10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customFormat="false" ht="12.8" hidden="false" customHeight="false" outlineLevel="0" collapsed="false">
      <c r="A43" s="9" t="n">
        <v>0.2</v>
      </c>
      <c r="B43" s="2" t="n">
        <v>0.7940625</v>
      </c>
      <c r="C43" s="9"/>
      <c r="D43" s="9"/>
      <c r="E43" s="10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customFormat="false" ht="12.8" hidden="false" customHeight="false" outlineLevel="0" collapsed="false">
      <c r="A44" s="9" t="n">
        <v>0.2</v>
      </c>
      <c r="B44" s="2" t="n">
        <v>0.794085648148148</v>
      </c>
      <c r="C44" s="9"/>
      <c r="D44" s="9"/>
      <c r="E44" s="10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customFormat="false" ht="12.8" hidden="false" customHeight="false" outlineLevel="0" collapsed="false">
      <c r="A45" s="9" t="n">
        <v>0.205</v>
      </c>
      <c r="B45" s="2" t="n">
        <v>0.794097222222222</v>
      </c>
      <c r="C45" s="9"/>
      <c r="D45" s="9"/>
      <c r="E45" s="10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customFormat="false" ht="12.8" hidden="false" customHeight="false" outlineLevel="0" collapsed="false">
      <c r="A46" s="9" t="n">
        <v>0.19</v>
      </c>
      <c r="B46" s="2" t="n">
        <v>0.79412037037037</v>
      </c>
      <c r="C46" s="9"/>
      <c r="D46" s="9"/>
      <c r="E46" s="10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customFormat="false" ht="12.8" hidden="false" customHeight="false" outlineLevel="0" collapsed="false">
      <c r="A47" s="9" t="n">
        <v>0.205</v>
      </c>
      <c r="B47" s="2" t="n">
        <v>0.794131944444445</v>
      </c>
      <c r="C47" s="9"/>
      <c r="D47" s="9"/>
      <c r="E47" s="10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customFormat="false" ht="12.8" hidden="false" customHeight="false" outlineLevel="0" collapsed="false">
      <c r="A48" s="9" t="n">
        <v>0.195</v>
      </c>
      <c r="B48" s="2" t="n">
        <v>0.794155092592593</v>
      </c>
      <c r="C48" s="9"/>
      <c r="D48" s="9"/>
      <c r="E48" s="10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customFormat="false" ht="12.8" hidden="false" customHeight="false" outlineLevel="0" collapsed="false">
      <c r="A49" s="9" t="n">
        <v>0.195</v>
      </c>
      <c r="B49" s="2" t="n">
        <v>0.794166666666667</v>
      </c>
      <c r="C49" s="9"/>
      <c r="D49" s="9"/>
      <c r="E49" s="10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customFormat="false" ht="12.8" hidden="false" customHeight="false" outlineLevel="0" collapsed="false">
      <c r="A50" s="9" t="n">
        <v>0.215</v>
      </c>
      <c r="B50" s="2" t="n">
        <v>0.794189814814815</v>
      </c>
      <c r="C50" s="9"/>
      <c r="D50" s="9"/>
      <c r="E50" s="10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customFormat="false" ht="12.8" hidden="false" customHeight="false" outlineLevel="0" collapsed="false">
      <c r="A51" s="9" t="n">
        <v>0.225</v>
      </c>
      <c r="B51" s="2" t="n">
        <v>0.794201388888889</v>
      </c>
      <c r="C51" s="9"/>
      <c r="D51" s="9"/>
      <c r="E51" s="10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customFormat="false" ht="12.8" hidden="false" customHeight="false" outlineLevel="0" collapsed="false">
      <c r="A52" s="9" t="n">
        <v>0.215</v>
      </c>
      <c r="B52" s="2" t="n">
        <v>0.794224537037037</v>
      </c>
      <c r="C52" s="9"/>
      <c r="D52" s="9"/>
      <c r="E52" s="10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customFormat="false" ht="12.8" hidden="false" customHeight="false" outlineLevel="0" collapsed="false">
      <c r="A53" s="9" t="n">
        <v>0.22</v>
      </c>
      <c r="B53" s="2" t="n">
        <v>0.794236111111111</v>
      </c>
      <c r="C53" s="9"/>
      <c r="D53" s="9"/>
      <c r="E53" s="10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customFormat="false" ht="12.8" hidden="false" customHeight="false" outlineLevel="0" collapsed="false">
      <c r="A54" s="9" t="n">
        <v>0.215</v>
      </c>
      <c r="B54" s="2" t="n">
        <v>0.794259259259259</v>
      </c>
      <c r="C54" s="9"/>
      <c r="D54" s="9"/>
      <c r="E54" s="10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customFormat="false" ht="12.8" hidden="false" customHeight="false" outlineLevel="0" collapsed="false">
      <c r="A55" s="9" t="n">
        <v>0.22</v>
      </c>
      <c r="B55" s="2" t="n">
        <v>0.794270833333333</v>
      </c>
      <c r="C55" s="9"/>
      <c r="D55" s="9"/>
      <c r="E55" s="10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customFormat="false" ht="12.8" hidden="false" customHeight="false" outlineLevel="0" collapsed="false">
      <c r="A56" s="9" t="n">
        <v>0.215</v>
      </c>
      <c r="B56" s="2" t="n">
        <v>0.794293981481481</v>
      </c>
      <c r="C56" s="9"/>
      <c r="D56" s="9"/>
      <c r="E56" s="10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customFormat="false" ht="12.8" hidden="false" customHeight="false" outlineLevel="0" collapsed="false">
      <c r="A57" s="9" t="n">
        <v>0.205</v>
      </c>
      <c r="B57" s="2" t="n">
        <v>0.794305555555556</v>
      </c>
      <c r="C57" s="9"/>
      <c r="D57" s="9"/>
      <c r="E57" s="10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customFormat="false" ht="12.8" hidden="false" customHeight="false" outlineLevel="0" collapsed="false">
      <c r="A58" s="9" t="n">
        <v>0.2</v>
      </c>
      <c r="B58" s="2" t="n">
        <v>0.794328703703704</v>
      </c>
      <c r="C58" s="9"/>
      <c r="D58" s="9"/>
      <c r="E58" s="10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customFormat="false" ht="12.8" hidden="false" customHeight="false" outlineLevel="0" collapsed="false">
      <c r="A59" s="9" t="n">
        <v>0.205</v>
      </c>
      <c r="B59" s="2" t="n">
        <v>0.794340277777778</v>
      </c>
      <c r="C59" s="9"/>
      <c r="D59" s="9"/>
      <c r="E59" s="10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customFormat="false" ht="12.8" hidden="false" customHeight="false" outlineLevel="0" collapsed="false">
      <c r="A60" s="9" t="n">
        <v>0.2</v>
      </c>
      <c r="B60" s="2" t="n">
        <v>0.794363425925926</v>
      </c>
      <c r="C60" s="9"/>
      <c r="D60" s="9"/>
      <c r="E60" s="10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customFormat="false" ht="12.8" hidden="false" customHeight="false" outlineLevel="0" collapsed="false">
      <c r="A61" s="9" t="n">
        <v>0.205</v>
      </c>
      <c r="B61" s="2" t="n">
        <v>0.794375</v>
      </c>
      <c r="C61" s="9"/>
      <c r="D61" s="9"/>
      <c r="E61" s="10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customFormat="false" ht="12.8" hidden="false" customHeight="false" outlineLevel="0" collapsed="false">
      <c r="A62" s="9" t="n">
        <v>0.195</v>
      </c>
      <c r="B62" s="2" t="n">
        <v>0.794398148148148</v>
      </c>
      <c r="C62" s="9"/>
      <c r="D62" s="9"/>
      <c r="E62" s="10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customFormat="false" ht="12.8" hidden="false" customHeight="false" outlineLevel="0" collapsed="false">
      <c r="A63" s="9" t="n">
        <v>0.181</v>
      </c>
      <c r="B63" s="2" t="n">
        <v>0.794409722222223</v>
      </c>
      <c r="C63" s="9"/>
      <c r="D63" s="9"/>
      <c r="E63" s="10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customFormat="false" ht="12.8" hidden="false" customHeight="false" outlineLevel="0" collapsed="false">
      <c r="A64" s="9" t="n">
        <v>0.176</v>
      </c>
      <c r="B64" s="2" t="n">
        <v>0.79443287037037</v>
      </c>
      <c r="C64" s="9"/>
      <c r="D64" s="9"/>
      <c r="E64" s="10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customFormat="false" ht="12.8" hidden="false" customHeight="false" outlineLevel="0" collapsed="false">
      <c r="A65" s="9" t="n">
        <v>0.186</v>
      </c>
      <c r="B65" s="2" t="n">
        <v>0.794444444444444</v>
      </c>
      <c r="C65" s="9"/>
      <c r="D65" s="9"/>
      <c r="E65" s="10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customFormat="false" ht="12.8" hidden="false" customHeight="false" outlineLevel="0" collapsed="false">
      <c r="A66" s="9" t="n">
        <v>0.2</v>
      </c>
      <c r="B66" s="2" t="n">
        <v>0.794467592592593</v>
      </c>
      <c r="C66" s="9"/>
      <c r="D66" s="9"/>
      <c r="E66" s="10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customFormat="false" ht="12.8" hidden="false" customHeight="false" outlineLevel="0" collapsed="false">
      <c r="A67" s="9" t="n">
        <v>0.205</v>
      </c>
      <c r="B67" s="2" t="n">
        <v>0.794479166666667</v>
      </c>
      <c r="C67" s="9"/>
      <c r="D67" s="9"/>
      <c r="E67" s="10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customFormat="false" ht="12.8" hidden="false" customHeight="false" outlineLevel="0" collapsed="false">
      <c r="A68" s="9" t="n">
        <v>0.195</v>
      </c>
      <c r="B68" s="2" t="n">
        <v>0.794502314814815</v>
      </c>
      <c r="C68" s="9"/>
      <c r="D68" s="9"/>
      <c r="E68" s="10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customFormat="false" ht="12.8" hidden="false" customHeight="false" outlineLevel="0" collapsed="false">
      <c r="A69" s="9" t="n">
        <v>0.205</v>
      </c>
      <c r="B69" s="2" t="n">
        <v>0.794513888888889</v>
      </c>
      <c r="C69" s="9"/>
      <c r="D69" s="9"/>
      <c r="E69" s="10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customFormat="false" ht="12.8" hidden="false" customHeight="false" outlineLevel="0" collapsed="false">
      <c r="A70" s="9" t="n">
        <v>0.2</v>
      </c>
      <c r="B70" s="2" t="n">
        <v>0.794537037037037</v>
      </c>
      <c r="C70" s="9"/>
      <c r="D70" s="9"/>
      <c r="E70" s="10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customFormat="false" ht="12.8" hidden="false" customHeight="false" outlineLevel="0" collapsed="false">
      <c r="A71" s="9" t="n">
        <v>0.205</v>
      </c>
      <c r="B71" s="2" t="n">
        <v>0.794548611111111</v>
      </c>
      <c r="C71" s="9"/>
      <c r="D71" s="9"/>
      <c r="E71" s="10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customFormat="false" ht="12.8" hidden="false" customHeight="false" outlineLevel="0" collapsed="false">
      <c r="A72" s="9" t="n">
        <v>0.2</v>
      </c>
      <c r="B72" s="2" t="n">
        <v>0.794571759259259</v>
      </c>
      <c r="C72" s="9"/>
      <c r="D72" s="9"/>
      <c r="E72" s="10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customFormat="false" ht="12.8" hidden="false" customHeight="false" outlineLevel="0" collapsed="false">
      <c r="A73" s="9" t="n">
        <v>0.205</v>
      </c>
      <c r="B73" s="2" t="n">
        <v>0.794583333333333</v>
      </c>
      <c r="C73" s="9"/>
      <c r="D73" s="9"/>
      <c r="E73" s="10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customFormat="false" ht="12.8" hidden="false" customHeight="false" outlineLevel="0" collapsed="false">
      <c r="A74" s="9" t="n">
        <v>0.195</v>
      </c>
      <c r="B74" s="2" t="n">
        <v>0.794606481481481</v>
      </c>
      <c r="C74" s="9"/>
      <c r="D74" s="9"/>
      <c r="E74" s="10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customFormat="false" ht="12.8" hidden="false" customHeight="false" outlineLevel="0" collapsed="false">
      <c r="A75" s="9" t="n">
        <v>0.195</v>
      </c>
      <c r="B75" s="2" t="n">
        <v>0.794618055555556</v>
      </c>
      <c r="C75" s="9"/>
      <c r="D75" s="9"/>
      <c r="E75" s="10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customFormat="false" ht="12.8" hidden="false" customHeight="false" outlineLevel="0" collapsed="false">
      <c r="A76" s="9" t="n">
        <v>0.19</v>
      </c>
      <c r="B76" s="2" t="n">
        <v>0.794641203703704</v>
      </c>
      <c r="C76" s="9"/>
      <c r="D76" s="9"/>
      <c r="E76" s="10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customFormat="false" ht="12.8" hidden="false" customHeight="false" outlineLevel="0" collapsed="false">
      <c r="A77" s="9" t="n">
        <v>0.195</v>
      </c>
      <c r="B77" s="2" t="n">
        <v>0.794652777777778</v>
      </c>
      <c r="C77" s="9"/>
      <c r="D77" s="9"/>
      <c r="E77" s="10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customFormat="false" ht="12.8" hidden="false" customHeight="false" outlineLevel="0" collapsed="false">
      <c r="A78" s="9" t="n">
        <v>0.21</v>
      </c>
      <c r="B78" s="2" t="n">
        <v>0.794675925925926</v>
      </c>
      <c r="C78" s="9"/>
      <c r="D78" s="9"/>
      <c r="E78" s="10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customFormat="false" ht="12.8" hidden="false" customHeight="false" outlineLevel="0" collapsed="false">
      <c r="A79" s="9" t="n">
        <v>0.225</v>
      </c>
      <c r="B79" s="2" t="n">
        <v>0.7946875</v>
      </c>
      <c r="C79" s="9"/>
      <c r="D79" s="9"/>
      <c r="E79" s="10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customFormat="false" ht="12.8" hidden="false" customHeight="false" outlineLevel="0" collapsed="false">
      <c r="A80" s="9" t="n">
        <v>0.2</v>
      </c>
      <c r="B80" s="2" t="n">
        <v>0.794710648148148</v>
      </c>
      <c r="C80" s="9"/>
      <c r="D80" s="9"/>
      <c r="E80" s="10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customFormat="false" ht="12.8" hidden="false" customHeight="false" outlineLevel="0" collapsed="false">
      <c r="A81" s="9" t="n">
        <v>0.2</v>
      </c>
      <c r="B81" s="2" t="n">
        <v>0.794722222222222</v>
      </c>
      <c r="C81" s="9"/>
      <c r="D81" s="9"/>
      <c r="E81" s="10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customFormat="false" ht="12.8" hidden="false" customHeight="false" outlineLevel="0" collapsed="false">
      <c r="A82" s="9" t="n">
        <v>0.19</v>
      </c>
      <c r="B82" s="2" t="n">
        <v>0.79474537037037</v>
      </c>
      <c r="C82" s="9"/>
      <c r="D82" s="9"/>
      <c r="E82" s="10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customFormat="false" ht="12.8" hidden="false" customHeight="false" outlineLevel="0" collapsed="false">
      <c r="A83" s="9" t="n">
        <v>0.195</v>
      </c>
      <c r="B83" s="2" t="n">
        <v>0.794756944444445</v>
      </c>
      <c r="C83" s="9"/>
      <c r="D83" s="9"/>
      <c r="E83" s="10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customFormat="false" ht="12.8" hidden="false" customHeight="false" outlineLevel="0" collapsed="false">
      <c r="A84" s="9" t="n">
        <v>0.195</v>
      </c>
      <c r="B84" s="2" t="n">
        <v>0.794780092592593</v>
      </c>
      <c r="C84" s="9"/>
      <c r="D84" s="9"/>
      <c r="E84" s="10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customFormat="false" ht="12.8" hidden="false" customHeight="false" outlineLevel="0" collapsed="false">
      <c r="A85" s="9" t="n">
        <v>0.215</v>
      </c>
      <c r="B85" s="2" t="n">
        <v>0.794791666666667</v>
      </c>
      <c r="C85" s="9"/>
      <c r="D85" s="9"/>
      <c r="E85" s="10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customFormat="false" ht="12.8" hidden="false" customHeight="false" outlineLevel="0" collapsed="false">
      <c r="A86" s="9" t="n">
        <v>0.22</v>
      </c>
      <c r="B86" s="2" t="n">
        <v>0.794814814814815</v>
      </c>
      <c r="C86" s="9"/>
      <c r="D86" s="9"/>
      <c r="E86" s="10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customFormat="false" ht="12.8" hidden="false" customHeight="false" outlineLevel="0" collapsed="false">
      <c r="A87" s="9" t="n">
        <v>0.22</v>
      </c>
      <c r="B87" s="2" t="n">
        <v>0.794826388888889</v>
      </c>
      <c r="C87" s="9"/>
      <c r="D87" s="9"/>
      <c r="E87" s="10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customFormat="false" ht="12.8" hidden="false" customHeight="false" outlineLevel="0" collapsed="false">
      <c r="A88" s="9" t="n">
        <v>0.21</v>
      </c>
      <c r="B88" s="2" t="n">
        <v>0.794849537037037</v>
      </c>
      <c r="C88" s="9"/>
      <c r="D88" s="9"/>
      <c r="E88" s="10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customFormat="false" ht="12.8" hidden="false" customHeight="false" outlineLevel="0" collapsed="false">
      <c r="A89" s="9" t="n">
        <v>0.22</v>
      </c>
      <c r="B89" s="2" t="n">
        <v>0.794861111111111</v>
      </c>
      <c r="C89" s="9"/>
      <c r="D89" s="9"/>
      <c r="E89" s="10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customFormat="false" ht="12.8" hidden="false" customHeight="false" outlineLevel="0" collapsed="false">
      <c r="A90" s="9" t="n">
        <v>0.215</v>
      </c>
      <c r="B90" s="2" t="n">
        <v>0.794884259259259</v>
      </c>
      <c r="C90" s="9"/>
      <c r="D90" s="9"/>
      <c r="E90" s="10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customFormat="false" ht="12.8" hidden="false" customHeight="false" outlineLevel="0" collapsed="false">
      <c r="A91" s="9" t="n">
        <v>0.215</v>
      </c>
      <c r="B91" s="2" t="n">
        <v>0.794895833333333</v>
      </c>
      <c r="C91" s="9"/>
      <c r="D91" s="9"/>
      <c r="E91" s="10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customFormat="false" ht="12.8" hidden="false" customHeight="false" outlineLevel="0" collapsed="false">
      <c r="A92" s="9" t="n">
        <v>0.215</v>
      </c>
      <c r="B92" s="2" t="n">
        <v>0.794918981481482</v>
      </c>
      <c r="C92" s="9"/>
      <c r="D92" s="9"/>
      <c r="E92" s="10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customFormat="false" ht="12.8" hidden="false" customHeight="false" outlineLevel="0" collapsed="false">
      <c r="A93" s="9" t="n">
        <v>0.195</v>
      </c>
      <c r="B93" s="2" t="n">
        <v>0.794930555555556</v>
      </c>
      <c r="C93" s="9"/>
      <c r="D93" s="9"/>
      <c r="E93" s="10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customFormat="false" ht="12.8" hidden="false" customHeight="false" outlineLevel="0" collapsed="false">
      <c r="A94" s="9" t="n">
        <v>0.19</v>
      </c>
      <c r="B94" s="2" t="n">
        <v>0.794953703703704</v>
      </c>
      <c r="C94" s="9"/>
      <c r="D94" s="9"/>
      <c r="E94" s="10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customFormat="false" ht="12.8" hidden="false" customHeight="false" outlineLevel="0" collapsed="false">
      <c r="A95" s="9" t="n">
        <v>0.205</v>
      </c>
      <c r="B95" s="2" t="n">
        <v>0.794965277777778</v>
      </c>
      <c r="C95" s="9"/>
      <c r="D95" s="9"/>
      <c r="E95" s="10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customFormat="false" ht="12.8" hidden="false" customHeight="false" outlineLevel="0" collapsed="false">
      <c r="A96" s="9" t="n">
        <v>0.19</v>
      </c>
      <c r="B96" s="2" t="n">
        <v>0.794988425925926</v>
      </c>
      <c r="C96" s="9"/>
      <c r="D96" s="9"/>
      <c r="E96" s="10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customFormat="false" ht="12.8" hidden="false" customHeight="false" outlineLevel="0" collapsed="false">
      <c r="A97" s="9" t="n">
        <v>0.195</v>
      </c>
      <c r="B97" s="2" t="n">
        <v>0.795</v>
      </c>
      <c r="C97" s="9"/>
      <c r="D97" s="9"/>
      <c r="E97" s="10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customFormat="false" ht="12.8" hidden="false" customHeight="false" outlineLevel="0" collapsed="false">
      <c r="A98" s="9" t="n">
        <v>0.215</v>
      </c>
      <c r="B98" s="2" t="n">
        <v>0.795023148148148</v>
      </c>
      <c r="C98" s="9"/>
      <c r="D98" s="9"/>
      <c r="E98" s="10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customFormat="false" ht="12.8" hidden="false" customHeight="false" outlineLevel="0" collapsed="false">
      <c r="A99" s="9" t="n">
        <v>0.215</v>
      </c>
      <c r="B99" s="2" t="n">
        <v>0.795034722222222</v>
      </c>
      <c r="C99" s="9"/>
      <c r="D99" s="9"/>
      <c r="E99" s="10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customFormat="false" ht="12.8" hidden="false" customHeight="false" outlineLevel="0" collapsed="false">
      <c r="A100" s="9" t="n">
        <v>0.215</v>
      </c>
      <c r="B100" s="2" t="n">
        <v>0.79505787037037</v>
      </c>
      <c r="C100" s="9"/>
      <c r="D100" s="9"/>
      <c r="E100" s="10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customFormat="false" ht="12.8" hidden="false" customHeight="false" outlineLevel="0" collapsed="false">
      <c r="A101" s="9" t="n">
        <v>0.2</v>
      </c>
      <c r="B101" s="2" t="n">
        <v>0.795069444444444</v>
      </c>
      <c r="C101" s="9"/>
      <c r="D101" s="9"/>
      <c r="E101" s="10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customFormat="false" ht="12.8" hidden="false" customHeight="false" outlineLevel="0" collapsed="false">
      <c r="A102" s="9" t="n">
        <v>0.2</v>
      </c>
      <c r="B102" s="2" t="n">
        <v>0.795092592592593</v>
      </c>
      <c r="C102" s="9"/>
      <c r="D102" s="9"/>
      <c r="E102" s="10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customFormat="false" ht="12.8" hidden="false" customHeight="false" outlineLevel="0" collapsed="false">
      <c r="A103" s="9" t="n">
        <v>0.195</v>
      </c>
      <c r="B103" s="2" t="n">
        <v>0.795104166666667</v>
      </c>
      <c r="C103" s="9"/>
      <c r="D103" s="9"/>
      <c r="E103" s="10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customFormat="false" ht="12.8" hidden="false" customHeight="false" outlineLevel="0" collapsed="false">
      <c r="A104" s="9" t="n">
        <v>0.22</v>
      </c>
      <c r="B104" s="2" t="n">
        <v>0.795127314814815</v>
      </c>
      <c r="C104" s="9"/>
      <c r="D104" s="9"/>
      <c r="E104" s="10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customFormat="false" ht="12.8" hidden="false" customHeight="false" outlineLevel="0" collapsed="false">
      <c r="A105" s="9" t="n">
        <v>0.22</v>
      </c>
      <c r="B105" s="2" t="n">
        <v>0.795138888888889</v>
      </c>
      <c r="C105" s="9"/>
      <c r="D105" s="9"/>
      <c r="E105" s="10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customFormat="false" ht="12.8" hidden="false" customHeight="false" outlineLevel="0" collapsed="false">
      <c r="A106" s="9" t="n">
        <v>0.21</v>
      </c>
      <c r="B106" s="2" t="n">
        <v>0.795162037037037</v>
      </c>
      <c r="C106" s="9"/>
      <c r="D106" s="9"/>
      <c r="E106" s="10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customFormat="false" ht="12.8" hidden="false" customHeight="false" outlineLevel="0" collapsed="false">
      <c r="A107" s="9" t="n">
        <v>0.215</v>
      </c>
      <c r="B107" s="2" t="n">
        <v>0.795173611111111</v>
      </c>
      <c r="C107" s="9"/>
      <c r="D107" s="9"/>
      <c r="E107" s="10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customFormat="false" ht="12.8" hidden="false" customHeight="false" outlineLevel="0" collapsed="false">
      <c r="A108" s="9" t="n">
        <v>0.215</v>
      </c>
      <c r="B108" s="2" t="n">
        <v>0.795196759259259</v>
      </c>
      <c r="C108" s="9"/>
      <c r="D108" s="9"/>
      <c r="E108" s="10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customFormat="false" ht="12.8" hidden="false" customHeight="false" outlineLevel="0" collapsed="false">
      <c r="A109" s="9" t="n">
        <v>0.2</v>
      </c>
      <c r="B109" s="2" t="n">
        <v>0.795208333333334</v>
      </c>
      <c r="C109" s="9"/>
      <c r="D109" s="9"/>
      <c r="E109" s="10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customFormat="false" ht="12.8" hidden="false" customHeight="false" outlineLevel="0" collapsed="false">
      <c r="A110" s="9" t="n">
        <v>0.215</v>
      </c>
      <c r="B110" s="2" t="n">
        <v>0.795231481481482</v>
      </c>
      <c r="C110" s="9"/>
      <c r="D110" s="9"/>
      <c r="E110" s="10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customFormat="false" ht="12.8" hidden="false" customHeight="false" outlineLevel="0" collapsed="false">
      <c r="A111" s="9" t="n">
        <v>0.21</v>
      </c>
      <c r="B111" s="2" t="n">
        <v>0.795243055555556</v>
      </c>
      <c r="C111" s="9"/>
      <c r="D111" s="9"/>
      <c r="E111" s="10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customFormat="false" ht="12.8" hidden="false" customHeight="false" outlineLevel="0" collapsed="false">
      <c r="A112" s="9" t="n">
        <v>0.215</v>
      </c>
      <c r="B112" s="2" t="n">
        <v>0.795266203703704</v>
      </c>
      <c r="C112" s="9"/>
      <c r="D112" s="9"/>
      <c r="E112" s="10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customFormat="false" ht="12.8" hidden="false" customHeight="false" outlineLevel="0" collapsed="false">
      <c r="A113" s="9" t="n">
        <v>0.215</v>
      </c>
      <c r="B113" s="2" t="n">
        <v>0.795277777777778</v>
      </c>
      <c r="C113" s="9"/>
      <c r="D113" s="9"/>
      <c r="E113" s="10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customFormat="false" ht="12.8" hidden="false" customHeight="false" outlineLevel="0" collapsed="false">
      <c r="A114" s="9" t="n">
        <v>0.22</v>
      </c>
      <c r="B114" s="2" t="n">
        <v>0.795300925925926</v>
      </c>
      <c r="C114" s="9"/>
      <c r="D114" s="9"/>
      <c r="E114" s="10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customFormat="false" ht="12.8" hidden="false" customHeight="false" outlineLevel="0" collapsed="false">
      <c r="A115" s="9" t="n">
        <v>0.19</v>
      </c>
      <c r="B115" s="2" t="n">
        <v>0.7953125</v>
      </c>
      <c r="C115" s="9"/>
      <c r="D115" s="9"/>
      <c r="E115" s="10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customFormat="false" ht="12.8" hidden="false" customHeight="false" outlineLevel="0" collapsed="false">
      <c r="A116" s="9" t="n">
        <v>0.195</v>
      </c>
      <c r="B116" s="2" t="n">
        <v>0.795335648148148</v>
      </c>
      <c r="C116" s="9"/>
      <c r="D116" s="9"/>
      <c r="E116" s="10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customFormat="false" ht="12.8" hidden="false" customHeight="false" outlineLevel="0" collapsed="false">
      <c r="A117" s="9" t="n">
        <v>0.205</v>
      </c>
      <c r="B117" s="2" t="n">
        <v>0.795347222222222</v>
      </c>
      <c r="C117" s="9"/>
      <c r="D117" s="9"/>
      <c r="E117" s="10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customFormat="false" ht="12.8" hidden="false" customHeight="false" outlineLevel="0" collapsed="false">
      <c r="A118" s="9" t="n">
        <v>0.2</v>
      </c>
      <c r="B118" s="2" t="n">
        <v>0.795370370370371</v>
      </c>
      <c r="C118" s="9"/>
      <c r="D118" s="9"/>
      <c r="E118" s="10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customFormat="false" ht="12.8" hidden="false" customHeight="false" outlineLevel="0" collapsed="false">
      <c r="A119" s="9" t="n">
        <v>0.19</v>
      </c>
      <c r="B119" s="2" t="n">
        <v>0.795381944444445</v>
      </c>
      <c r="C119" s="9"/>
      <c r="D119" s="9"/>
      <c r="E119" s="10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customFormat="false" ht="12.8" hidden="false" customHeight="false" outlineLevel="0" collapsed="false">
      <c r="A120" s="9" t="n">
        <v>0.19</v>
      </c>
      <c r="B120" s="2" t="n">
        <v>0.795405092592593</v>
      </c>
      <c r="C120" s="9"/>
      <c r="D120" s="9"/>
      <c r="E120" s="10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customFormat="false" ht="12.8" hidden="false" customHeight="false" outlineLevel="0" collapsed="false">
      <c r="A121" s="9" t="n">
        <v>0.2</v>
      </c>
      <c r="B121" s="2" t="n">
        <v>0.795416666666667</v>
      </c>
      <c r="C121" s="9"/>
      <c r="D121" s="9"/>
      <c r="E121" s="10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customFormat="false" ht="12.8" hidden="false" customHeight="false" outlineLevel="0" collapsed="false">
      <c r="A122" s="9" t="n">
        <v>0.195</v>
      </c>
      <c r="B122" s="2" t="n">
        <v>0.795439814814815</v>
      </c>
      <c r="C122" s="9"/>
      <c r="D122" s="9"/>
      <c r="E122" s="10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customFormat="false" ht="12.8" hidden="false" customHeight="false" outlineLevel="0" collapsed="false">
      <c r="A123" s="9" t="n">
        <v>0.195</v>
      </c>
      <c r="B123" s="2" t="n">
        <v>0.795451388888889</v>
      </c>
      <c r="C123" s="9"/>
      <c r="D123" s="9"/>
      <c r="E123" s="10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customFormat="false" ht="12.8" hidden="false" customHeight="false" outlineLevel="0" collapsed="false">
      <c r="A124" s="9" t="n">
        <v>0.2</v>
      </c>
      <c r="B124" s="2" t="n">
        <v>0.795474537037037</v>
      </c>
      <c r="C124" s="9"/>
      <c r="D124" s="9"/>
      <c r="E124" s="10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customFormat="false" ht="12.8" hidden="false" customHeight="false" outlineLevel="0" collapsed="false">
      <c r="A125" s="9" t="n">
        <v>0.215</v>
      </c>
      <c r="B125" s="2" t="n">
        <v>0.795486111111111</v>
      </c>
      <c r="C125" s="9"/>
      <c r="D125" s="9"/>
      <c r="E125" s="10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customFormat="false" ht="12.8" hidden="false" customHeight="false" outlineLevel="0" collapsed="false">
      <c r="A126" s="9" t="n">
        <v>0.215</v>
      </c>
      <c r="B126" s="2" t="n">
        <v>0.795509259259259</v>
      </c>
      <c r="C126" s="9"/>
      <c r="D126" s="9"/>
      <c r="E126" s="10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customFormat="false" ht="12.8" hidden="false" customHeight="false" outlineLevel="0" collapsed="false">
      <c r="A127" s="9" t="n">
        <v>0.22</v>
      </c>
      <c r="B127" s="2" t="n">
        <v>0.795520833333333</v>
      </c>
      <c r="C127" s="9"/>
      <c r="D127" s="9"/>
      <c r="E127" s="10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customFormat="false" ht="12.8" hidden="false" customHeight="false" outlineLevel="0" collapsed="false">
      <c r="A128" s="9" t="n">
        <v>0.205</v>
      </c>
      <c r="B128" s="2" t="n">
        <v>0.795543981481482</v>
      </c>
      <c r="C128" s="9"/>
      <c r="D128" s="9"/>
      <c r="E128" s="10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customFormat="false" ht="12.8" hidden="false" customHeight="false" outlineLevel="0" collapsed="false">
      <c r="A129" s="9" t="n">
        <v>0.205</v>
      </c>
      <c r="B129" s="2" t="n">
        <v>0.795555555555556</v>
      </c>
      <c r="C129" s="9"/>
      <c r="D129" s="9"/>
      <c r="E129" s="10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customFormat="false" ht="12.8" hidden="false" customHeight="false" outlineLevel="0" collapsed="false">
      <c r="A130" s="9" t="n">
        <v>0.205</v>
      </c>
      <c r="B130" s="2" t="n">
        <v>0.795578703703704</v>
      </c>
      <c r="C130" s="9"/>
      <c r="D130" s="9"/>
      <c r="E130" s="10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customFormat="false" ht="12.8" hidden="false" customHeight="false" outlineLevel="0" collapsed="false">
      <c r="A131" s="9" t="n">
        <v>0.215</v>
      </c>
      <c r="B131" s="2" t="n">
        <v>0.795590277777778</v>
      </c>
      <c r="C131" s="9"/>
      <c r="D131" s="9"/>
      <c r="E131" s="10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customFormat="false" ht="12.8" hidden="false" customHeight="false" outlineLevel="0" collapsed="false">
      <c r="A132" s="9" t="n">
        <v>0.22</v>
      </c>
      <c r="B132" s="2" t="n">
        <v>0.795613425925926</v>
      </c>
      <c r="C132" s="9"/>
      <c r="D132" s="9"/>
      <c r="E132" s="10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customFormat="false" ht="12.8" hidden="false" customHeight="false" outlineLevel="0" collapsed="false">
      <c r="A133" s="9" t="n">
        <v>0.195</v>
      </c>
      <c r="B133" s="2" t="n">
        <v>0.795625</v>
      </c>
      <c r="C133" s="9"/>
      <c r="D133" s="9"/>
      <c r="E133" s="10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customFormat="false" ht="12.8" hidden="false" customHeight="false" outlineLevel="0" collapsed="false">
      <c r="A134" s="9" t="n">
        <v>0.2</v>
      </c>
      <c r="B134" s="2" t="n">
        <v>0.795648148148148</v>
      </c>
      <c r="C134" s="9"/>
      <c r="D134" s="9"/>
      <c r="E134" s="10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customFormat="false" ht="12.8" hidden="false" customHeight="false" outlineLevel="0" collapsed="false">
      <c r="A135" s="9" t="n">
        <v>0.195</v>
      </c>
      <c r="B135" s="2" t="n">
        <v>0.795659722222222</v>
      </c>
      <c r="C135" s="9"/>
      <c r="D135" s="9"/>
      <c r="E135" s="10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customFormat="false" ht="12.8" hidden="false" customHeight="false" outlineLevel="0" collapsed="false">
      <c r="A136" s="9" t="n">
        <v>0.21</v>
      </c>
      <c r="B136" s="2" t="n">
        <v>0.79568287037037</v>
      </c>
      <c r="C136" s="9"/>
      <c r="D136" s="9"/>
      <c r="E136" s="10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customFormat="false" ht="12.8" hidden="false" customHeight="false" outlineLevel="0" collapsed="false">
      <c r="A137" s="9" t="n">
        <v>0.215</v>
      </c>
      <c r="B137" s="2" t="n">
        <v>0.795694444444445</v>
      </c>
      <c r="C137" s="9"/>
      <c r="D137" s="9"/>
      <c r="E137" s="10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customFormat="false" ht="12.8" hidden="false" customHeight="false" outlineLevel="0" collapsed="false">
      <c r="A138" s="9" t="n">
        <v>0.205</v>
      </c>
      <c r="B138" s="2" t="n">
        <v>0.795717592592593</v>
      </c>
      <c r="C138" s="9"/>
      <c r="D138" s="9"/>
      <c r="E138" s="10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customFormat="false" ht="12.8" hidden="false" customHeight="false" outlineLevel="0" collapsed="false">
      <c r="A139" s="9" t="n">
        <v>0.215</v>
      </c>
      <c r="B139" s="2" t="n">
        <v>0.795729166666667</v>
      </c>
      <c r="C139" s="9"/>
      <c r="D139" s="9"/>
      <c r="E139" s="10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customFormat="false" ht="12.8" hidden="false" customHeight="false" outlineLevel="0" collapsed="false">
      <c r="A140" s="9" t="n">
        <v>0.215</v>
      </c>
      <c r="B140" s="2" t="n">
        <v>0.795752314814815</v>
      </c>
      <c r="C140" s="9"/>
      <c r="D140" s="9"/>
      <c r="E140" s="10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customFormat="false" ht="12.8" hidden="false" customHeight="false" outlineLevel="0" collapsed="false">
      <c r="A141" s="9" t="n">
        <v>0.215</v>
      </c>
      <c r="B141" s="2" t="n">
        <v>0.795763888888889</v>
      </c>
      <c r="C141" s="9"/>
      <c r="D141" s="9"/>
      <c r="E141" s="10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customFormat="false" ht="12.8" hidden="false" customHeight="false" outlineLevel="0" collapsed="false">
      <c r="A142" s="9" t="n">
        <v>0.19</v>
      </c>
      <c r="B142" s="2" t="n">
        <v>0.795787037037037</v>
      </c>
      <c r="C142" s="9"/>
      <c r="D142" s="9"/>
      <c r="E142" s="10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customFormat="false" ht="12.8" hidden="false" customHeight="false" outlineLevel="0" collapsed="false">
      <c r="A143" s="9" t="n">
        <v>0.2</v>
      </c>
      <c r="B143" s="2" t="n">
        <v>0.795798611111111</v>
      </c>
      <c r="C143" s="9"/>
      <c r="D143" s="9"/>
      <c r="E143" s="10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customFormat="false" ht="12.8" hidden="false" customHeight="false" outlineLevel="0" collapsed="false">
      <c r="A144" s="9" t="n">
        <v>0.2</v>
      </c>
      <c r="B144" s="2" t="n">
        <v>0.795821759259259</v>
      </c>
      <c r="C144" s="9"/>
      <c r="D144" s="9"/>
      <c r="E144" s="10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customFormat="false" ht="12.8" hidden="false" customHeight="false" outlineLevel="0" collapsed="false">
      <c r="A145" s="9" t="n">
        <v>0.22</v>
      </c>
      <c r="B145" s="2" t="n">
        <v>0.795833333333334</v>
      </c>
      <c r="C145" s="9"/>
      <c r="D145" s="9"/>
      <c r="E145" s="10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customFormat="false" ht="12.8" hidden="false" customHeight="false" outlineLevel="0" collapsed="false">
      <c r="A146" s="9" t="n">
        <v>0.21</v>
      </c>
      <c r="B146" s="2" t="n">
        <v>0.795856481481482</v>
      </c>
      <c r="C146" s="9"/>
      <c r="D146" s="9"/>
      <c r="E146" s="10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customFormat="false" ht="12.8" hidden="false" customHeight="false" outlineLevel="0" collapsed="false">
      <c r="A147" s="9" t="n">
        <v>0.215</v>
      </c>
      <c r="B147" s="2" t="n">
        <v>0.795868055555556</v>
      </c>
      <c r="C147" s="9"/>
      <c r="D147" s="9"/>
      <c r="E147" s="10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customFormat="false" ht="12.8" hidden="false" customHeight="false" outlineLevel="0" collapsed="false">
      <c r="A148" s="9" t="n">
        <v>0.21</v>
      </c>
      <c r="B148" s="2" t="n">
        <v>0.795891203703704</v>
      </c>
      <c r="C148" s="9"/>
      <c r="D148" s="9"/>
      <c r="E148" s="10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customFormat="false" ht="12.8" hidden="false" customHeight="false" outlineLevel="0" collapsed="false">
      <c r="A149" s="9" t="n">
        <v>0.22</v>
      </c>
      <c r="B149" s="2" t="n">
        <v>0.795902777777778</v>
      </c>
      <c r="C149" s="9"/>
      <c r="D149" s="9"/>
      <c r="E149" s="10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customFormat="false" ht="12.8" hidden="false" customHeight="false" outlineLevel="0" collapsed="false">
      <c r="A150" s="9" t="n">
        <v>0.21</v>
      </c>
      <c r="B150" s="2" t="n">
        <v>0.795925925925926</v>
      </c>
      <c r="C150" s="9"/>
      <c r="D150" s="9"/>
      <c r="E150" s="10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customFormat="false" ht="12.8" hidden="false" customHeight="false" outlineLevel="0" collapsed="false">
      <c r="A151" s="9" t="n">
        <v>0.215</v>
      </c>
      <c r="B151" s="2" t="n">
        <v>0.7959375</v>
      </c>
      <c r="C151" s="9"/>
      <c r="D151" s="9"/>
      <c r="E151" s="10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customFormat="false" ht="12.8" hidden="false" customHeight="false" outlineLevel="0" collapsed="false">
      <c r="A152" s="9" t="n">
        <v>0.21</v>
      </c>
      <c r="B152" s="2" t="n">
        <v>0.795960648148148</v>
      </c>
      <c r="C152" s="9"/>
      <c r="D152" s="9"/>
      <c r="E152" s="10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customFormat="false" ht="12.8" hidden="false" customHeight="false" outlineLevel="0" collapsed="false">
      <c r="A153" s="9" t="n">
        <v>0.2</v>
      </c>
      <c r="B153" s="2" t="n">
        <v>0.795972222222222</v>
      </c>
      <c r="C153" s="9"/>
      <c r="D153" s="9"/>
      <c r="E153" s="10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customFormat="false" ht="12.8" hidden="false" customHeight="false" outlineLevel="0" collapsed="false">
      <c r="A154" s="9" t="n">
        <v>0.2</v>
      </c>
      <c r="B154" s="2" t="n">
        <v>0.79599537037037</v>
      </c>
      <c r="C154" s="9"/>
      <c r="D154" s="9"/>
      <c r="E154" s="10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customFormat="false" ht="12.8" hidden="false" customHeight="false" outlineLevel="0" collapsed="false">
      <c r="A155" s="9" t="n">
        <v>0.19</v>
      </c>
      <c r="B155" s="2" t="n">
        <v>0.796006944444444</v>
      </c>
      <c r="C155" s="9"/>
      <c r="D155" s="9"/>
      <c r="E155" s="10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customFormat="false" ht="12.8" hidden="false" customHeight="false" outlineLevel="0" collapsed="false">
      <c r="A156" s="9" t="n">
        <v>0.21</v>
      </c>
      <c r="B156" s="2" t="n">
        <v>0.796030092592593</v>
      </c>
      <c r="C156" s="9"/>
      <c r="D156" s="9"/>
      <c r="E156" s="10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customFormat="false" ht="12.8" hidden="false" customHeight="false" outlineLevel="0" collapsed="false">
      <c r="A157" s="9" t="n">
        <v>0.215</v>
      </c>
      <c r="B157" s="2" t="n">
        <v>0.796041666666667</v>
      </c>
      <c r="C157" s="9"/>
      <c r="D157" s="9"/>
      <c r="E157" s="10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customFormat="false" ht="12.8" hidden="false" customHeight="false" outlineLevel="0" collapsed="false">
      <c r="A158" s="9" t="n">
        <v>0.205</v>
      </c>
      <c r="B158" s="2" t="n">
        <v>0.796064814814815</v>
      </c>
      <c r="C158" s="9"/>
      <c r="D158" s="9"/>
      <c r="E158" s="10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customFormat="false" ht="12.8" hidden="false" customHeight="false" outlineLevel="0" collapsed="false">
      <c r="A159" s="9" t="n">
        <v>0.215</v>
      </c>
      <c r="B159" s="2" t="n">
        <v>0.796076388888889</v>
      </c>
      <c r="C159" s="9"/>
      <c r="D159" s="9"/>
      <c r="E159" s="10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customFormat="false" ht="12.8" hidden="false" customHeight="false" outlineLevel="0" collapsed="false">
      <c r="A160" s="9" t="n">
        <v>0.205</v>
      </c>
      <c r="B160" s="2" t="n">
        <v>0.796099537037037</v>
      </c>
      <c r="C160" s="9"/>
      <c r="D160" s="9"/>
      <c r="E160" s="10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customFormat="false" ht="12.8" hidden="false" customHeight="false" outlineLevel="0" collapsed="false">
      <c r="A161" s="9" t="n">
        <v>0.195</v>
      </c>
      <c r="B161" s="2" t="n">
        <v>0.796111111111111</v>
      </c>
      <c r="C161" s="9"/>
      <c r="D161" s="9"/>
      <c r="E161" s="10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customFormat="false" ht="12.8" hidden="false" customHeight="false" outlineLevel="0" collapsed="false">
      <c r="A162" s="9" t="n">
        <v>0.19</v>
      </c>
      <c r="B162" s="2" t="n">
        <v>0.796134259259259</v>
      </c>
      <c r="C162" s="9"/>
      <c r="D162" s="9"/>
      <c r="E162" s="10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customFormat="false" ht="12.8" hidden="false" customHeight="false" outlineLevel="0" collapsed="false">
      <c r="A163" s="9" t="n">
        <v>0.195</v>
      </c>
      <c r="B163" s="2" t="n">
        <v>0.796145833333334</v>
      </c>
      <c r="C163" s="9"/>
      <c r="D163" s="9"/>
      <c r="E163" s="10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customFormat="false" ht="12.8" hidden="false" customHeight="false" outlineLevel="0" collapsed="false">
      <c r="A164" s="9" t="n">
        <v>0.2</v>
      </c>
      <c r="B164" s="2" t="n">
        <v>0.796168981481481</v>
      </c>
      <c r="C164" s="9"/>
      <c r="D164" s="9"/>
      <c r="E164" s="10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customFormat="false" ht="12.8" hidden="false" customHeight="false" outlineLevel="0" collapsed="false">
      <c r="A165" s="9" t="n">
        <v>0.195</v>
      </c>
      <c r="B165" s="2" t="n">
        <v>0.796180555555556</v>
      </c>
      <c r="C165" s="9"/>
      <c r="D165" s="9"/>
      <c r="E165" s="10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customFormat="false" ht="12.8" hidden="false" customHeight="false" outlineLevel="0" collapsed="false">
      <c r="A166" s="9" t="n">
        <v>0.2</v>
      </c>
      <c r="B166" s="2" t="n">
        <v>0.796203703703704</v>
      </c>
      <c r="C166" s="9"/>
      <c r="D166" s="9"/>
      <c r="E166" s="10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customFormat="false" ht="12.8" hidden="false" customHeight="false" outlineLevel="0" collapsed="false">
      <c r="A167" s="9" t="n">
        <v>0.195</v>
      </c>
      <c r="B167" s="2" t="n">
        <v>0.796215277777778</v>
      </c>
      <c r="C167" s="9"/>
      <c r="D167" s="9"/>
      <c r="E167" s="10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customFormat="false" ht="12.8" hidden="false" customHeight="false" outlineLevel="0" collapsed="false">
      <c r="A168" s="9" t="n">
        <v>0.19</v>
      </c>
      <c r="B168" s="2" t="n">
        <v>0.796238425925926</v>
      </c>
      <c r="C168" s="9"/>
      <c r="D168" s="9"/>
      <c r="E168" s="10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customFormat="false" ht="12.8" hidden="false" customHeight="false" outlineLevel="0" collapsed="false">
      <c r="A169" s="9" t="n">
        <v>0.19</v>
      </c>
      <c r="B169" s="2" t="n">
        <v>0.79625</v>
      </c>
      <c r="C169" s="9"/>
      <c r="D169" s="9"/>
      <c r="E169" s="10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customFormat="false" ht="12.8" hidden="false" customHeight="false" outlineLevel="0" collapsed="false">
      <c r="A170" s="9" t="n">
        <v>0.19</v>
      </c>
      <c r="B170" s="2" t="n">
        <v>0.796273148148148</v>
      </c>
      <c r="C170" s="9"/>
      <c r="D170" s="9"/>
      <c r="E170" s="10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customFormat="false" ht="12.8" hidden="false" customHeight="false" outlineLevel="0" collapsed="false">
      <c r="A171" s="9" t="n">
        <v>0.2</v>
      </c>
      <c r="B171" s="2" t="n">
        <v>0.796284722222222</v>
      </c>
      <c r="C171" s="9"/>
      <c r="D171" s="9"/>
      <c r="E171" s="10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customFormat="false" ht="12.8" hidden="false" customHeight="false" outlineLevel="0" collapsed="false">
      <c r="A172" s="9" t="n">
        <v>0.2</v>
      </c>
      <c r="B172" s="2" t="n">
        <v>0.79630787037037</v>
      </c>
      <c r="C172" s="9"/>
      <c r="D172" s="9"/>
      <c r="E172" s="10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customFormat="false" ht="12.8" hidden="false" customHeight="false" outlineLevel="0" collapsed="false">
      <c r="A173" s="9" t="n">
        <v>0.2</v>
      </c>
      <c r="B173" s="2" t="n">
        <v>0.796319444444445</v>
      </c>
      <c r="C173" s="9"/>
      <c r="D173" s="9"/>
      <c r="E173" s="10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customFormat="false" ht="12.8" hidden="false" customHeight="false" outlineLevel="0" collapsed="false">
      <c r="A174" s="9" t="n">
        <v>0.195</v>
      </c>
      <c r="B174" s="2" t="n">
        <v>0.796342592592593</v>
      </c>
      <c r="C174" s="9"/>
      <c r="D174" s="9"/>
      <c r="E174" s="10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customFormat="false" ht="12.8" hidden="false" customHeight="false" outlineLevel="0" collapsed="false">
      <c r="A175" s="9" t="n">
        <v>0.2</v>
      </c>
      <c r="B175" s="2" t="n">
        <v>0.796354166666667</v>
      </c>
      <c r="C175" s="9"/>
      <c r="D175" s="9"/>
      <c r="E175" s="10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customFormat="false" ht="12.8" hidden="false" customHeight="false" outlineLevel="0" collapsed="false">
      <c r="A176" s="9" t="n">
        <v>0.2</v>
      </c>
      <c r="B176" s="2" t="n">
        <v>0.796377314814815</v>
      </c>
      <c r="C176" s="9"/>
      <c r="D176" s="9"/>
      <c r="E176" s="10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customFormat="false" ht="12.8" hidden="false" customHeight="false" outlineLevel="0" collapsed="false">
      <c r="A177" s="9" t="n">
        <v>0.2</v>
      </c>
      <c r="B177" s="2" t="n">
        <v>0.796388888888889</v>
      </c>
      <c r="C177" s="9"/>
      <c r="D177" s="9"/>
      <c r="E177" s="10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customFormat="false" ht="12.8" hidden="false" customHeight="false" outlineLevel="0" collapsed="false">
      <c r="A178" s="9" t="n">
        <v>0.2</v>
      </c>
      <c r="B178" s="2" t="n">
        <v>0.796412037037037</v>
      </c>
      <c r="C178" s="9"/>
      <c r="D178" s="9"/>
      <c r="E178" s="10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customFormat="false" ht="12.8" hidden="false" customHeight="false" outlineLevel="0" collapsed="false">
      <c r="A179" s="9" t="n">
        <v>0.19</v>
      </c>
      <c r="B179" s="2" t="n">
        <v>0.796423611111111</v>
      </c>
      <c r="C179" s="9"/>
      <c r="D179" s="9"/>
      <c r="E179" s="10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customFormat="false" ht="12.8" hidden="false" customHeight="false" outlineLevel="0" collapsed="false">
      <c r="A180" s="9" t="n">
        <v>0.2</v>
      </c>
      <c r="B180" s="2" t="n">
        <v>0.796446759259259</v>
      </c>
      <c r="C180" s="9"/>
      <c r="D180" s="9"/>
      <c r="E180" s="10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customFormat="false" ht="12.8" hidden="false" customHeight="false" outlineLevel="0" collapsed="false">
      <c r="A181" s="9" t="n">
        <v>0.195</v>
      </c>
      <c r="B181" s="2" t="n">
        <v>0.796458333333333</v>
      </c>
      <c r="C181" s="9"/>
      <c r="D181" s="9"/>
      <c r="E181" s="10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customFormat="false" ht="12.8" hidden="false" customHeight="false" outlineLevel="0" collapsed="false">
      <c r="A182" s="9" t="n">
        <v>0.195</v>
      </c>
      <c r="B182" s="2" t="n">
        <v>0.796481481481481</v>
      </c>
      <c r="C182" s="9"/>
      <c r="D182" s="9"/>
      <c r="E182" s="10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customFormat="false" ht="12.8" hidden="false" customHeight="false" outlineLevel="0" collapsed="false">
      <c r="A183" s="9" t="n">
        <v>0.21</v>
      </c>
      <c r="B183" s="2" t="n">
        <v>0.796493055555556</v>
      </c>
      <c r="C183" s="9"/>
      <c r="D183" s="9"/>
      <c r="E183" s="10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customFormat="false" ht="12.8" hidden="false" customHeight="false" outlineLevel="0" collapsed="false">
      <c r="A184" s="9" t="n">
        <v>0.22</v>
      </c>
      <c r="B184" s="2" t="n">
        <v>0.796516203703704</v>
      </c>
      <c r="C184" s="9"/>
      <c r="D184" s="9"/>
      <c r="E184" s="10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customFormat="false" ht="12.8" hidden="false" customHeight="false" outlineLevel="0" collapsed="false">
      <c r="A185" s="9" t="n">
        <v>0.215</v>
      </c>
      <c r="B185" s="2" t="n">
        <v>0.796527777777778</v>
      </c>
      <c r="C185" s="9"/>
      <c r="D185" s="9"/>
      <c r="E185" s="10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customFormat="false" ht="12.8" hidden="false" customHeight="false" outlineLevel="0" collapsed="false">
      <c r="A186" s="9" t="n">
        <v>0.22</v>
      </c>
      <c r="B186" s="2" t="n">
        <v>0.796550925925926</v>
      </c>
      <c r="C186" s="9"/>
      <c r="D186" s="9"/>
      <c r="E186" s="10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customFormat="false" ht="12.8" hidden="false" customHeight="false" outlineLevel="0" collapsed="false">
      <c r="A187" s="9" t="n">
        <v>0.21</v>
      </c>
      <c r="B187" s="2" t="n">
        <v>0.7965625</v>
      </c>
      <c r="C187" s="9"/>
      <c r="D187" s="9"/>
      <c r="E187" s="10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customFormat="false" ht="12.8" hidden="false" customHeight="false" outlineLevel="0" collapsed="false">
      <c r="A188" s="9" t="n">
        <v>0.215</v>
      </c>
      <c r="B188" s="2" t="n">
        <v>0.796585648148148</v>
      </c>
      <c r="C188" s="9"/>
      <c r="D188" s="9"/>
      <c r="E188" s="10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customFormat="false" ht="12.8" hidden="false" customHeight="false" outlineLevel="0" collapsed="false">
      <c r="A189" s="9" t="n">
        <v>0.215</v>
      </c>
      <c r="B189" s="2" t="n">
        <v>0.796597222222222</v>
      </c>
      <c r="C189" s="9"/>
      <c r="D189" s="9"/>
      <c r="E189" s="10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customFormat="false" ht="12.8" hidden="false" customHeight="false" outlineLevel="0" collapsed="false">
      <c r="A190" s="9" t="n">
        <v>0.215</v>
      </c>
      <c r="B190" s="2" t="n">
        <v>0.79662037037037</v>
      </c>
      <c r="C190" s="9"/>
      <c r="D190" s="9"/>
      <c r="E190" s="10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customFormat="false" ht="12.8" hidden="false" customHeight="false" outlineLevel="0" collapsed="false">
      <c r="A191" s="9" t="n">
        <v>0.205</v>
      </c>
      <c r="B191" s="2" t="n">
        <v>0.796631944444445</v>
      </c>
      <c r="C191" s="9"/>
      <c r="D191" s="9"/>
      <c r="E191" s="10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customFormat="false" ht="12.8" hidden="false" customHeight="false" outlineLevel="0" collapsed="false">
      <c r="A192" s="9" t="n">
        <v>0.215</v>
      </c>
      <c r="B192" s="2" t="n">
        <v>0.796655092592593</v>
      </c>
      <c r="C192" s="9"/>
      <c r="D192" s="9"/>
      <c r="E192" s="10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customFormat="false" ht="12.8" hidden="false" customHeight="false" outlineLevel="0" collapsed="false">
      <c r="A193" s="9" t="n">
        <v>0.21</v>
      </c>
      <c r="B193" s="2" t="n">
        <v>0.796666666666667</v>
      </c>
      <c r="C193" s="9"/>
      <c r="D193" s="9"/>
      <c r="E193" s="10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customFormat="false" ht="12.8" hidden="false" customHeight="false" outlineLevel="0" collapsed="false">
      <c r="A194" s="9" t="n">
        <v>0.19</v>
      </c>
      <c r="B194" s="2" t="n">
        <v>0.796689814814815</v>
      </c>
      <c r="C194" s="9"/>
      <c r="D194" s="9"/>
      <c r="E194" s="10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customFormat="false" ht="12.8" hidden="false" customHeight="false" outlineLevel="0" collapsed="false">
      <c r="A195" s="9" t="n">
        <v>0.195</v>
      </c>
      <c r="B195" s="2" t="n">
        <v>0.796701388888889</v>
      </c>
      <c r="C195" s="9"/>
      <c r="D195" s="9"/>
      <c r="E195" s="10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customFormat="false" ht="12.8" hidden="false" customHeight="false" outlineLevel="0" collapsed="false">
      <c r="A196" s="9" t="n">
        <v>0.2</v>
      </c>
      <c r="B196" s="2" t="n">
        <v>0.796724537037037</v>
      </c>
      <c r="C196" s="9"/>
      <c r="D196" s="9"/>
      <c r="E196" s="10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customFormat="false" ht="12.8" hidden="false" customHeight="false" outlineLevel="0" collapsed="false">
      <c r="A197" s="9" t="n">
        <v>0.2</v>
      </c>
      <c r="B197" s="2" t="n">
        <v>0.796736111111111</v>
      </c>
      <c r="C197" s="9"/>
      <c r="D197" s="9"/>
      <c r="E197" s="10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customFormat="false" ht="12.8" hidden="false" customHeight="false" outlineLevel="0" collapsed="false">
      <c r="A198" s="9" t="n">
        <v>0.19</v>
      </c>
      <c r="B198" s="2" t="n">
        <v>0.796759259259259</v>
      </c>
      <c r="C198" s="9"/>
      <c r="D198" s="9"/>
      <c r="E198" s="10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customFormat="false" ht="12.8" hidden="false" customHeight="false" outlineLevel="0" collapsed="false">
      <c r="A199" s="9" t="n">
        <v>0.215</v>
      </c>
      <c r="B199" s="2" t="n">
        <v>0.796770833333333</v>
      </c>
      <c r="C199" s="9"/>
      <c r="D199" s="9"/>
      <c r="E199" s="10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customFormat="false" ht="12.8" hidden="false" customHeight="false" outlineLevel="0" collapsed="false">
      <c r="A200" s="9" t="n">
        <v>0.22</v>
      </c>
      <c r="B200" s="2" t="n">
        <v>0.796793981481482</v>
      </c>
      <c r="C200" s="9"/>
      <c r="D200" s="9"/>
      <c r="E200" s="10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customFormat="false" ht="12.8" hidden="false" customHeight="false" outlineLevel="0" collapsed="false">
      <c r="A201" s="9" t="n">
        <v>0.19</v>
      </c>
      <c r="B201" s="2" t="n">
        <v>0.796805555555556</v>
      </c>
      <c r="C201" s="9"/>
      <c r="D201" s="9"/>
      <c r="E201" s="10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customFormat="false" ht="12.8" hidden="false" customHeight="false" outlineLevel="0" collapsed="false">
      <c r="A202" s="9" t="n">
        <v>0.2</v>
      </c>
      <c r="B202" s="2" t="n">
        <v>0.796828703703704</v>
      </c>
      <c r="C202" s="9"/>
      <c r="D202" s="9"/>
      <c r="E202" s="10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customFormat="false" ht="12.8" hidden="false" customHeight="false" outlineLevel="0" collapsed="false">
      <c r="A203" s="9" t="n">
        <v>0.215</v>
      </c>
      <c r="B203" s="2" t="n">
        <v>0.796840277777778</v>
      </c>
      <c r="C203" s="9"/>
      <c r="D203" s="9"/>
      <c r="E203" s="10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customFormat="false" ht="12.8" hidden="false" customHeight="false" outlineLevel="0" collapsed="false">
      <c r="A204" s="9" t="n">
        <v>0.2</v>
      </c>
      <c r="B204" s="2" t="n">
        <v>0.796863425925926</v>
      </c>
      <c r="C204" s="9"/>
      <c r="D204" s="9"/>
      <c r="E204" s="10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customFormat="false" ht="12.8" hidden="false" customHeight="false" outlineLevel="0" collapsed="false">
      <c r="A205" s="9" t="n">
        <v>0.2</v>
      </c>
      <c r="B205" s="2" t="n">
        <v>0.796875</v>
      </c>
      <c r="C205" s="9"/>
      <c r="D205" s="9"/>
      <c r="E205" s="10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customFormat="false" ht="12.8" hidden="false" customHeight="false" outlineLevel="0" collapsed="false">
      <c r="A206" s="9" t="n">
        <v>0.215</v>
      </c>
      <c r="B206" s="2" t="n">
        <v>0.796898148148148</v>
      </c>
      <c r="C206" s="9"/>
      <c r="D206" s="9"/>
      <c r="E206" s="10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customFormat="false" ht="12.8" hidden="false" customHeight="false" outlineLevel="0" collapsed="false">
      <c r="A207" s="9" t="n">
        <v>0.21</v>
      </c>
      <c r="B207" s="2" t="n">
        <v>0.796909722222222</v>
      </c>
      <c r="C207" s="9"/>
      <c r="D207" s="9"/>
      <c r="E207" s="10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customFormat="false" ht="12.8" hidden="false" customHeight="false" outlineLevel="0" collapsed="false">
      <c r="A208" s="9" t="n">
        <v>0.21</v>
      </c>
      <c r="B208" s="2" t="n">
        <v>0.79693287037037</v>
      </c>
      <c r="C208" s="9"/>
      <c r="D208" s="9"/>
      <c r="E208" s="10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customFormat="false" ht="12.8" hidden="false" customHeight="false" outlineLevel="0" collapsed="false">
      <c r="A209" s="9" t="n">
        <v>0.21</v>
      </c>
      <c r="B209" s="2" t="n">
        <v>0.796944444444444</v>
      </c>
      <c r="C209" s="9"/>
      <c r="D209" s="9"/>
      <c r="E209" s="10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customFormat="false" ht="12.8" hidden="false" customHeight="false" outlineLevel="0" collapsed="false">
      <c r="A210" s="9" t="n">
        <v>0.205</v>
      </c>
      <c r="B210" s="2" t="n">
        <v>0.796967592592593</v>
      </c>
      <c r="C210" s="9"/>
      <c r="D210" s="9"/>
      <c r="E210" s="10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customFormat="false" ht="12.8" hidden="false" customHeight="false" outlineLevel="0" collapsed="false">
      <c r="A211" s="9" t="n">
        <v>0.21</v>
      </c>
      <c r="B211" s="2" t="n">
        <v>0.796979166666667</v>
      </c>
      <c r="C211" s="9"/>
      <c r="D211" s="9"/>
      <c r="E211" s="10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customFormat="false" ht="12.8" hidden="false" customHeight="false" outlineLevel="0" collapsed="false">
      <c r="A212" s="9" t="n">
        <v>0.22</v>
      </c>
      <c r="B212" s="2" t="n">
        <v>0.797002314814815</v>
      </c>
      <c r="C212" s="9"/>
      <c r="D212" s="9"/>
      <c r="E212" s="10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customFormat="false" ht="12.8" hidden="false" customHeight="false" outlineLevel="0" collapsed="false">
      <c r="A213" s="9" t="n">
        <v>0.22</v>
      </c>
      <c r="B213" s="2" t="n">
        <v>0.797013888888889</v>
      </c>
      <c r="C213" s="9"/>
      <c r="D213" s="9"/>
      <c r="E213" s="10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customFormat="false" ht="12.8" hidden="false" customHeight="false" outlineLevel="0" collapsed="false">
      <c r="A214" s="9" t="n">
        <v>0.21</v>
      </c>
      <c r="B214" s="2" t="n">
        <v>0.797037037037037</v>
      </c>
      <c r="C214" s="9"/>
      <c r="D214" s="9"/>
      <c r="E214" s="10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customFormat="false" ht="12.8" hidden="false" customHeight="false" outlineLevel="0" collapsed="false">
      <c r="A215" s="9" t="n">
        <v>0.21</v>
      </c>
      <c r="B215" s="2" t="n">
        <v>0.797048611111111</v>
      </c>
      <c r="C215" s="9"/>
      <c r="D215" s="9"/>
      <c r="E215" s="10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customFormat="false" ht="12.8" hidden="false" customHeight="false" outlineLevel="0" collapsed="false">
      <c r="A216" s="9" t="n">
        <v>0.215</v>
      </c>
      <c r="B216" s="2" t="n">
        <v>0.797071759259259</v>
      </c>
      <c r="C216" s="9"/>
      <c r="D216" s="9"/>
      <c r="E216" s="10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customFormat="false" ht="12.8" hidden="false" customHeight="false" outlineLevel="0" collapsed="false">
      <c r="A217" s="9" t="n">
        <v>0.215</v>
      </c>
      <c r="B217" s="2" t="n">
        <v>0.797083333333333</v>
      </c>
      <c r="C217" s="9"/>
      <c r="D217" s="9"/>
      <c r="E217" s="10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customFormat="false" ht="12.8" hidden="false" customHeight="false" outlineLevel="0" collapsed="false">
      <c r="A218" s="9" t="n">
        <v>0.215</v>
      </c>
      <c r="B218" s="2" t="n">
        <v>0.797106481481481</v>
      </c>
      <c r="C218" s="9"/>
      <c r="D218" s="9"/>
      <c r="E218" s="10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customFormat="false" ht="12.8" hidden="false" customHeight="false" outlineLevel="0" collapsed="false">
      <c r="A219" s="9" t="n">
        <v>0.215</v>
      </c>
      <c r="B219" s="2" t="n">
        <v>0.797118055555556</v>
      </c>
      <c r="C219" s="9"/>
      <c r="D219" s="9"/>
      <c r="E219" s="10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customFormat="false" ht="12.8" hidden="false" customHeight="false" outlineLevel="0" collapsed="false">
      <c r="A220" s="9" t="n">
        <v>0.19</v>
      </c>
      <c r="B220" s="2" t="n">
        <v>0.797141203703704</v>
      </c>
      <c r="C220" s="9"/>
      <c r="D220" s="9"/>
      <c r="E220" s="10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customFormat="false" ht="12.8" hidden="false" customHeight="false" outlineLevel="0" collapsed="false">
      <c r="A221" s="9" t="n">
        <v>0.195</v>
      </c>
      <c r="B221" s="2" t="n">
        <v>0.797152777777778</v>
      </c>
      <c r="C221" s="9"/>
      <c r="D221" s="9"/>
      <c r="E221" s="10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customFormat="false" ht="12.8" hidden="false" customHeight="false" outlineLevel="0" collapsed="false">
      <c r="A222" s="9" t="n">
        <v>0.195</v>
      </c>
      <c r="B222" s="2" t="n">
        <v>0.797175925925926</v>
      </c>
      <c r="C222" s="9"/>
      <c r="D222" s="9"/>
      <c r="E222" s="10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customFormat="false" ht="12.8" hidden="false" customHeight="false" outlineLevel="0" collapsed="false">
      <c r="A223" s="9" t="n">
        <v>0.215</v>
      </c>
      <c r="B223" s="2" t="n">
        <v>0.7971875</v>
      </c>
      <c r="C223" s="9"/>
      <c r="D223" s="9"/>
      <c r="E223" s="10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customFormat="false" ht="12.8" hidden="false" customHeight="false" outlineLevel="0" collapsed="false">
      <c r="A224" s="9" t="n">
        <v>0.22</v>
      </c>
      <c r="B224" s="2" t="n">
        <v>0.797210648148148</v>
      </c>
      <c r="C224" s="9"/>
      <c r="D224" s="9"/>
      <c r="E224" s="10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customFormat="false" ht="12.8" hidden="false" customHeight="false" outlineLevel="0" collapsed="false">
      <c r="A225" s="9" t="n">
        <v>0.215</v>
      </c>
      <c r="B225" s="2" t="n">
        <v>0.797222222222222</v>
      </c>
      <c r="C225" s="9"/>
      <c r="D225" s="9"/>
      <c r="E225" s="10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customFormat="false" ht="12.8" hidden="false" customHeight="false" outlineLevel="0" collapsed="false">
      <c r="A226" s="9" t="n">
        <v>0.215</v>
      </c>
      <c r="B226" s="2" t="n">
        <v>0.79724537037037</v>
      </c>
      <c r="C226" s="9"/>
      <c r="D226" s="9"/>
      <c r="E226" s="10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customFormat="false" ht="12.8" hidden="false" customHeight="false" outlineLevel="0" collapsed="false">
      <c r="A227" s="9" t="n">
        <v>0.215</v>
      </c>
      <c r="B227" s="2" t="n">
        <v>0.797256944444445</v>
      </c>
      <c r="C227" s="9"/>
      <c r="D227" s="9"/>
      <c r="E227" s="10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customFormat="false" ht="12.8" hidden="false" customHeight="false" outlineLevel="0" collapsed="false">
      <c r="A228" s="9" t="n">
        <v>0.215</v>
      </c>
      <c r="B228" s="2" t="n">
        <v>0.797280092592593</v>
      </c>
      <c r="C228" s="9"/>
      <c r="D228" s="9"/>
      <c r="E228" s="10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customFormat="false" ht="12.8" hidden="false" customHeight="false" outlineLevel="0" collapsed="false">
      <c r="A229" s="9" t="n">
        <v>0.22</v>
      </c>
      <c r="B229" s="2" t="n">
        <v>0.797291666666667</v>
      </c>
      <c r="C229" s="9"/>
      <c r="D229" s="9"/>
      <c r="E229" s="10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customFormat="false" ht="12.8" hidden="false" customHeight="false" outlineLevel="0" collapsed="false">
      <c r="A230" s="9" t="n">
        <v>0.22</v>
      </c>
      <c r="B230" s="2" t="n">
        <v>0.797314814814815</v>
      </c>
      <c r="C230" s="9"/>
      <c r="D230" s="9"/>
      <c r="E230" s="10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customFormat="false" ht="12.8" hidden="false" customHeight="false" outlineLevel="0" collapsed="false">
      <c r="A231" s="9" t="n">
        <v>0.22</v>
      </c>
      <c r="B231" s="2" t="n">
        <v>0.797326388888889</v>
      </c>
      <c r="C231" s="9"/>
      <c r="D231" s="9"/>
      <c r="E231" s="10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customFormat="false" ht="12.8" hidden="false" customHeight="false" outlineLevel="0" collapsed="false">
      <c r="A232" s="9" t="n">
        <v>0.19</v>
      </c>
      <c r="B232" s="2" t="n">
        <v>0.797349537037037</v>
      </c>
      <c r="C232" s="9"/>
      <c r="D232" s="9"/>
      <c r="E232" s="10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customFormat="false" ht="12.8" hidden="false" customHeight="false" outlineLevel="0" collapsed="false">
      <c r="A233" s="9" t="n">
        <v>0.21</v>
      </c>
      <c r="B233" s="2" t="n">
        <v>0.797361111111111</v>
      </c>
      <c r="C233" s="9"/>
      <c r="D233" s="9"/>
      <c r="E233" s="10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customFormat="false" ht="12.8" hidden="false" customHeight="false" outlineLevel="0" collapsed="false">
      <c r="A234" s="9" t="n">
        <v>0.19</v>
      </c>
      <c r="B234" s="2" t="n">
        <v>0.797384259259259</v>
      </c>
      <c r="C234" s="9"/>
      <c r="D234" s="9"/>
      <c r="E234" s="10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customFormat="false" ht="12.8" hidden="false" customHeight="false" outlineLevel="0" collapsed="false">
      <c r="A235" s="9" t="n">
        <v>0.195</v>
      </c>
      <c r="B235" s="2" t="n">
        <v>0.797395833333333</v>
      </c>
      <c r="C235" s="9"/>
      <c r="D235" s="9"/>
      <c r="E235" s="10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customFormat="false" ht="12.8" hidden="false" customHeight="false" outlineLevel="0" collapsed="false">
      <c r="A236" s="9" t="n">
        <v>0.2</v>
      </c>
      <c r="B236" s="2" t="n">
        <v>0.797418981481482</v>
      </c>
      <c r="C236" s="9"/>
      <c r="D236" s="9"/>
      <c r="E236" s="10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customFormat="false" ht="12.8" hidden="false" customHeight="false" outlineLevel="0" collapsed="false">
      <c r="A237" s="9" t="n">
        <v>0.2</v>
      </c>
      <c r="B237" s="2" t="n">
        <v>0.797442129629629</v>
      </c>
      <c r="C237" s="9"/>
      <c r="D237" s="9"/>
      <c r="E237" s="10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customFormat="false" ht="12.8" hidden="false" customHeight="false" outlineLevel="0" collapsed="false">
      <c r="A238" s="9" t="n">
        <v>0.215</v>
      </c>
      <c r="B238" s="2" t="n">
        <v>0.797453703703704</v>
      </c>
      <c r="C238" s="9"/>
      <c r="D238" s="9"/>
      <c r="E238" s="10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customFormat="false" ht="12.8" hidden="false" customHeight="false" outlineLevel="0" collapsed="false">
      <c r="A239" s="9" t="n">
        <v>0.195</v>
      </c>
      <c r="B239" s="2" t="n">
        <v>0.797476851851852</v>
      </c>
      <c r="C239" s="9"/>
      <c r="D239" s="9"/>
      <c r="E239" s="10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customFormat="false" ht="12.8" hidden="false" customHeight="false" outlineLevel="0" collapsed="false">
      <c r="A240" s="9" t="n">
        <v>0.195</v>
      </c>
      <c r="B240" s="2" t="n">
        <v>0.797488425925926</v>
      </c>
      <c r="C240" s="9"/>
      <c r="D240" s="9"/>
      <c r="E240" s="10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customFormat="false" ht="12.8" hidden="false" customHeight="false" outlineLevel="0" collapsed="false">
      <c r="A241" s="9" t="n">
        <v>0.195</v>
      </c>
      <c r="B241" s="2" t="n">
        <v>0.797511574074074</v>
      </c>
      <c r="C241" s="9"/>
      <c r="D241" s="9"/>
      <c r="E241" s="10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customFormat="false" ht="12.8" hidden="false" customHeight="false" outlineLevel="0" collapsed="false">
      <c r="A242" s="9" t="n">
        <v>0.195</v>
      </c>
      <c r="B242" s="2" t="n">
        <v>0.797523148148148</v>
      </c>
      <c r="C242" s="9"/>
      <c r="D242" s="9"/>
      <c r="E242" s="10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customFormat="false" ht="12.8" hidden="false" customHeight="false" outlineLevel="0" collapsed="false">
      <c r="A243" s="9" t="n">
        <v>0.205</v>
      </c>
      <c r="B243" s="2" t="n">
        <v>0.797546296296296</v>
      </c>
      <c r="C243" s="9"/>
      <c r="D243" s="9"/>
      <c r="E243" s="10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customFormat="false" ht="12.8" hidden="false" customHeight="false" outlineLevel="0" collapsed="false">
      <c r="A244" s="9" t="n">
        <v>0.215</v>
      </c>
      <c r="B244" s="2" t="n">
        <v>0.79755787037037</v>
      </c>
      <c r="C244" s="9"/>
      <c r="D244" s="9"/>
      <c r="E244" s="10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customFormat="false" ht="12.8" hidden="false" customHeight="false" outlineLevel="0" collapsed="false">
      <c r="A245" s="9" t="n">
        <v>0.215</v>
      </c>
      <c r="B245" s="2" t="n">
        <v>0.797581018518518</v>
      </c>
      <c r="C245" s="9"/>
      <c r="D245" s="9"/>
      <c r="E245" s="10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customFormat="false" ht="12.8" hidden="false" customHeight="false" outlineLevel="0" collapsed="false">
      <c r="A246" s="9" t="n">
        <v>0.205</v>
      </c>
      <c r="B246" s="2" t="n">
        <v>0.797592592592593</v>
      </c>
      <c r="C246" s="9"/>
      <c r="D246" s="9"/>
      <c r="E246" s="10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customFormat="false" ht="12.8" hidden="false" customHeight="false" outlineLevel="0" collapsed="false">
      <c r="A247" s="9" t="n">
        <v>0.205</v>
      </c>
      <c r="B247" s="2" t="n">
        <v>0.797615740740741</v>
      </c>
      <c r="C247" s="9"/>
      <c r="D247" s="9"/>
      <c r="E247" s="10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customFormat="false" ht="12.8" hidden="false" customHeight="false" outlineLevel="0" collapsed="false">
      <c r="A248" s="9" t="n">
        <v>0.215</v>
      </c>
      <c r="B248" s="2" t="n">
        <v>0.797627314814815</v>
      </c>
      <c r="C248" s="9"/>
      <c r="D248" s="9"/>
      <c r="E248" s="10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customFormat="false" ht="12.8" hidden="false" customHeight="false" outlineLevel="0" collapsed="false">
      <c r="A249" s="9" t="n">
        <v>0.21</v>
      </c>
      <c r="B249" s="2" t="n">
        <v>0.797650462962963</v>
      </c>
      <c r="C249" s="9"/>
      <c r="D249" s="9"/>
      <c r="E249" s="10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customFormat="false" ht="12.8" hidden="false" customHeight="false" outlineLevel="0" collapsed="false">
      <c r="A250" s="9" t="n">
        <v>0.215</v>
      </c>
      <c r="B250" s="2" t="n">
        <v>0.797662037037037</v>
      </c>
      <c r="C250" s="9"/>
      <c r="D250" s="9"/>
      <c r="E250" s="10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customFormat="false" ht="12.8" hidden="false" customHeight="false" outlineLevel="0" collapsed="false">
      <c r="A251" s="9" t="n">
        <v>0.21</v>
      </c>
      <c r="B251" s="2" t="n">
        <v>0.797685185185185</v>
      </c>
      <c r="C251" s="9"/>
      <c r="D251" s="9"/>
      <c r="E251" s="10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customFormat="false" ht="12.8" hidden="false" customHeight="false" outlineLevel="0" collapsed="false">
      <c r="A252" s="9" t="n">
        <v>0.186</v>
      </c>
      <c r="B252" s="2" t="n">
        <v>0.797696759259259</v>
      </c>
      <c r="C252" s="9"/>
      <c r="D252" s="9"/>
      <c r="E252" s="10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customFormat="false" ht="12.8" hidden="false" customHeight="false" outlineLevel="0" collapsed="false">
      <c r="A253" s="9" t="n">
        <v>0.186</v>
      </c>
      <c r="B253" s="2" t="n">
        <v>0.797719907407408</v>
      </c>
      <c r="C253" s="9"/>
      <c r="D253" s="9"/>
      <c r="E253" s="10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customFormat="false" ht="12.8" hidden="false" customHeight="false" outlineLevel="0" collapsed="false">
      <c r="A254" s="9" t="n">
        <v>0.195</v>
      </c>
      <c r="B254" s="2" t="n">
        <v>0.797731481481482</v>
      </c>
      <c r="C254" s="9"/>
      <c r="D254" s="9"/>
      <c r="E254" s="10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customFormat="false" ht="12.8" hidden="false" customHeight="false" outlineLevel="0" collapsed="false">
      <c r="A255" s="9" t="n">
        <v>0.186</v>
      </c>
      <c r="B255" s="2" t="n">
        <v>0.79775462962963</v>
      </c>
      <c r="C255" s="9"/>
      <c r="D255" s="9"/>
      <c r="E255" s="10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customFormat="false" ht="12.8" hidden="false" customHeight="false" outlineLevel="0" collapsed="false">
      <c r="A256" s="9" t="n">
        <v>0.195</v>
      </c>
      <c r="B256" s="2" t="n">
        <v>0.797766203703704</v>
      </c>
      <c r="C256" s="9"/>
      <c r="D256" s="9"/>
      <c r="E256" s="10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customFormat="false" ht="12.8" hidden="false" customHeight="false" outlineLevel="0" collapsed="false">
      <c r="A257" s="9" t="n">
        <v>0.21</v>
      </c>
      <c r="B257" s="2" t="n">
        <v>0.797789351851852</v>
      </c>
      <c r="C257" s="9"/>
      <c r="D257" s="9"/>
      <c r="E257" s="10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customFormat="false" ht="12.8" hidden="false" customHeight="false" outlineLevel="0" collapsed="false">
      <c r="A258" s="9" t="n">
        <v>0.186</v>
      </c>
      <c r="B258" s="2" t="n">
        <v>0.797800925925926</v>
      </c>
      <c r="C258" s="9"/>
      <c r="D258" s="9"/>
      <c r="E258" s="10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customFormat="false" ht="12.8" hidden="false" customHeight="false" outlineLevel="0" collapsed="false">
      <c r="A259" s="9" t="n">
        <v>0.195</v>
      </c>
      <c r="B259" s="2" t="n">
        <v>0.797881944444444</v>
      </c>
      <c r="C259" s="9"/>
      <c r="D259" s="9"/>
      <c r="E259" s="10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customFormat="false" ht="12.8" hidden="false" customHeight="false" outlineLevel="0" collapsed="false">
      <c r="A260" s="9" t="n">
        <v>0.215</v>
      </c>
      <c r="B260" s="2" t="n">
        <v>0.797893518518519</v>
      </c>
      <c r="C260" s="9"/>
      <c r="D260" s="9"/>
      <c r="E260" s="10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customFormat="false" ht="12.8" hidden="false" customHeight="false" outlineLevel="0" collapsed="false">
      <c r="A261" s="9" t="n">
        <v>0.205</v>
      </c>
      <c r="B261" s="2" t="n">
        <v>0.797893518518519</v>
      </c>
      <c r="C261" s="9"/>
      <c r="D261" s="9"/>
      <c r="E261" s="10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customFormat="false" ht="12.8" hidden="false" customHeight="false" outlineLevel="0" collapsed="false">
      <c r="A262" s="9" t="n">
        <v>0.21</v>
      </c>
      <c r="B262" s="2" t="n">
        <v>0.797893518518519</v>
      </c>
      <c r="C262" s="9"/>
      <c r="D262" s="9"/>
      <c r="E262" s="10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customFormat="false" ht="12.8" hidden="false" customHeight="false" outlineLevel="0" collapsed="false">
      <c r="A263" s="9" t="n">
        <v>0.21</v>
      </c>
      <c r="B263" s="2" t="n">
        <v>0.797905092592593</v>
      </c>
      <c r="C263" s="9"/>
      <c r="D263" s="9"/>
      <c r="E263" s="10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customFormat="false" ht="12.8" hidden="false" customHeight="false" outlineLevel="0" collapsed="false">
      <c r="A264" s="9" t="n">
        <v>0.21</v>
      </c>
      <c r="B264" s="2" t="n">
        <v>0.797905092592593</v>
      </c>
      <c r="C264" s="9"/>
      <c r="D264" s="9"/>
      <c r="E264" s="10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customFormat="false" ht="12.8" hidden="false" customHeight="false" outlineLevel="0" collapsed="false">
      <c r="A265" s="9" t="n">
        <v>0.215</v>
      </c>
      <c r="B265" s="2" t="n">
        <v>0.797928240740741</v>
      </c>
      <c r="C265" s="9"/>
      <c r="D265" s="9"/>
      <c r="E265" s="10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customFormat="false" ht="12.8" hidden="false" customHeight="false" outlineLevel="0" collapsed="false">
      <c r="A266" s="9" t="n">
        <v>0.21</v>
      </c>
      <c r="B266" s="2" t="n">
        <v>0.797939814814815</v>
      </c>
      <c r="C266" s="9"/>
      <c r="D266" s="9"/>
      <c r="E266" s="10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customFormat="false" ht="12.8" hidden="false" customHeight="false" outlineLevel="0" collapsed="false">
      <c r="A267" s="9" t="n">
        <v>0.205</v>
      </c>
      <c r="B267" s="2" t="n">
        <v>0.797962962962963</v>
      </c>
      <c r="C267" s="9"/>
      <c r="D267" s="9"/>
      <c r="E267" s="10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customFormat="false" ht="12.8" hidden="false" customHeight="false" outlineLevel="0" collapsed="false">
      <c r="A268" s="9" t="n">
        <v>0.21</v>
      </c>
      <c r="B268" s="2" t="n">
        <v>0.797974537037037</v>
      </c>
      <c r="C268" s="9"/>
      <c r="D268" s="9"/>
      <c r="E268" s="10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customFormat="false" ht="12.8" hidden="false" customHeight="false" outlineLevel="0" collapsed="false">
      <c r="A269" s="9" t="n">
        <v>0.205</v>
      </c>
      <c r="B269" s="2" t="n">
        <v>0.797997685185185</v>
      </c>
      <c r="C269" s="9"/>
      <c r="D269" s="9"/>
      <c r="E269" s="10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customFormat="false" ht="12.8" hidden="false" customHeight="false" outlineLevel="0" collapsed="false">
      <c r="A270" s="9" t="n">
        <v>0.21</v>
      </c>
      <c r="B270" s="2" t="n">
        <v>0.79806712962963</v>
      </c>
      <c r="C270" s="9"/>
      <c r="D270" s="9"/>
      <c r="E270" s="10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customFormat="false" ht="12.8" hidden="false" customHeight="false" outlineLevel="0" collapsed="false">
      <c r="A271" s="9" t="n">
        <v>0.215</v>
      </c>
      <c r="B271" s="2" t="n">
        <v>0.79806712962963</v>
      </c>
      <c r="C271" s="9"/>
      <c r="D271" s="9"/>
      <c r="E271" s="10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customFormat="false" ht="12.8" hidden="false" customHeight="false" outlineLevel="0" collapsed="false">
      <c r="A272" s="9" t="n">
        <v>0.195</v>
      </c>
      <c r="B272" s="2" t="n">
        <v>0.79806712962963</v>
      </c>
      <c r="C272" s="9"/>
      <c r="D272" s="9"/>
      <c r="E272" s="10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customFormat="false" ht="12.8" hidden="false" customHeight="false" outlineLevel="0" collapsed="false">
      <c r="A273" s="9" t="n">
        <v>0.195</v>
      </c>
      <c r="B273" s="2" t="n">
        <v>0.798078703703704</v>
      </c>
      <c r="C273" s="9"/>
      <c r="D273" s="9"/>
      <c r="E273" s="10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customFormat="false" ht="12.8" hidden="false" customHeight="false" outlineLevel="0" collapsed="false">
      <c r="A274" s="9" t="n">
        <v>0.19</v>
      </c>
      <c r="B274" s="2" t="n">
        <v>0.798078703703704</v>
      </c>
      <c r="C274" s="9"/>
      <c r="D274" s="9"/>
      <c r="E274" s="10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customFormat="false" ht="12.8" hidden="false" customHeight="false" outlineLevel="0" collapsed="false">
      <c r="A275" s="9" t="n">
        <v>0.186</v>
      </c>
      <c r="B275" s="2" t="n">
        <v>0.798101851851852</v>
      </c>
      <c r="C275" s="9"/>
      <c r="D275" s="9"/>
      <c r="E275" s="10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customFormat="false" ht="12.8" hidden="false" customHeight="false" outlineLevel="0" collapsed="false">
      <c r="A276" s="9" t="n">
        <v>0.21</v>
      </c>
      <c r="B276" s="2" t="n">
        <v>0.798113425925926</v>
      </c>
      <c r="C276" s="9"/>
      <c r="D276" s="9"/>
      <c r="E276" s="10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customFormat="false" ht="12.8" hidden="false" customHeight="false" outlineLevel="0" collapsed="false">
      <c r="A277" s="9" t="n">
        <v>0.205</v>
      </c>
      <c r="B277" s="2" t="n">
        <v>0.798136574074074</v>
      </c>
      <c r="C277" s="9"/>
      <c r="D277" s="9"/>
      <c r="E277" s="10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customFormat="false" ht="12.8" hidden="false" customHeight="false" outlineLevel="0" collapsed="false">
      <c r="A278" s="9" t="n">
        <v>0.21</v>
      </c>
      <c r="B278" s="2" t="n">
        <v>0.798148148148148</v>
      </c>
      <c r="C278" s="9"/>
      <c r="D278" s="9"/>
      <c r="E278" s="10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customFormat="false" ht="12.8" hidden="false" customHeight="false" outlineLevel="0" collapsed="false">
      <c r="A279" s="9" t="n">
        <v>0.21</v>
      </c>
      <c r="B279" s="2" t="n">
        <v>0.798171296296296</v>
      </c>
      <c r="C279" s="9"/>
      <c r="D279" s="9"/>
      <c r="E279" s="10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customFormat="false" ht="12.8" hidden="false" customHeight="false" outlineLevel="0" collapsed="false">
      <c r="A280" s="9" t="n">
        <v>0.195</v>
      </c>
      <c r="B280" s="2" t="n">
        <v>0.79818287037037</v>
      </c>
      <c r="C280" s="9"/>
      <c r="D280" s="9"/>
      <c r="E280" s="10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customFormat="false" ht="12.8" hidden="false" customHeight="false" outlineLevel="0" collapsed="false">
      <c r="A281" s="9" t="n">
        <v>0.195</v>
      </c>
      <c r="B281" s="2" t="n">
        <v>0.798206018518519</v>
      </c>
      <c r="C281" s="9"/>
      <c r="D281" s="9"/>
      <c r="E281" s="10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customFormat="false" ht="12.8" hidden="false" customHeight="false" outlineLevel="0" collapsed="false">
      <c r="A282" s="9" t="n">
        <v>0.195</v>
      </c>
      <c r="B282" s="2" t="n">
        <v>0.798217592592593</v>
      </c>
      <c r="C282" s="9"/>
      <c r="D282" s="9"/>
      <c r="E282" s="10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customFormat="false" ht="12.8" hidden="false" customHeight="false" outlineLevel="0" collapsed="false">
      <c r="A283" s="9" t="n">
        <v>0.186</v>
      </c>
      <c r="B283" s="2" t="n">
        <v>0.798240740740741</v>
      </c>
      <c r="C283" s="9"/>
      <c r="D283" s="9"/>
      <c r="E283" s="10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customFormat="false" ht="12.8" hidden="false" customHeight="false" outlineLevel="0" collapsed="false">
      <c r="A284" s="9" t="n">
        <v>0.186</v>
      </c>
      <c r="B284" s="2" t="n">
        <v>0.798252314814815</v>
      </c>
      <c r="C284" s="9"/>
      <c r="D284" s="9"/>
      <c r="E284" s="10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customFormat="false" ht="12.8" hidden="false" customHeight="false" outlineLevel="0" collapsed="false">
      <c r="A285" s="9" t="n">
        <v>0.195</v>
      </c>
      <c r="B285" s="2" t="n">
        <v>0.798275462962963</v>
      </c>
      <c r="C285" s="9"/>
      <c r="D285" s="9"/>
      <c r="E285" s="10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customFormat="false" ht="12.8" hidden="false" customHeight="false" outlineLevel="0" collapsed="false">
      <c r="A286" s="9" t="n">
        <v>0.186</v>
      </c>
      <c r="B286" s="2" t="n">
        <v>0.798287037037037</v>
      </c>
      <c r="C286" s="9"/>
      <c r="D286" s="9"/>
      <c r="E286" s="10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customFormat="false" ht="12.8" hidden="false" customHeight="false" outlineLevel="0" collapsed="false">
      <c r="A287" s="9" t="n">
        <v>0.195</v>
      </c>
      <c r="B287" s="2" t="n">
        <v>0.798310185185185</v>
      </c>
      <c r="C287" s="9"/>
      <c r="D287" s="9"/>
      <c r="E287" s="10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customFormat="false" ht="12.8" hidden="false" customHeight="false" outlineLevel="0" collapsed="false">
      <c r="A288" s="9" t="n">
        <v>0.186</v>
      </c>
      <c r="B288" s="2" t="n">
        <v>0.798321759259259</v>
      </c>
      <c r="C288" s="9"/>
      <c r="D288" s="9"/>
      <c r="E288" s="10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customFormat="false" ht="12.8" hidden="false" customHeight="false" outlineLevel="0" collapsed="false">
      <c r="A289" s="9" t="n">
        <v>0.186</v>
      </c>
      <c r="B289" s="2" t="n">
        <v>0.798344907407408</v>
      </c>
      <c r="C289" s="9"/>
      <c r="D289" s="9"/>
      <c r="E289" s="10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customFormat="false" ht="12.8" hidden="false" customHeight="false" outlineLevel="0" collapsed="false">
      <c r="A290" s="9" t="n">
        <v>0.195</v>
      </c>
      <c r="B290" s="2" t="n">
        <v>0.798356481481482</v>
      </c>
      <c r="C290" s="9"/>
      <c r="D290" s="9"/>
      <c r="E290" s="10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customFormat="false" ht="12.8" hidden="false" customHeight="false" outlineLevel="0" collapsed="false">
      <c r="A291" s="9" t="n">
        <v>0.19</v>
      </c>
      <c r="B291" s="2" t="n">
        <v>0.79837962962963</v>
      </c>
      <c r="C291" s="9"/>
      <c r="D291" s="9"/>
      <c r="E291" s="10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customFormat="false" ht="12.8" hidden="false" customHeight="false" outlineLevel="0" collapsed="false">
      <c r="A292" s="9" t="n">
        <v>0.195</v>
      </c>
      <c r="B292" s="2" t="n">
        <v>0.798391203703704</v>
      </c>
      <c r="C292" s="9"/>
      <c r="D292" s="9"/>
      <c r="E292" s="10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customFormat="false" ht="12.8" hidden="false" customHeight="false" outlineLevel="0" collapsed="false">
      <c r="A293" s="9" t="n">
        <v>0.19</v>
      </c>
      <c r="B293" s="2" t="n">
        <v>0.798414351851852</v>
      </c>
      <c r="C293" s="9"/>
      <c r="D293" s="9"/>
      <c r="E293" s="10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customFormat="false" ht="12.8" hidden="false" customHeight="false" outlineLevel="0" collapsed="false">
      <c r="A294" s="9" t="n">
        <v>0.195</v>
      </c>
      <c r="B294" s="2" t="n">
        <v>0.798483796296296</v>
      </c>
      <c r="C294" s="9"/>
      <c r="D294" s="9"/>
      <c r="E294" s="10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customFormat="false" ht="12.8" hidden="false" customHeight="false" outlineLevel="0" collapsed="false">
      <c r="A295" s="9" t="n">
        <v>0.195</v>
      </c>
      <c r="B295" s="2" t="n">
        <v>0.79849537037037</v>
      </c>
      <c r="C295" s="9"/>
      <c r="D295" s="9"/>
      <c r="E295" s="10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customFormat="false" ht="12.8" hidden="false" customHeight="false" outlineLevel="0" collapsed="false">
      <c r="A296" s="9" t="n">
        <v>0.195</v>
      </c>
      <c r="B296" s="2" t="n">
        <v>0.79849537037037</v>
      </c>
      <c r="C296" s="9"/>
      <c r="D296" s="9"/>
      <c r="E296" s="10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customFormat="false" ht="12.8" hidden="false" customHeight="false" outlineLevel="0" collapsed="false">
      <c r="A297" s="9" t="n">
        <v>0.195</v>
      </c>
      <c r="B297" s="2" t="n">
        <v>0.79849537037037</v>
      </c>
      <c r="C297" s="9"/>
      <c r="D297" s="9"/>
      <c r="E297" s="10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customFormat="false" ht="12.8" hidden="false" customHeight="false" outlineLevel="0" collapsed="false">
      <c r="A298" s="9" t="n">
        <v>0.195</v>
      </c>
      <c r="B298" s="2" t="n">
        <v>0.798506944444445</v>
      </c>
      <c r="C298" s="9"/>
      <c r="D298" s="9"/>
      <c r="E298" s="10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customFormat="false" ht="12.8" hidden="false" customHeight="false" outlineLevel="0" collapsed="false">
      <c r="A299" s="9" t="n">
        <v>0.186</v>
      </c>
      <c r="B299" s="2" t="n">
        <v>0.798518518518519</v>
      </c>
      <c r="C299" s="9"/>
      <c r="D299" s="9"/>
      <c r="E299" s="10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customFormat="false" ht="12.8" hidden="false" customHeight="false" outlineLevel="0" collapsed="false">
      <c r="A300" s="9" t="n">
        <v>0.195</v>
      </c>
      <c r="B300" s="2" t="n">
        <v>0.798530092592593</v>
      </c>
      <c r="C300" s="9"/>
      <c r="D300" s="9"/>
      <c r="E300" s="10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customFormat="false" ht="12.8" hidden="false" customHeight="false" outlineLevel="0" collapsed="false">
      <c r="A301" s="9" t="n">
        <v>0.205</v>
      </c>
      <c r="B301" s="2" t="n">
        <v>0.798553240740741</v>
      </c>
      <c r="C301" s="9"/>
      <c r="D301" s="9"/>
      <c r="E301" s="10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customFormat="false" ht="12.8" hidden="false" customHeight="false" outlineLevel="0" collapsed="false">
      <c r="A302" s="9" t="n">
        <v>0.215</v>
      </c>
      <c r="B302" s="2" t="n">
        <v>0.798564814814815</v>
      </c>
      <c r="C302" s="9"/>
      <c r="D302" s="9"/>
      <c r="E302" s="10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customFormat="false" ht="12.8" hidden="false" customHeight="false" outlineLevel="0" collapsed="false">
      <c r="A303" s="9" t="n">
        <v>0.21</v>
      </c>
      <c r="B303" s="2" t="n">
        <v>0.798587962962963</v>
      </c>
      <c r="C303" s="9"/>
      <c r="D303" s="9"/>
      <c r="E303" s="10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customFormat="false" ht="12.8" hidden="false" customHeight="false" outlineLevel="0" collapsed="false">
      <c r="A304" s="9" t="n">
        <v>0.215</v>
      </c>
      <c r="B304" s="2" t="n">
        <v>0.798599537037037</v>
      </c>
      <c r="C304" s="9"/>
      <c r="D304" s="9"/>
      <c r="E304" s="10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customFormat="false" ht="12.8" hidden="false" customHeight="false" outlineLevel="0" collapsed="false">
      <c r="A305" s="9" t="n">
        <v>0.21</v>
      </c>
      <c r="B305" s="2" t="n">
        <v>0.798622685185185</v>
      </c>
      <c r="C305" s="9"/>
      <c r="D305" s="9"/>
      <c r="E305" s="10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customFormat="false" ht="12.8" hidden="false" customHeight="false" outlineLevel="0" collapsed="false">
      <c r="A306" s="9" t="n">
        <v>0.21</v>
      </c>
      <c r="B306" s="2" t="n">
        <v>0.798634259259259</v>
      </c>
      <c r="C306" s="9"/>
      <c r="D306" s="9"/>
      <c r="E306" s="10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customFormat="false" ht="12.8" hidden="false" customHeight="false" outlineLevel="0" collapsed="false">
      <c r="A307" s="9" t="n">
        <v>0.21</v>
      </c>
      <c r="B307" s="2" t="n">
        <v>0.798657407407407</v>
      </c>
      <c r="C307" s="9"/>
      <c r="D307" s="9"/>
      <c r="E307" s="10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customFormat="false" ht="12.8" hidden="false" customHeight="false" outlineLevel="0" collapsed="false">
      <c r="A308" s="9" t="n">
        <v>0.215</v>
      </c>
      <c r="B308" s="2" t="n">
        <v>0.798668981481481</v>
      </c>
      <c r="C308" s="9"/>
      <c r="D308" s="9"/>
      <c r="E308" s="10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customFormat="false" ht="12.8" hidden="false" customHeight="false" outlineLevel="0" collapsed="false">
      <c r="A309" s="9" t="n">
        <v>0.21</v>
      </c>
      <c r="B309" s="2" t="n">
        <v>0.79869212962963</v>
      </c>
      <c r="C309" s="9"/>
      <c r="D309" s="9"/>
      <c r="E309" s="10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customFormat="false" ht="12.8" hidden="false" customHeight="false" outlineLevel="0" collapsed="false">
      <c r="A310" s="9" t="n">
        <v>0.215</v>
      </c>
      <c r="B310" s="2" t="n">
        <v>0.798703703703704</v>
      </c>
      <c r="C310" s="9"/>
      <c r="D310" s="9"/>
      <c r="E310" s="10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customFormat="false" ht="12.8" hidden="false" customHeight="false" outlineLevel="0" collapsed="false">
      <c r="A311" s="9" t="n">
        <v>0.21</v>
      </c>
      <c r="B311" s="2" t="n">
        <v>0.798726851851852</v>
      </c>
      <c r="C311" s="9"/>
      <c r="D311" s="9"/>
      <c r="E311" s="10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customFormat="false" ht="12.8" hidden="false" customHeight="false" outlineLevel="0" collapsed="false">
      <c r="A312" s="9" t="n">
        <v>0.19</v>
      </c>
      <c r="B312" s="2" t="n">
        <v>0.798738425925926</v>
      </c>
      <c r="C312" s="9"/>
      <c r="D312" s="9"/>
      <c r="E312" s="10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customFormat="false" ht="12.8" hidden="false" customHeight="false" outlineLevel="0" collapsed="false">
      <c r="A313" s="9" t="n">
        <v>0.195</v>
      </c>
      <c r="B313" s="2" t="n">
        <v>0.798761574074074</v>
      </c>
      <c r="C313" s="9"/>
      <c r="D313" s="9"/>
      <c r="E313" s="10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customFormat="false" ht="12.8" hidden="false" customHeight="false" outlineLevel="0" collapsed="false">
      <c r="A314" s="9" t="n">
        <v>0.195</v>
      </c>
      <c r="B314" s="2" t="n">
        <v>0.798773148148148</v>
      </c>
      <c r="C314" s="9"/>
      <c r="D314" s="9"/>
      <c r="E314" s="10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customFormat="false" ht="12.8" hidden="false" customHeight="false" outlineLevel="0" collapsed="false">
      <c r="A315" s="9" t="n">
        <v>0.186</v>
      </c>
      <c r="B315" s="2" t="n">
        <v>0.798796296296296</v>
      </c>
      <c r="C315" s="9"/>
      <c r="D315" s="9"/>
      <c r="E315" s="10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customFormat="false" ht="12.8" hidden="false" customHeight="false" outlineLevel="0" collapsed="false">
      <c r="A316" s="9" t="n">
        <v>0.19</v>
      </c>
      <c r="B316" s="2" t="n">
        <v>0.79880787037037</v>
      </c>
      <c r="C316" s="9"/>
      <c r="D316" s="9"/>
      <c r="E316" s="10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customFormat="false" ht="12.8" hidden="false" customHeight="false" outlineLevel="0" collapsed="false">
      <c r="A317" s="9" t="n">
        <v>0.215</v>
      </c>
      <c r="B317" s="2" t="n">
        <v>0.798831018518519</v>
      </c>
      <c r="C317" s="9"/>
      <c r="D317" s="9"/>
      <c r="E317" s="10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customFormat="false" ht="12.8" hidden="false" customHeight="false" outlineLevel="0" collapsed="false">
      <c r="A318" s="9" t="n">
        <v>0.215</v>
      </c>
      <c r="B318" s="2" t="n">
        <v>0.798842592592593</v>
      </c>
      <c r="C318" s="9"/>
      <c r="D318" s="9"/>
      <c r="E318" s="10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customFormat="false" ht="12.8" hidden="false" customHeight="false" outlineLevel="0" collapsed="false">
      <c r="A319" s="9" t="n">
        <v>0.195</v>
      </c>
      <c r="B319" s="2" t="n">
        <v>0.798865740740741</v>
      </c>
      <c r="C319" s="9"/>
      <c r="D319" s="9"/>
      <c r="E319" s="10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customFormat="false" ht="12.8" hidden="false" customHeight="false" outlineLevel="0" collapsed="false">
      <c r="A320" s="9" t="n">
        <v>0.195</v>
      </c>
      <c r="B320" s="2" t="n">
        <v>0.798877314814815</v>
      </c>
      <c r="C320" s="9"/>
      <c r="D320" s="9"/>
      <c r="E320" s="10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customFormat="false" ht="12.8" hidden="false" customHeight="false" outlineLevel="0" collapsed="false">
      <c r="A321" s="9" t="n">
        <v>0.186</v>
      </c>
      <c r="B321" s="2" t="n">
        <v>0.798900462962963</v>
      </c>
      <c r="C321" s="9"/>
      <c r="D321" s="9"/>
      <c r="E321" s="10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customFormat="false" ht="12.8" hidden="false" customHeight="false" outlineLevel="0" collapsed="false">
      <c r="A322" s="9" t="n">
        <v>0.195</v>
      </c>
      <c r="B322" s="2" t="n">
        <v>0.798912037037037</v>
      </c>
      <c r="C322" s="9"/>
      <c r="D322" s="9"/>
      <c r="E322" s="10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customFormat="false" ht="12.8" hidden="false" customHeight="false" outlineLevel="0" collapsed="false">
      <c r="A323" s="9" t="n">
        <v>0.21</v>
      </c>
      <c r="B323" s="2" t="n">
        <v>0.798935185185185</v>
      </c>
      <c r="C323" s="9"/>
      <c r="D323" s="9"/>
      <c r="E323" s="10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customFormat="false" ht="12.8" hidden="false" customHeight="false" outlineLevel="0" collapsed="false">
      <c r="A324" s="9" t="n">
        <v>0.21</v>
      </c>
      <c r="B324" s="2" t="n">
        <v>0.798946759259259</v>
      </c>
      <c r="C324" s="9"/>
      <c r="D324" s="9"/>
      <c r="E324" s="10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customFormat="false" ht="12.8" hidden="false" customHeight="false" outlineLevel="0" collapsed="false">
      <c r="A325" s="9" t="n">
        <v>0.215</v>
      </c>
      <c r="B325" s="2" t="n">
        <v>0.798969907407407</v>
      </c>
      <c r="C325" s="9"/>
      <c r="D325" s="9"/>
      <c r="E325" s="10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customFormat="false" ht="12.8" hidden="false" customHeight="false" outlineLevel="0" collapsed="false">
      <c r="A326" s="9" t="n">
        <v>0.215</v>
      </c>
      <c r="B326" s="2" t="n">
        <v>0.798981481481481</v>
      </c>
      <c r="C326" s="9"/>
      <c r="D326" s="9"/>
      <c r="E326" s="10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customFormat="false" ht="12.8" hidden="false" customHeight="false" outlineLevel="0" collapsed="false">
      <c r="A327" s="9" t="n">
        <v>0.205</v>
      </c>
      <c r="B327" s="2" t="n">
        <v>0.79900462962963</v>
      </c>
      <c r="C327" s="9"/>
      <c r="D327" s="9"/>
      <c r="E327" s="10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customFormat="false" ht="12.8" hidden="false" customHeight="false" outlineLevel="0" collapsed="false">
      <c r="A328" s="9" t="n">
        <v>0.215</v>
      </c>
      <c r="B328" s="2" t="n">
        <v>0.799016203703704</v>
      </c>
      <c r="C328" s="9"/>
      <c r="D328" s="9"/>
      <c r="E328" s="10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customFormat="false" ht="12.8" hidden="false" customHeight="false" outlineLevel="0" collapsed="false">
      <c r="A329" s="9" t="n">
        <v>0.205</v>
      </c>
      <c r="B329" s="2" t="n">
        <v>0.799039351851852</v>
      </c>
      <c r="C329" s="9"/>
      <c r="D329" s="9"/>
      <c r="E329" s="10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customFormat="false" ht="12.8" hidden="false" customHeight="false" outlineLevel="0" collapsed="false">
      <c r="A330" s="9" t="n">
        <v>0.205</v>
      </c>
      <c r="B330" s="2" t="n">
        <v>0.799050925925926</v>
      </c>
      <c r="C330" s="9"/>
      <c r="D330" s="9"/>
      <c r="E330" s="10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customFormat="false" ht="12.8" hidden="false" customHeight="false" outlineLevel="0" collapsed="false">
      <c r="A331" s="9" t="n">
        <v>0.22</v>
      </c>
      <c r="B331" s="2" t="n">
        <v>0.799074074074074</v>
      </c>
      <c r="C331" s="9"/>
      <c r="D331" s="9"/>
      <c r="E331" s="10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customFormat="false" ht="12.8" hidden="false" customHeight="false" outlineLevel="0" collapsed="false">
      <c r="A332" s="9" t="n">
        <v>0.215</v>
      </c>
      <c r="B332" s="2" t="n">
        <v>0.799085648148148</v>
      </c>
      <c r="C332" s="9"/>
      <c r="D332" s="9"/>
      <c r="E332" s="10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customFormat="false" ht="12.8" hidden="false" customHeight="false" outlineLevel="0" collapsed="false">
      <c r="A333" s="9" t="n">
        <v>0.186</v>
      </c>
      <c r="B333" s="2" t="n">
        <v>0.799108796296296</v>
      </c>
      <c r="C333" s="9"/>
      <c r="D333" s="9"/>
      <c r="E333" s="10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customFormat="false" ht="12.8" hidden="false" customHeight="false" outlineLevel="0" collapsed="false">
      <c r="A334" s="9" t="n">
        <v>0.195</v>
      </c>
      <c r="B334" s="2" t="n">
        <v>0.79912037037037</v>
      </c>
      <c r="C334" s="9"/>
      <c r="D334" s="9"/>
      <c r="E334" s="10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customFormat="false" ht="12.8" hidden="false" customHeight="false" outlineLevel="0" collapsed="false">
      <c r="A335" s="9" t="n">
        <v>0.215</v>
      </c>
      <c r="B335" s="2" t="n">
        <v>0.799143518518519</v>
      </c>
      <c r="C335" s="9"/>
      <c r="D335" s="9"/>
      <c r="E335" s="10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customFormat="false" ht="12.8" hidden="false" customHeight="false" outlineLevel="0" collapsed="false">
      <c r="A336" s="9" t="n">
        <v>0.195</v>
      </c>
      <c r="B336" s="2" t="n">
        <v>0.799155092592593</v>
      </c>
      <c r="C336" s="9"/>
      <c r="D336" s="9"/>
      <c r="E336" s="10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customFormat="false" ht="12.8" hidden="false" customHeight="false" outlineLevel="0" collapsed="false">
      <c r="A337" s="9" t="n">
        <v>0.195</v>
      </c>
      <c r="B337" s="2" t="n">
        <v>0.799178240740741</v>
      </c>
      <c r="C337" s="9"/>
      <c r="D337" s="9"/>
      <c r="E337" s="10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customFormat="false" ht="12.8" hidden="false" customHeight="false" outlineLevel="0" collapsed="false">
      <c r="A338" s="9" t="n">
        <v>0.195</v>
      </c>
      <c r="B338" s="2" t="n">
        <v>0.799189814814815</v>
      </c>
      <c r="C338" s="9"/>
      <c r="D338" s="9"/>
      <c r="E338" s="10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customFormat="false" ht="12.8" hidden="false" customHeight="false" outlineLevel="0" collapsed="false">
      <c r="A339" s="9" t="n">
        <v>0.205</v>
      </c>
      <c r="B339" s="2" t="n">
        <v>0.799212962962963</v>
      </c>
      <c r="C339" s="9"/>
      <c r="D339" s="9"/>
      <c r="E339" s="10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customFormat="false" ht="12.8" hidden="false" customHeight="false" outlineLevel="0" collapsed="false">
      <c r="A340" s="9" t="n">
        <v>0.195</v>
      </c>
      <c r="B340" s="2" t="n">
        <v>0.799224537037037</v>
      </c>
      <c r="C340" s="9"/>
      <c r="D340" s="9"/>
      <c r="E340" s="10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customFormat="false" ht="12.8" hidden="false" customHeight="false" outlineLevel="0" collapsed="false">
      <c r="A341" s="9" t="n">
        <v>0.195</v>
      </c>
      <c r="B341" s="2" t="n">
        <v>0.799247685185185</v>
      </c>
      <c r="C341" s="9"/>
      <c r="D341" s="9"/>
      <c r="E341" s="10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customFormat="false" ht="12.8" hidden="false" customHeight="false" outlineLevel="0" collapsed="false">
      <c r="A342" s="9" t="n">
        <v>0.195</v>
      </c>
      <c r="B342" s="2" t="n">
        <v>0.799259259259259</v>
      </c>
      <c r="C342" s="9"/>
      <c r="D342" s="9"/>
      <c r="E342" s="10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customFormat="false" ht="12.8" hidden="false" customHeight="false" outlineLevel="0" collapsed="false">
      <c r="A343" s="9" t="n">
        <v>0.195</v>
      </c>
      <c r="B343" s="2" t="n">
        <v>0.799282407407407</v>
      </c>
      <c r="C343" s="9"/>
      <c r="D343" s="9"/>
      <c r="E343" s="10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customFormat="false" ht="12.8" hidden="false" customHeight="false" outlineLevel="0" collapsed="false">
      <c r="A344" s="9" t="n">
        <v>0.195</v>
      </c>
      <c r="B344" s="2" t="n">
        <v>0.799293981481481</v>
      </c>
      <c r="C344" s="9"/>
      <c r="D344" s="9"/>
      <c r="E344" s="10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customFormat="false" ht="12.8" hidden="false" customHeight="false" outlineLevel="0" collapsed="false">
      <c r="A345" s="9" t="n">
        <v>0.2</v>
      </c>
      <c r="B345" s="2" t="n">
        <v>0.79931712962963</v>
      </c>
      <c r="C345" s="9"/>
      <c r="D345" s="9"/>
      <c r="E345" s="10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customFormat="false" ht="12.8" hidden="false" customHeight="false" outlineLevel="0" collapsed="false">
      <c r="A346" s="9" t="n">
        <v>0.195</v>
      </c>
      <c r="B346" s="2" t="n">
        <v>0.799328703703704</v>
      </c>
      <c r="C346" s="9"/>
      <c r="D346" s="9"/>
      <c r="E346" s="10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customFormat="false" ht="12.8" hidden="false" customHeight="false" outlineLevel="0" collapsed="false">
      <c r="A347" s="9" t="n">
        <v>0.171</v>
      </c>
      <c r="B347" s="2" t="n">
        <v>0.799351851851852</v>
      </c>
      <c r="C347" s="9"/>
      <c r="D347" s="9"/>
      <c r="E347" s="10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customFormat="false" ht="12.8" hidden="false" customHeight="false" outlineLevel="0" collapsed="false">
      <c r="A348" s="9" t="n">
        <v>0.171</v>
      </c>
      <c r="B348" s="2" t="n">
        <v>0.799363425925926</v>
      </c>
      <c r="C348" s="9"/>
      <c r="D348" s="9"/>
      <c r="E348" s="10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customFormat="false" ht="12.8" hidden="false" customHeight="false" outlineLevel="0" collapsed="false">
      <c r="A349" s="9" t="n">
        <v>0.176</v>
      </c>
      <c r="B349" s="2" t="n">
        <v>0.799386574074074</v>
      </c>
      <c r="C349" s="9"/>
      <c r="D349" s="9"/>
      <c r="E349" s="10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customFormat="false" ht="12.8" hidden="false" customHeight="false" outlineLevel="0" collapsed="false">
      <c r="A350" s="9" t="n">
        <v>0.21</v>
      </c>
      <c r="B350" s="2" t="n">
        <v>0.799398148148148</v>
      </c>
      <c r="C350" s="9"/>
      <c r="D350" s="9"/>
      <c r="E350" s="10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customFormat="false" ht="12.8" hidden="false" customHeight="false" outlineLevel="0" collapsed="false">
      <c r="A351" s="9" t="n">
        <v>0.2</v>
      </c>
      <c r="B351" s="2" t="n">
        <v>0.799421296296296</v>
      </c>
      <c r="C351" s="9"/>
      <c r="D351" s="9"/>
      <c r="E351" s="10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customFormat="false" ht="12.8" hidden="false" customHeight="false" outlineLevel="0" collapsed="false">
      <c r="A352" s="9" t="n">
        <v>0.186</v>
      </c>
      <c r="B352" s="2" t="n">
        <v>0.79943287037037</v>
      </c>
      <c r="C352" s="9"/>
      <c r="D352" s="9"/>
      <c r="E352" s="10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customFormat="false" ht="12.8" hidden="false" customHeight="false" outlineLevel="0" collapsed="false">
      <c r="A353" s="9" t="n">
        <v>0.195</v>
      </c>
      <c r="B353" s="2" t="n">
        <v>0.799456018518519</v>
      </c>
      <c r="C353" s="9"/>
      <c r="D353" s="9"/>
      <c r="E353" s="10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customFormat="false" ht="12.8" hidden="false" customHeight="false" outlineLevel="0" collapsed="false">
      <c r="A354" s="9" t="n">
        <v>0.195</v>
      </c>
      <c r="B354" s="2" t="n">
        <v>0.799467592592593</v>
      </c>
      <c r="C354" s="9"/>
      <c r="D354" s="9"/>
      <c r="E354" s="10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customFormat="false" ht="12.8" hidden="false" customHeight="false" outlineLevel="0" collapsed="false">
      <c r="A355" s="9" t="n">
        <v>0.186</v>
      </c>
      <c r="B355" s="2" t="n">
        <v>0.799490740740741</v>
      </c>
      <c r="C355" s="9"/>
      <c r="D355" s="9"/>
      <c r="E355" s="10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customFormat="false" ht="12.8" hidden="false" customHeight="false" outlineLevel="0" collapsed="false">
      <c r="A356" s="9" t="n">
        <v>0.205</v>
      </c>
      <c r="B356" s="2" t="n">
        <v>0.799502314814815</v>
      </c>
      <c r="C356" s="9"/>
      <c r="D356" s="9"/>
      <c r="E356" s="10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customFormat="false" ht="12.8" hidden="false" customHeight="false" outlineLevel="0" collapsed="false">
      <c r="A357" s="9" t="n">
        <v>0.205</v>
      </c>
      <c r="B357" s="2" t="n">
        <v>0.799525462962963</v>
      </c>
      <c r="C357" s="9"/>
      <c r="D357" s="9"/>
      <c r="E357" s="10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customFormat="false" ht="12.8" hidden="false" customHeight="false" outlineLevel="0" collapsed="false">
      <c r="A358" s="9" t="n">
        <v>0.21</v>
      </c>
      <c r="B358" s="2" t="n">
        <v>0.799537037037037</v>
      </c>
      <c r="C358" s="9"/>
      <c r="D358" s="9"/>
      <c r="E358" s="10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customFormat="false" ht="12.8" hidden="false" customHeight="false" outlineLevel="0" collapsed="false">
      <c r="A359" s="9" t="n">
        <v>0.21</v>
      </c>
      <c r="B359" s="2" t="n">
        <v>0.799560185185185</v>
      </c>
      <c r="C359" s="9"/>
      <c r="D359" s="9"/>
      <c r="E359" s="10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customFormat="false" ht="12.8" hidden="false" customHeight="false" outlineLevel="0" collapsed="false">
      <c r="A360" s="9" t="n">
        <v>0.186</v>
      </c>
      <c r="B360" s="2" t="n">
        <v>0.799571759259259</v>
      </c>
      <c r="C360" s="9"/>
      <c r="D360" s="9"/>
      <c r="E360" s="10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customFormat="false" ht="12.8" hidden="false" customHeight="false" outlineLevel="0" collapsed="false">
      <c r="A361" s="9" t="n">
        <v>0.215</v>
      </c>
      <c r="B361" s="2" t="n">
        <v>0.799594907407407</v>
      </c>
      <c r="C361" s="9"/>
      <c r="D361" s="9"/>
      <c r="E361" s="10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customFormat="false" ht="12.8" hidden="false" customHeight="false" outlineLevel="0" collapsed="false">
      <c r="A362" s="9" t="n">
        <v>0.186</v>
      </c>
      <c r="B362" s="2" t="n">
        <v>0.799606481481481</v>
      </c>
      <c r="C362" s="9"/>
      <c r="D362" s="9"/>
      <c r="E362" s="10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customFormat="false" ht="12.8" hidden="false" customHeight="false" outlineLevel="0" collapsed="false">
      <c r="A363" s="9" t="n">
        <v>0.195</v>
      </c>
      <c r="B363" s="2" t="n">
        <v>0.79962962962963</v>
      </c>
      <c r="C363" s="9"/>
      <c r="D363" s="9"/>
      <c r="E363" s="10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customFormat="false" ht="12.8" hidden="false" customHeight="false" outlineLevel="0" collapsed="false">
      <c r="A364" s="9" t="n">
        <v>0.195</v>
      </c>
      <c r="B364" s="2" t="n">
        <v>0.799641203703704</v>
      </c>
      <c r="C364" s="9"/>
      <c r="D364" s="9"/>
      <c r="E364" s="10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customFormat="false" ht="12.8" hidden="false" customHeight="false" outlineLevel="0" collapsed="false">
      <c r="A365" s="9" t="n">
        <v>0.215</v>
      </c>
      <c r="B365" s="2" t="n">
        <v>0.799664351851852</v>
      </c>
      <c r="C365" s="9"/>
      <c r="D365" s="9"/>
      <c r="E365" s="10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customFormat="false" ht="12.8" hidden="false" customHeight="false" outlineLevel="0" collapsed="false">
      <c r="A366" s="9" t="n">
        <v>0.215</v>
      </c>
      <c r="B366" s="2" t="n">
        <v>0.799675925925926</v>
      </c>
      <c r="C366" s="9"/>
      <c r="D366" s="9"/>
      <c r="E366" s="10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customFormat="false" ht="12.8" hidden="false" customHeight="false" outlineLevel="0" collapsed="false">
      <c r="A367" s="9" t="n">
        <v>0.2</v>
      </c>
      <c r="B367" s="2" t="n">
        <v>0.799699074074074</v>
      </c>
      <c r="C367" s="9"/>
      <c r="D367" s="9"/>
      <c r="E367" s="10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customFormat="false" ht="12.8" hidden="false" customHeight="false" outlineLevel="0" collapsed="false">
      <c r="A368" s="9" t="n">
        <v>0.195</v>
      </c>
      <c r="B368" s="2" t="n">
        <v>0.799710648148148</v>
      </c>
      <c r="C368" s="9"/>
      <c r="D368" s="9"/>
      <c r="E368" s="10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customFormat="false" ht="12.8" hidden="false" customHeight="false" outlineLevel="0" collapsed="false">
      <c r="A369" s="9" t="n">
        <v>0.2</v>
      </c>
      <c r="B369" s="2" t="n">
        <v>0.799733796296296</v>
      </c>
      <c r="C369" s="9"/>
      <c r="D369" s="9"/>
      <c r="E369" s="10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customFormat="false" ht="12.8" hidden="false" customHeight="false" outlineLevel="0" collapsed="false">
      <c r="A370" s="9" t="n">
        <v>0.2</v>
      </c>
      <c r="B370" s="2" t="n">
        <v>0.79974537037037</v>
      </c>
      <c r="C370" s="9"/>
      <c r="D370" s="9"/>
      <c r="E370" s="10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customFormat="false" ht="12.8" hidden="false" customHeight="false" outlineLevel="0" collapsed="false">
      <c r="A371" s="9" t="n">
        <v>0.195</v>
      </c>
      <c r="B371" s="2" t="n">
        <v>0.799768518518519</v>
      </c>
      <c r="C371" s="9"/>
      <c r="D371" s="9"/>
      <c r="E371" s="10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customFormat="false" ht="12.8" hidden="false" customHeight="false" outlineLevel="0" collapsed="false">
      <c r="A372" s="9" t="n">
        <v>0.181</v>
      </c>
      <c r="B372" s="2" t="n">
        <v>0.799780092592593</v>
      </c>
      <c r="C372" s="9"/>
      <c r="D372" s="9"/>
      <c r="E372" s="10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customFormat="false" ht="12.8" hidden="false" customHeight="false" outlineLevel="0" collapsed="false">
      <c r="A373" s="9" t="n">
        <v>0.2</v>
      </c>
      <c r="B373" s="2" t="n">
        <v>0.799803240740741</v>
      </c>
      <c r="C373" s="9"/>
      <c r="D373" s="9"/>
      <c r="E373" s="10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customFormat="false" ht="12.8" hidden="false" customHeight="false" outlineLevel="0" collapsed="false">
      <c r="A374" s="9" t="n">
        <v>0.181</v>
      </c>
      <c r="B374" s="2" t="n">
        <v>0.799814814814815</v>
      </c>
      <c r="C374" s="9"/>
      <c r="D374" s="9"/>
      <c r="E374" s="10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customFormat="false" ht="12.8" hidden="false" customHeight="false" outlineLevel="0" collapsed="false">
      <c r="A375" s="9" t="n">
        <v>0.181</v>
      </c>
      <c r="B375" s="2" t="n">
        <v>0.799837962962963</v>
      </c>
      <c r="C375" s="9"/>
      <c r="D375" s="9"/>
      <c r="E375" s="10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customFormat="false" ht="12.8" hidden="false" customHeight="false" outlineLevel="0" collapsed="false">
      <c r="A376" s="9" t="n">
        <v>0.181</v>
      </c>
      <c r="B376" s="2" t="n">
        <v>0.799849537037037</v>
      </c>
      <c r="C376" s="9"/>
      <c r="D376" s="9"/>
      <c r="E376" s="10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customFormat="false" ht="12.8" hidden="false" customHeight="false" outlineLevel="0" collapsed="false">
      <c r="A377" s="9" t="n">
        <v>0.181</v>
      </c>
      <c r="B377" s="2" t="n">
        <v>0.799872685185185</v>
      </c>
      <c r="C377" s="9"/>
      <c r="D377" s="9"/>
      <c r="E377" s="10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customFormat="false" ht="12.8" hidden="false" customHeight="false" outlineLevel="0" collapsed="false">
      <c r="A378" s="9" t="n">
        <v>0.181</v>
      </c>
      <c r="B378" s="2" t="n">
        <v>0.799884259259259</v>
      </c>
      <c r="C378" s="9"/>
      <c r="D378" s="9"/>
      <c r="E378" s="10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customFormat="false" ht="12.8" hidden="false" customHeight="false" outlineLevel="0" collapsed="false">
      <c r="A379" s="9" t="n">
        <v>0.205</v>
      </c>
      <c r="B379" s="2" t="n">
        <v>0.799907407407407</v>
      </c>
      <c r="C379" s="9"/>
      <c r="D379" s="9"/>
      <c r="E379" s="10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customFormat="false" ht="12.8" hidden="false" customHeight="false" outlineLevel="0" collapsed="false">
      <c r="A380" s="9" t="n">
        <v>0.181</v>
      </c>
      <c r="B380" s="2" t="n">
        <v>0.799918981481482</v>
      </c>
      <c r="C380" s="9"/>
      <c r="D380" s="9"/>
      <c r="E380" s="10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customFormat="false" ht="12.8" hidden="false" customHeight="false" outlineLevel="0" collapsed="false">
      <c r="A381" s="9" t="n">
        <v>0.171</v>
      </c>
      <c r="B381" s="2" t="n">
        <v>0.79994212962963</v>
      </c>
      <c r="C381" s="9"/>
      <c r="D381" s="9"/>
      <c r="E381" s="10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customFormat="false" ht="12.8" hidden="false" customHeight="false" outlineLevel="0" collapsed="false">
      <c r="A382" s="9" t="n">
        <v>0.171</v>
      </c>
      <c r="B382" s="2" t="n">
        <v>0.799953703703704</v>
      </c>
      <c r="C382" s="9"/>
      <c r="D382" s="9"/>
      <c r="E382" s="10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customFormat="false" ht="12.8" hidden="false" customHeight="false" outlineLevel="0" collapsed="false">
      <c r="A383" s="9" t="n">
        <v>0.176</v>
      </c>
      <c r="B383" s="2" t="n">
        <v>0.799976851851852</v>
      </c>
      <c r="C383" s="9"/>
      <c r="D383" s="9"/>
      <c r="E383" s="10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customFormat="false" ht="12.8" hidden="false" customHeight="false" outlineLevel="0" collapsed="false">
      <c r="A384" s="9" t="n">
        <v>0.21</v>
      </c>
      <c r="B384" s="2" t="n">
        <v>0.799988425925926</v>
      </c>
      <c r="C384" s="9"/>
      <c r="D384" s="9"/>
      <c r="E384" s="10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customFormat="false" ht="12.8" hidden="false" customHeight="false" outlineLevel="0" collapsed="false">
      <c r="A385" s="9" t="n">
        <v>0.21</v>
      </c>
      <c r="B385" s="2" t="n">
        <v>0.800011574074074</v>
      </c>
      <c r="C385" s="9"/>
      <c r="D385" s="9"/>
      <c r="E385" s="10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customFormat="false" ht="12.8" hidden="false" customHeight="false" outlineLevel="0" collapsed="false">
      <c r="A386" s="9" t="n">
        <v>0.205</v>
      </c>
      <c r="B386" s="2" t="n">
        <v>0.800023148148148</v>
      </c>
      <c r="C386" s="9"/>
      <c r="D386" s="9"/>
      <c r="E386" s="10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customFormat="false" ht="12.8" hidden="false" customHeight="false" outlineLevel="0" collapsed="false">
      <c r="A387" s="9" t="n">
        <v>0.21</v>
      </c>
      <c r="B387" s="2" t="n">
        <v>0.800046296296296</v>
      </c>
      <c r="C387" s="9"/>
      <c r="D387" s="9"/>
      <c r="E387" s="10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customFormat="false" ht="12.8" hidden="false" customHeight="false" outlineLevel="0" collapsed="false">
      <c r="A388" s="9" t="n">
        <v>0.215</v>
      </c>
      <c r="B388" s="2" t="n">
        <v>0.80005787037037</v>
      </c>
      <c r="C388" s="9"/>
      <c r="D388" s="9"/>
      <c r="E388" s="10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customFormat="false" ht="12.8" hidden="false" customHeight="false" outlineLevel="0" collapsed="false">
      <c r="A389" s="9" t="n">
        <v>0.21</v>
      </c>
      <c r="B389" s="2" t="n">
        <v>0.800081018518518</v>
      </c>
      <c r="C389" s="9"/>
      <c r="D389" s="9"/>
      <c r="E389" s="10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customFormat="false" ht="12.8" hidden="false" customHeight="false" outlineLevel="0" collapsed="false">
      <c r="A390" s="9" t="n">
        <v>0.205</v>
      </c>
      <c r="B390" s="2" t="n">
        <v>0.800092592592593</v>
      </c>
      <c r="C390" s="9"/>
      <c r="D390" s="9"/>
      <c r="E390" s="10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customFormat="false" ht="12.8" hidden="false" customHeight="false" outlineLevel="0" collapsed="false">
      <c r="A391" s="9" t="n">
        <v>0.22</v>
      </c>
      <c r="B391" s="2" t="n">
        <v>0.800115740740741</v>
      </c>
      <c r="C391" s="9"/>
      <c r="D391" s="9"/>
      <c r="E391" s="10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customFormat="false" ht="12.8" hidden="false" customHeight="false" outlineLevel="0" collapsed="false">
      <c r="A392" s="9" t="n">
        <v>0.195</v>
      </c>
      <c r="B392" s="2" t="n">
        <v>0.800127314814815</v>
      </c>
      <c r="C392" s="9"/>
      <c r="D392" s="9"/>
      <c r="E392" s="10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customFormat="false" ht="12.8" hidden="false" customHeight="false" outlineLevel="0" collapsed="false">
      <c r="A393" s="9" t="n">
        <v>0.195</v>
      </c>
      <c r="B393" s="2" t="n">
        <v>0.800150462962963</v>
      </c>
      <c r="C393" s="9"/>
      <c r="D393" s="9"/>
      <c r="E393" s="10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customFormat="false" ht="12.8" hidden="false" customHeight="false" outlineLevel="0" collapsed="false">
      <c r="A394" s="9" t="n">
        <v>0.186</v>
      </c>
      <c r="B394" s="2" t="n">
        <v>0.800162037037037</v>
      </c>
      <c r="C394" s="9"/>
      <c r="D394" s="9"/>
      <c r="E394" s="10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customFormat="false" ht="12.8" hidden="false" customHeight="false" outlineLevel="0" collapsed="false">
      <c r="A395" s="9" t="n">
        <v>0.21</v>
      </c>
      <c r="B395" s="2" t="n">
        <v>0.800185185185185</v>
      </c>
      <c r="C395" s="9"/>
      <c r="D395" s="9"/>
      <c r="E395" s="10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customFormat="false" ht="12.8" hidden="false" customHeight="false" outlineLevel="0" collapsed="false">
      <c r="A396" s="9" t="n">
        <v>0.186</v>
      </c>
      <c r="B396" s="2" t="n">
        <v>0.800196759259259</v>
      </c>
      <c r="C396" s="9"/>
      <c r="D396" s="9"/>
      <c r="E396" s="10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customFormat="false" ht="12.8" hidden="false" customHeight="false" outlineLevel="0" collapsed="false">
      <c r="A397" s="9" t="n">
        <v>0.21</v>
      </c>
      <c r="B397" s="2" t="n">
        <v>0.800219907407407</v>
      </c>
      <c r="C397" s="9"/>
      <c r="D397" s="9"/>
      <c r="E397" s="10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customFormat="false" ht="12.8" hidden="false" customHeight="false" outlineLevel="0" collapsed="false">
      <c r="A398" s="9" t="n">
        <v>0.195</v>
      </c>
      <c r="B398" s="2" t="n">
        <v>0.800231481481482</v>
      </c>
      <c r="C398" s="9"/>
      <c r="D398" s="9"/>
      <c r="E398" s="10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customFormat="false" ht="12.8" hidden="false" customHeight="false" outlineLevel="0" collapsed="false">
      <c r="A399" s="9" t="n">
        <v>0.195</v>
      </c>
      <c r="B399" s="2" t="n">
        <v>0.80025462962963</v>
      </c>
      <c r="C399" s="9"/>
      <c r="D399" s="9"/>
      <c r="E399" s="10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customFormat="false" ht="12.8" hidden="false" customHeight="false" outlineLevel="0" collapsed="false">
      <c r="A400" s="9" t="n">
        <v>0.195</v>
      </c>
      <c r="B400" s="2" t="n">
        <v>0.800266203703704</v>
      </c>
      <c r="C400" s="9"/>
      <c r="D400" s="9"/>
      <c r="E400" s="10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customFormat="false" ht="12.8" hidden="false" customHeight="false" outlineLevel="0" collapsed="false">
      <c r="A401" s="9" t="n">
        <v>0.215</v>
      </c>
      <c r="B401" s="2" t="n">
        <v>0.800289351851852</v>
      </c>
      <c r="C401" s="9"/>
      <c r="D401" s="9"/>
      <c r="E401" s="10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customFormat="false" ht="12.8" hidden="false" customHeight="false" outlineLevel="0" collapsed="false">
      <c r="A402" s="9" t="n">
        <v>0.186</v>
      </c>
      <c r="B402" s="2" t="n">
        <v>0.800300925925926</v>
      </c>
      <c r="C402" s="9"/>
      <c r="D402" s="9"/>
      <c r="E402" s="10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customFormat="false" ht="12.8" hidden="false" customHeight="false" outlineLevel="0" collapsed="false">
      <c r="A403" s="9" t="n">
        <v>0.186</v>
      </c>
      <c r="B403" s="2" t="n">
        <v>0.800324074074074</v>
      </c>
      <c r="C403" s="9"/>
      <c r="D403" s="9"/>
      <c r="E403" s="10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customFormat="false" ht="12.8" hidden="false" customHeight="false" outlineLevel="0" collapsed="false">
      <c r="A404" s="9" t="n">
        <v>0.19</v>
      </c>
      <c r="B404" s="2" t="n">
        <v>0.800335648148148</v>
      </c>
      <c r="C404" s="9"/>
      <c r="D404" s="9"/>
      <c r="E404" s="10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customFormat="false" ht="12.8" hidden="false" customHeight="false" outlineLevel="0" collapsed="false">
      <c r="A405" s="9" t="n">
        <v>0.186</v>
      </c>
      <c r="B405" s="2" t="n">
        <v>0.800358796296296</v>
      </c>
      <c r="C405" s="9"/>
      <c r="D405" s="9"/>
      <c r="E405" s="10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customFormat="false" ht="12.8" hidden="false" customHeight="false" outlineLevel="0" collapsed="false">
      <c r="A406" s="9" t="n">
        <v>0.195</v>
      </c>
      <c r="B406" s="2" t="n">
        <v>0.80037037037037</v>
      </c>
      <c r="C406" s="9"/>
      <c r="D406" s="9"/>
      <c r="E406" s="10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customFormat="false" ht="12.8" hidden="false" customHeight="false" outlineLevel="0" collapsed="false">
      <c r="A407" s="9" t="n">
        <v>0.19</v>
      </c>
      <c r="B407" s="2" t="n">
        <v>0.800393518518519</v>
      </c>
      <c r="C407" s="9"/>
      <c r="D407" s="9"/>
      <c r="E407" s="10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customFormat="false" ht="12.8" hidden="false" customHeight="false" outlineLevel="0" collapsed="false">
      <c r="A408" s="9" t="n">
        <v>0.195</v>
      </c>
      <c r="B408" s="2" t="n">
        <v>0.800405092592593</v>
      </c>
      <c r="C408" s="9"/>
      <c r="D408" s="9"/>
      <c r="E408" s="10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customFormat="false" ht="12.8" hidden="false" customHeight="false" outlineLevel="0" collapsed="false">
      <c r="A409" s="9" t="n">
        <v>0.215</v>
      </c>
      <c r="B409" s="2" t="n">
        <v>0.800428240740741</v>
      </c>
      <c r="C409" s="9"/>
      <c r="D409" s="9"/>
      <c r="E409" s="10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customFormat="false" ht="12.8" hidden="false" customHeight="false" outlineLevel="0" collapsed="false">
      <c r="A410" s="9" t="n">
        <v>0.21</v>
      </c>
      <c r="B410" s="2" t="n">
        <v>0.800439814814815</v>
      </c>
      <c r="C410" s="9"/>
      <c r="D410" s="9"/>
      <c r="E410" s="10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customFormat="false" ht="12.8" hidden="false" customHeight="false" outlineLevel="0" collapsed="false">
      <c r="A411" s="9" t="n">
        <v>0.21</v>
      </c>
      <c r="B411" s="2" t="n">
        <v>0.800462962962963</v>
      </c>
      <c r="C411" s="9"/>
      <c r="D411" s="9"/>
      <c r="E411" s="10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customFormat="false" ht="12.8" hidden="false" customHeight="false" outlineLevel="0" collapsed="false">
      <c r="A412" s="9" t="n">
        <v>0.215</v>
      </c>
      <c r="B412" s="2" t="n">
        <v>0.800474537037037</v>
      </c>
      <c r="C412" s="9"/>
      <c r="D412" s="9"/>
      <c r="E412" s="10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customFormat="false" ht="12.8" hidden="false" customHeight="false" outlineLevel="0" collapsed="false">
      <c r="A413" s="9" t="n">
        <v>0.195</v>
      </c>
      <c r="B413" s="2" t="n">
        <v>0.800497685185185</v>
      </c>
      <c r="C413" s="9"/>
      <c r="D413" s="9"/>
      <c r="E413" s="10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customFormat="false" ht="12.8" hidden="false" customHeight="false" outlineLevel="0" collapsed="false">
      <c r="A414" s="9" t="n">
        <v>0.195</v>
      </c>
      <c r="B414" s="2" t="n">
        <v>0.800509259259259</v>
      </c>
      <c r="C414" s="9"/>
      <c r="D414" s="9"/>
      <c r="E414" s="10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</sheetData>
  <conditionalFormatting sqref="E2:E1048576">
    <cfRule type="containsText" priority="2" aboveAverage="0" equalAverage="0" bottom="0" percent="0" rank="0" text="En Uso" dxfId="0"/>
    <cfRule type="containsText" priority="3" aboveAverage="0" equalAverage="0" bottom="0" percent="0" rank="0" text="En Inventario" dxfId="1"/>
  </conditionalFormatting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8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0" activeCellId="1" sqref="B:B E10"/>
    </sheetView>
  </sheetViews>
  <sheetFormatPr defaultRowHeight="12.75"/>
  <cols>
    <col collapsed="false" hidden="false" max="1025" min="1" style="0" width="10.530612244898"/>
  </cols>
  <sheetData>
    <row r="1" customFormat="false" ht="12.75" hidden="false" customHeight="false" outlineLevel="0" collapsed="false">
      <c r="A1" s="7" t="s">
        <v>6</v>
      </c>
      <c r="B1" s="7" t="s">
        <v>7</v>
      </c>
      <c r="C1" s="7" t="s">
        <v>4</v>
      </c>
    </row>
    <row r="2" customFormat="false" ht="12.75" hidden="false" customHeight="false" outlineLevel="0" collapsed="false">
      <c r="A2" s="0" t="s">
        <v>8</v>
      </c>
      <c r="B2" s="0" t="s">
        <v>9</v>
      </c>
      <c r="C2" s="14" t="s">
        <v>10</v>
      </c>
    </row>
    <row r="3" customFormat="false" ht="12.75" hidden="false" customHeight="false" outlineLevel="0" collapsed="false">
      <c r="A3" s="15" t="s">
        <v>11</v>
      </c>
      <c r="B3" s="0" t="s">
        <v>12</v>
      </c>
      <c r="C3" s="14" t="s">
        <v>10</v>
      </c>
    </row>
    <row r="4" customFormat="false" ht="12.75" hidden="false" customHeight="false" outlineLevel="0" collapsed="false">
      <c r="A4" s="0" t="s">
        <v>13</v>
      </c>
      <c r="B4" s="0" t="s">
        <v>14</v>
      </c>
      <c r="C4" s="14" t="s">
        <v>10</v>
      </c>
    </row>
    <row r="5" customFormat="false" ht="12.75" hidden="false" customHeight="false" outlineLevel="0" collapsed="false">
      <c r="A5" s="0" t="s">
        <v>8</v>
      </c>
      <c r="B5" s="0" t="s">
        <v>9</v>
      </c>
      <c r="C5" s="14" t="s">
        <v>10</v>
      </c>
    </row>
    <row r="6" customFormat="false" ht="12.75" hidden="false" customHeight="false" outlineLevel="0" collapsed="false">
      <c r="A6" s="15" t="s">
        <v>11</v>
      </c>
      <c r="B6" s="0" t="s">
        <v>12</v>
      </c>
      <c r="C6" s="14" t="s">
        <v>10</v>
      </c>
    </row>
    <row r="7" customFormat="false" ht="12.75" hidden="false" customHeight="false" outlineLevel="0" collapsed="false">
      <c r="A7" s="0" t="s">
        <v>13</v>
      </c>
      <c r="B7" s="0" t="s">
        <v>14</v>
      </c>
      <c r="C7" s="14" t="s">
        <v>10</v>
      </c>
    </row>
    <row r="8" customFormat="false" ht="12.75" hidden="false" customHeight="false" outlineLevel="0" collapsed="false">
      <c r="A8" s="0" t="s">
        <v>8</v>
      </c>
      <c r="B8" s="0" t="s">
        <v>9</v>
      </c>
      <c r="C8" s="14" t="s">
        <v>10</v>
      </c>
    </row>
    <row r="9" customFormat="false" ht="12.75" hidden="false" customHeight="false" outlineLevel="0" collapsed="false">
      <c r="A9" s="15" t="s">
        <v>11</v>
      </c>
      <c r="B9" s="0" t="s">
        <v>12</v>
      </c>
      <c r="C9" s="14" t="s">
        <v>10</v>
      </c>
    </row>
    <row r="10" customFormat="false" ht="12.75" hidden="false" customHeight="false" outlineLevel="0" collapsed="false">
      <c r="A10" s="0" t="s">
        <v>13</v>
      </c>
      <c r="B10" s="0" t="s">
        <v>14</v>
      </c>
      <c r="C10" s="14" t="s">
        <v>10</v>
      </c>
    </row>
    <row r="11" customFormat="false" ht="12.75" hidden="false" customHeight="false" outlineLevel="0" collapsed="false">
      <c r="A11" s="0" t="s">
        <v>8</v>
      </c>
      <c r="B11" s="0" t="s">
        <v>9</v>
      </c>
      <c r="C11" s="14" t="s">
        <v>10</v>
      </c>
    </row>
    <row r="12" customFormat="false" ht="12.75" hidden="false" customHeight="false" outlineLevel="0" collapsed="false">
      <c r="A12" s="15" t="s">
        <v>11</v>
      </c>
      <c r="B12" s="0" t="s">
        <v>12</v>
      </c>
      <c r="C12" s="14" t="s">
        <v>10</v>
      </c>
    </row>
    <row r="13" customFormat="false" ht="12.75" hidden="false" customHeight="false" outlineLevel="0" collapsed="false">
      <c r="A13" s="0" t="s">
        <v>13</v>
      </c>
      <c r="B13" s="0" t="s">
        <v>14</v>
      </c>
      <c r="C13" s="14" t="s">
        <v>10</v>
      </c>
    </row>
    <row r="14" customFormat="false" ht="12.75" hidden="false" customHeight="false" outlineLevel="0" collapsed="false">
      <c r="A14" s="0" t="s">
        <v>8</v>
      </c>
      <c r="B14" s="0" t="s">
        <v>9</v>
      </c>
      <c r="C14" s="14" t="s">
        <v>10</v>
      </c>
    </row>
    <row r="15" customFormat="false" ht="12.75" hidden="false" customHeight="false" outlineLevel="0" collapsed="false">
      <c r="A15" s="15" t="s">
        <v>11</v>
      </c>
      <c r="B15" s="0" t="s">
        <v>12</v>
      </c>
      <c r="C15" s="14" t="s">
        <v>10</v>
      </c>
    </row>
    <row r="16" customFormat="false" ht="12.75" hidden="false" customHeight="false" outlineLevel="0" collapsed="false">
      <c r="A16" s="0" t="s">
        <v>13</v>
      </c>
      <c r="B16" s="0" t="s">
        <v>14</v>
      </c>
      <c r="C16" s="14" t="s">
        <v>10</v>
      </c>
    </row>
    <row r="17" customFormat="false" ht="12.75" hidden="false" customHeight="false" outlineLevel="0" collapsed="false">
      <c r="A17" s="0" t="s">
        <v>8</v>
      </c>
      <c r="B17" s="0" t="s">
        <v>9</v>
      </c>
      <c r="C17" s="14" t="s">
        <v>10</v>
      </c>
    </row>
    <row r="18" customFormat="false" ht="12.75" hidden="false" customHeight="false" outlineLevel="0" collapsed="false">
      <c r="A18" s="15" t="s">
        <v>11</v>
      </c>
      <c r="B18" s="0" t="s">
        <v>12</v>
      </c>
      <c r="C18" s="14" t="s">
        <v>10</v>
      </c>
    </row>
    <row r="19" customFormat="false" ht="12.75" hidden="false" customHeight="false" outlineLevel="0" collapsed="false">
      <c r="A19" s="0" t="s">
        <v>13</v>
      </c>
      <c r="B19" s="0" t="s">
        <v>14</v>
      </c>
      <c r="C19" s="14" t="s">
        <v>10</v>
      </c>
    </row>
    <row r="20" customFormat="false" ht="12.75" hidden="false" customHeight="false" outlineLevel="0" collapsed="false">
      <c r="A20" s="0" t="s">
        <v>8</v>
      </c>
      <c r="B20" s="0" t="s">
        <v>9</v>
      </c>
      <c r="C20" s="14" t="s">
        <v>10</v>
      </c>
    </row>
    <row r="21" customFormat="false" ht="12.75" hidden="false" customHeight="false" outlineLevel="0" collapsed="false">
      <c r="A21" s="15" t="s">
        <v>11</v>
      </c>
      <c r="B21" s="0" t="s">
        <v>12</v>
      </c>
      <c r="C21" s="14" t="s">
        <v>10</v>
      </c>
    </row>
    <row r="22" customFormat="false" ht="12.75" hidden="false" customHeight="false" outlineLevel="0" collapsed="false">
      <c r="A22" s="0" t="s">
        <v>13</v>
      </c>
      <c r="B22" s="0" t="s">
        <v>14</v>
      </c>
      <c r="C22" s="14" t="s">
        <v>10</v>
      </c>
    </row>
    <row r="23" customFormat="false" ht="12.75" hidden="false" customHeight="false" outlineLevel="0" collapsed="false">
      <c r="A23" s="0" t="s">
        <v>8</v>
      </c>
      <c r="B23" s="0" t="s">
        <v>9</v>
      </c>
      <c r="C23" s="14" t="s">
        <v>10</v>
      </c>
    </row>
    <row r="24" customFormat="false" ht="12.75" hidden="false" customHeight="false" outlineLevel="0" collapsed="false">
      <c r="A24" s="15" t="s">
        <v>11</v>
      </c>
      <c r="B24" s="0" t="s">
        <v>12</v>
      </c>
      <c r="C24" s="14" t="s">
        <v>10</v>
      </c>
    </row>
    <row r="25" customFormat="false" ht="12.75" hidden="false" customHeight="false" outlineLevel="0" collapsed="false">
      <c r="A25" s="0" t="s">
        <v>13</v>
      </c>
      <c r="B25" s="0" t="s">
        <v>14</v>
      </c>
      <c r="C25" s="14" t="s">
        <v>10</v>
      </c>
    </row>
    <row r="26" customFormat="false" ht="12.75" hidden="false" customHeight="false" outlineLevel="0" collapsed="false">
      <c r="A26" s="0" t="s">
        <v>8</v>
      </c>
      <c r="B26" s="0" t="s">
        <v>9</v>
      </c>
      <c r="C26" s="14" t="s">
        <v>10</v>
      </c>
    </row>
    <row r="27" customFormat="false" ht="12.75" hidden="false" customHeight="false" outlineLevel="0" collapsed="false">
      <c r="A27" s="15" t="s">
        <v>11</v>
      </c>
      <c r="B27" s="0" t="s">
        <v>12</v>
      </c>
      <c r="C27" s="14" t="s">
        <v>10</v>
      </c>
    </row>
    <row r="28" customFormat="false" ht="12.75" hidden="false" customHeight="false" outlineLevel="0" collapsed="false">
      <c r="A28" s="0" t="s">
        <v>13</v>
      </c>
      <c r="B28" s="0" t="s">
        <v>14</v>
      </c>
      <c r="C28" s="14" t="s">
        <v>10</v>
      </c>
    </row>
    <row r="29" customFormat="false" ht="12.75" hidden="false" customHeight="false" outlineLevel="0" collapsed="false">
      <c r="A29" s="0" t="s">
        <v>8</v>
      </c>
      <c r="B29" s="0" t="s">
        <v>9</v>
      </c>
      <c r="C29" s="14" t="s">
        <v>10</v>
      </c>
    </row>
    <row r="30" customFormat="false" ht="12.75" hidden="false" customHeight="false" outlineLevel="0" collapsed="false">
      <c r="A30" s="15" t="s">
        <v>11</v>
      </c>
      <c r="B30" s="0" t="s">
        <v>12</v>
      </c>
      <c r="C30" s="14" t="s">
        <v>10</v>
      </c>
    </row>
    <row r="31" customFormat="false" ht="12.75" hidden="false" customHeight="false" outlineLevel="0" collapsed="false">
      <c r="A31" s="0" t="s">
        <v>13</v>
      </c>
      <c r="B31" s="0" t="s">
        <v>14</v>
      </c>
      <c r="C31" s="14" t="s">
        <v>10</v>
      </c>
    </row>
    <row r="32" customFormat="false" ht="12.75" hidden="false" customHeight="false" outlineLevel="0" collapsed="false">
      <c r="A32" s="0" t="s">
        <v>8</v>
      </c>
      <c r="B32" s="0" t="s">
        <v>9</v>
      </c>
      <c r="C32" s="14" t="s">
        <v>10</v>
      </c>
    </row>
    <row r="33" customFormat="false" ht="12.75" hidden="false" customHeight="false" outlineLevel="0" collapsed="false">
      <c r="A33" s="15" t="s">
        <v>11</v>
      </c>
      <c r="B33" s="0" t="s">
        <v>12</v>
      </c>
      <c r="C33" s="14" t="s">
        <v>10</v>
      </c>
    </row>
    <row r="34" customFormat="false" ht="12.75" hidden="false" customHeight="false" outlineLevel="0" collapsed="false">
      <c r="A34" s="0" t="s">
        <v>13</v>
      </c>
      <c r="B34" s="0" t="s">
        <v>14</v>
      </c>
      <c r="C34" s="14" t="s">
        <v>10</v>
      </c>
    </row>
    <row r="35" customFormat="false" ht="12.75" hidden="false" customHeight="false" outlineLevel="0" collapsed="false">
      <c r="A35" s="0" t="s">
        <v>8</v>
      </c>
      <c r="B35" s="0" t="s">
        <v>9</v>
      </c>
      <c r="C35" s="14" t="s">
        <v>10</v>
      </c>
    </row>
    <row r="36" customFormat="false" ht="12.75" hidden="false" customHeight="false" outlineLevel="0" collapsed="false">
      <c r="A36" s="15" t="s">
        <v>11</v>
      </c>
      <c r="B36" s="0" t="s">
        <v>12</v>
      </c>
      <c r="C36" s="14" t="s">
        <v>10</v>
      </c>
    </row>
    <row r="37" customFormat="false" ht="12.75" hidden="false" customHeight="false" outlineLevel="0" collapsed="false">
      <c r="A37" s="0" t="s">
        <v>13</v>
      </c>
      <c r="B37" s="0" t="s">
        <v>14</v>
      </c>
      <c r="C37" s="14" t="s">
        <v>10</v>
      </c>
    </row>
    <row r="38" customFormat="false" ht="12.75" hidden="false" customHeight="false" outlineLevel="0" collapsed="false">
      <c r="A38" s="0" t="s">
        <v>8</v>
      </c>
      <c r="B38" s="0" t="s">
        <v>9</v>
      </c>
      <c r="C38" s="14" t="s">
        <v>10</v>
      </c>
    </row>
    <row r="39" customFormat="false" ht="12.75" hidden="false" customHeight="false" outlineLevel="0" collapsed="false">
      <c r="A39" s="15" t="s">
        <v>11</v>
      </c>
      <c r="B39" s="0" t="s">
        <v>12</v>
      </c>
      <c r="C39" s="14" t="s">
        <v>10</v>
      </c>
    </row>
    <row r="40" customFormat="false" ht="12.75" hidden="false" customHeight="false" outlineLevel="0" collapsed="false">
      <c r="A40" s="0" t="s">
        <v>13</v>
      </c>
      <c r="B40" s="0" t="s">
        <v>14</v>
      </c>
      <c r="C40" s="14" t="s">
        <v>10</v>
      </c>
    </row>
    <row r="41" customFormat="false" ht="12.75" hidden="false" customHeight="false" outlineLevel="0" collapsed="false">
      <c r="A41" s="0" t="s">
        <v>8</v>
      </c>
      <c r="B41" s="0" t="s">
        <v>9</v>
      </c>
      <c r="C41" s="14" t="s">
        <v>10</v>
      </c>
    </row>
    <row r="42" customFormat="false" ht="12.75" hidden="false" customHeight="false" outlineLevel="0" collapsed="false">
      <c r="A42" s="15" t="s">
        <v>11</v>
      </c>
      <c r="B42" s="0" t="s">
        <v>12</v>
      </c>
      <c r="C42" s="14" t="s">
        <v>10</v>
      </c>
    </row>
    <row r="43" customFormat="false" ht="12.75" hidden="false" customHeight="false" outlineLevel="0" collapsed="false">
      <c r="A43" s="0" t="s">
        <v>13</v>
      </c>
      <c r="B43" s="0" t="s">
        <v>14</v>
      </c>
      <c r="C43" s="14" t="s">
        <v>10</v>
      </c>
    </row>
    <row r="44" customFormat="false" ht="12.75" hidden="false" customHeight="false" outlineLevel="0" collapsed="false">
      <c r="A44" s="0" t="s">
        <v>8</v>
      </c>
      <c r="B44" s="0" t="s">
        <v>9</v>
      </c>
      <c r="C44" s="14" t="s">
        <v>10</v>
      </c>
    </row>
    <row r="45" customFormat="false" ht="12.75" hidden="false" customHeight="false" outlineLevel="0" collapsed="false">
      <c r="A45" s="15" t="s">
        <v>11</v>
      </c>
      <c r="B45" s="0" t="s">
        <v>12</v>
      </c>
      <c r="C45" s="14" t="s">
        <v>10</v>
      </c>
    </row>
    <row r="46" customFormat="false" ht="12.75" hidden="false" customHeight="false" outlineLevel="0" collapsed="false">
      <c r="A46" s="0" t="s">
        <v>13</v>
      </c>
      <c r="B46" s="0" t="s">
        <v>14</v>
      </c>
      <c r="C46" s="14" t="s">
        <v>10</v>
      </c>
    </row>
    <row r="47" customFormat="false" ht="12.75" hidden="false" customHeight="false" outlineLevel="0" collapsed="false">
      <c r="A47" s="0" t="s">
        <v>8</v>
      </c>
      <c r="B47" s="0" t="s">
        <v>9</v>
      </c>
      <c r="C47" s="14" t="s">
        <v>10</v>
      </c>
    </row>
    <row r="48" customFormat="false" ht="12.75" hidden="false" customHeight="false" outlineLevel="0" collapsed="false">
      <c r="A48" s="15" t="s">
        <v>11</v>
      </c>
      <c r="B48" s="0" t="s">
        <v>12</v>
      </c>
      <c r="C48" s="14" t="s">
        <v>10</v>
      </c>
    </row>
    <row r="49" customFormat="false" ht="12.75" hidden="false" customHeight="false" outlineLevel="0" collapsed="false">
      <c r="A49" s="0" t="s">
        <v>13</v>
      </c>
      <c r="B49" s="0" t="s">
        <v>14</v>
      </c>
      <c r="C49" s="14" t="s">
        <v>10</v>
      </c>
    </row>
    <row r="50" customFormat="false" ht="12.75" hidden="false" customHeight="false" outlineLevel="0" collapsed="false">
      <c r="A50" s="0" t="s">
        <v>8</v>
      </c>
      <c r="B50" s="0" t="s">
        <v>9</v>
      </c>
      <c r="C50" s="14" t="s">
        <v>10</v>
      </c>
    </row>
    <row r="51" customFormat="false" ht="12.75" hidden="false" customHeight="false" outlineLevel="0" collapsed="false">
      <c r="A51" s="15" t="s">
        <v>11</v>
      </c>
      <c r="B51" s="0" t="s">
        <v>12</v>
      </c>
      <c r="C51" s="14" t="s">
        <v>10</v>
      </c>
    </row>
    <row r="52" customFormat="false" ht="12.75" hidden="false" customHeight="false" outlineLevel="0" collapsed="false">
      <c r="A52" s="0" t="s">
        <v>13</v>
      </c>
      <c r="B52" s="0" t="s">
        <v>14</v>
      </c>
      <c r="C52" s="14" t="s">
        <v>10</v>
      </c>
    </row>
    <row r="53" customFormat="false" ht="12.75" hidden="false" customHeight="false" outlineLevel="0" collapsed="false">
      <c r="A53" s="0" t="s">
        <v>8</v>
      </c>
      <c r="B53" s="0" t="s">
        <v>9</v>
      </c>
      <c r="C53" s="14" t="s">
        <v>10</v>
      </c>
    </row>
    <row r="54" customFormat="false" ht="12.75" hidden="false" customHeight="false" outlineLevel="0" collapsed="false">
      <c r="A54" s="15" t="s">
        <v>11</v>
      </c>
      <c r="B54" s="0" t="s">
        <v>12</v>
      </c>
      <c r="C54" s="14" t="s">
        <v>10</v>
      </c>
    </row>
    <row r="55" customFormat="false" ht="12.75" hidden="false" customHeight="false" outlineLevel="0" collapsed="false">
      <c r="A55" s="0" t="s">
        <v>13</v>
      </c>
      <c r="B55" s="0" t="s">
        <v>14</v>
      </c>
      <c r="C55" s="14" t="s">
        <v>10</v>
      </c>
    </row>
    <row r="56" customFormat="false" ht="12.75" hidden="false" customHeight="false" outlineLevel="0" collapsed="false">
      <c r="A56" s="0" t="s">
        <v>8</v>
      </c>
      <c r="B56" s="0" t="s">
        <v>9</v>
      </c>
      <c r="C56" s="14" t="s">
        <v>10</v>
      </c>
    </row>
    <row r="57" customFormat="false" ht="12.75" hidden="false" customHeight="false" outlineLevel="0" collapsed="false">
      <c r="A57" s="15" t="s">
        <v>11</v>
      </c>
      <c r="B57" s="0" t="s">
        <v>12</v>
      </c>
      <c r="C57" s="14" t="s">
        <v>10</v>
      </c>
    </row>
    <row r="58" customFormat="false" ht="12.75" hidden="false" customHeight="false" outlineLevel="0" collapsed="false">
      <c r="A58" s="0" t="s">
        <v>13</v>
      </c>
      <c r="B58" s="0" t="s">
        <v>14</v>
      </c>
      <c r="C58" s="14" t="s">
        <v>10</v>
      </c>
    </row>
    <row r="59" customFormat="false" ht="12.75" hidden="false" customHeight="false" outlineLevel="0" collapsed="false">
      <c r="A59" s="0" t="s">
        <v>8</v>
      </c>
      <c r="B59" s="0" t="s">
        <v>9</v>
      </c>
      <c r="C59" s="14" t="s">
        <v>10</v>
      </c>
    </row>
    <row r="60" customFormat="false" ht="12.75" hidden="false" customHeight="false" outlineLevel="0" collapsed="false">
      <c r="A60" s="15" t="s">
        <v>11</v>
      </c>
      <c r="B60" s="0" t="s">
        <v>12</v>
      </c>
      <c r="C60" s="14" t="s">
        <v>10</v>
      </c>
    </row>
    <row r="61" customFormat="false" ht="12.75" hidden="false" customHeight="false" outlineLevel="0" collapsed="false">
      <c r="A61" s="0" t="s">
        <v>8</v>
      </c>
      <c r="B61" s="0" t="s">
        <v>9</v>
      </c>
      <c r="C61" s="14" t="s">
        <v>10</v>
      </c>
    </row>
    <row r="62" customFormat="false" ht="12.75" hidden="false" customHeight="false" outlineLevel="0" collapsed="false">
      <c r="A62" s="15" t="s">
        <v>11</v>
      </c>
      <c r="B62" s="0" t="s">
        <v>12</v>
      </c>
      <c r="C62" s="14" t="s">
        <v>10</v>
      </c>
    </row>
    <row r="63" customFormat="false" ht="12.75" hidden="false" customHeight="false" outlineLevel="0" collapsed="false">
      <c r="A63" s="0" t="s">
        <v>13</v>
      </c>
      <c r="B63" s="0" t="s">
        <v>14</v>
      </c>
      <c r="C63" s="14" t="s">
        <v>10</v>
      </c>
    </row>
    <row r="64" customFormat="false" ht="12.75" hidden="false" customHeight="false" outlineLevel="0" collapsed="false">
      <c r="A64" s="0" t="s">
        <v>8</v>
      </c>
      <c r="B64" s="0" t="s">
        <v>9</v>
      </c>
      <c r="C64" s="14" t="s">
        <v>10</v>
      </c>
    </row>
    <row r="65" customFormat="false" ht="12.75" hidden="false" customHeight="false" outlineLevel="0" collapsed="false">
      <c r="A65" s="15" t="s">
        <v>11</v>
      </c>
      <c r="B65" s="0" t="s">
        <v>12</v>
      </c>
      <c r="C65" s="14" t="s">
        <v>10</v>
      </c>
    </row>
    <row r="66" customFormat="false" ht="12.75" hidden="false" customHeight="false" outlineLevel="0" collapsed="false">
      <c r="A66" s="0" t="s">
        <v>13</v>
      </c>
      <c r="B66" s="0" t="s">
        <v>14</v>
      </c>
      <c r="C66" s="14" t="s">
        <v>10</v>
      </c>
    </row>
    <row r="67" customFormat="false" ht="12.75" hidden="false" customHeight="false" outlineLevel="0" collapsed="false">
      <c r="A67" s="0" t="s">
        <v>8</v>
      </c>
      <c r="B67" s="0" t="s">
        <v>9</v>
      </c>
      <c r="C67" s="14" t="s">
        <v>10</v>
      </c>
    </row>
    <row r="68" customFormat="false" ht="12.75" hidden="false" customHeight="false" outlineLevel="0" collapsed="false">
      <c r="A68" s="15" t="s">
        <v>11</v>
      </c>
      <c r="B68" s="0" t="s">
        <v>12</v>
      </c>
      <c r="C68" s="14" t="s">
        <v>10</v>
      </c>
    </row>
    <row r="69" customFormat="false" ht="12.75" hidden="false" customHeight="false" outlineLevel="0" collapsed="false">
      <c r="A69" s="0" t="s">
        <v>13</v>
      </c>
      <c r="B69" s="0" t="s">
        <v>14</v>
      </c>
      <c r="C69" s="14" t="s">
        <v>10</v>
      </c>
    </row>
    <row r="70" customFormat="false" ht="12.75" hidden="false" customHeight="false" outlineLevel="0" collapsed="false">
      <c r="A70" s="0" t="s">
        <v>8</v>
      </c>
      <c r="B70" s="0" t="s">
        <v>9</v>
      </c>
      <c r="C70" s="14" t="s">
        <v>10</v>
      </c>
    </row>
    <row r="71" customFormat="false" ht="12.75" hidden="false" customHeight="false" outlineLevel="0" collapsed="false">
      <c r="A71" s="15" t="s">
        <v>11</v>
      </c>
      <c r="B71" s="0" t="s">
        <v>12</v>
      </c>
      <c r="C71" s="14" t="s">
        <v>10</v>
      </c>
    </row>
    <row r="72" customFormat="false" ht="12.75" hidden="false" customHeight="false" outlineLevel="0" collapsed="false">
      <c r="A72" s="0" t="s">
        <v>13</v>
      </c>
      <c r="B72" s="0" t="s">
        <v>14</v>
      </c>
      <c r="C72" s="14" t="s">
        <v>10</v>
      </c>
    </row>
    <row r="73" customFormat="false" ht="12.75" hidden="false" customHeight="false" outlineLevel="0" collapsed="false">
      <c r="A73" s="0" t="s">
        <v>8</v>
      </c>
      <c r="B73" s="0" t="s">
        <v>9</v>
      </c>
      <c r="C73" s="14" t="s">
        <v>10</v>
      </c>
    </row>
    <row r="74" customFormat="false" ht="12.75" hidden="false" customHeight="false" outlineLevel="0" collapsed="false">
      <c r="A74" s="15" t="s">
        <v>11</v>
      </c>
      <c r="B74" s="0" t="s">
        <v>12</v>
      </c>
      <c r="C74" s="14" t="s">
        <v>10</v>
      </c>
    </row>
    <row r="75" customFormat="false" ht="12.75" hidden="false" customHeight="false" outlineLevel="0" collapsed="false">
      <c r="A75" s="0" t="s">
        <v>13</v>
      </c>
      <c r="B75" s="0" t="s">
        <v>14</v>
      </c>
      <c r="C75" s="14" t="s">
        <v>10</v>
      </c>
    </row>
    <row r="76" customFormat="false" ht="12.75" hidden="false" customHeight="false" outlineLevel="0" collapsed="false">
      <c r="A76" s="0" t="s">
        <v>8</v>
      </c>
      <c r="B76" s="0" t="s">
        <v>9</v>
      </c>
      <c r="C76" s="14" t="s">
        <v>10</v>
      </c>
    </row>
    <row r="77" customFormat="false" ht="12.75" hidden="false" customHeight="false" outlineLevel="0" collapsed="false">
      <c r="A77" s="15" t="s">
        <v>11</v>
      </c>
      <c r="B77" s="0" t="s">
        <v>12</v>
      </c>
      <c r="C77" s="14" t="s">
        <v>10</v>
      </c>
    </row>
    <row r="78" customFormat="false" ht="12.75" hidden="false" customHeight="false" outlineLevel="0" collapsed="false">
      <c r="A78" s="0" t="s">
        <v>13</v>
      </c>
      <c r="B78" s="0" t="s">
        <v>14</v>
      </c>
      <c r="C78" s="14" t="s">
        <v>10</v>
      </c>
    </row>
    <row r="79" customFormat="false" ht="12.75" hidden="false" customHeight="false" outlineLevel="0" collapsed="false">
      <c r="A79" s="0" t="s">
        <v>8</v>
      </c>
      <c r="B79" s="0" t="s">
        <v>9</v>
      </c>
      <c r="C79" s="14" t="s">
        <v>10</v>
      </c>
    </row>
    <row r="80" customFormat="false" ht="12.75" hidden="false" customHeight="false" outlineLevel="0" collapsed="false">
      <c r="A80" s="15" t="s">
        <v>11</v>
      </c>
      <c r="B80" s="0" t="s">
        <v>12</v>
      </c>
      <c r="C80" s="14" t="s">
        <v>10</v>
      </c>
    </row>
    <row r="81" customFormat="false" ht="12.75" hidden="false" customHeight="false" outlineLevel="0" collapsed="false">
      <c r="A81" s="0" t="s">
        <v>13</v>
      </c>
      <c r="B81" s="0" t="s">
        <v>14</v>
      </c>
      <c r="C81" s="14" t="s">
        <v>10</v>
      </c>
    </row>
    <row r="82" customFormat="false" ht="12.75" hidden="false" customHeight="false" outlineLevel="0" collapsed="false">
      <c r="A82" s="0" t="s">
        <v>8</v>
      </c>
      <c r="B82" s="0" t="s">
        <v>9</v>
      </c>
      <c r="C82" s="14" t="s">
        <v>10</v>
      </c>
    </row>
    <row r="83" customFormat="false" ht="12.75" hidden="false" customHeight="false" outlineLevel="0" collapsed="false">
      <c r="A83" s="15" t="s">
        <v>11</v>
      </c>
      <c r="B83" s="0" t="s">
        <v>12</v>
      </c>
      <c r="C83" s="14" t="s">
        <v>10</v>
      </c>
    </row>
    <row r="84" customFormat="false" ht="12.75" hidden="false" customHeight="false" outlineLevel="0" collapsed="false">
      <c r="A84" s="0" t="s">
        <v>13</v>
      </c>
      <c r="B84" s="0" t="s">
        <v>14</v>
      </c>
      <c r="C84" s="14" t="s">
        <v>10</v>
      </c>
    </row>
    <row r="85" customFormat="false" ht="12.75" hidden="false" customHeight="false" outlineLevel="0" collapsed="false">
      <c r="A85" s="0" t="s">
        <v>8</v>
      </c>
      <c r="B85" s="0" t="s">
        <v>9</v>
      </c>
      <c r="C85" s="14" t="s">
        <v>10</v>
      </c>
    </row>
    <row r="86" customFormat="false" ht="12.75" hidden="false" customHeight="false" outlineLevel="0" collapsed="false">
      <c r="A86" s="15" t="s">
        <v>11</v>
      </c>
      <c r="B86" s="0" t="s">
        <v>12</v>
      </c>
      <c r="C86" s="14" t="s">
        <v>10</v>
      </c>
    </row>
    <row r="87" customFormat="false" ht="12.75" hidden="false" customHeight="false" outlineLevel="0" collapsed="false">
      <c r="A87" s="0" t="s">
        <v>13</v>
      </c>
      <c r="B87" s="0" t="s">
        <v>14</v>
      </c>
      <c r="C87" s="14" t="s">
        <v>10</v>
      </c>
    </row>
    <row r="88" customFormat="false" ht="12.75" hidden="false" customHeight="false" outlineLevel="0" collapsed="false">
      <c r="A88" s="0" t="s">
        <v>8</v>
      </c>
      <c r="B88" s="0" t="s">
        <v>9</v>
      </c>
      <c r="C88" s="14" t="s">
        <v>10</v>
      </c>
    </row>
    <row r="89" customFormat="false" ht="12.75" hidden="false" customHeight="false" outlineLevel="0" collapsed="false">
      <c r="A89" s="15" t="s">
        <v>11</v>
      </c>
      <c r="B89" s="0" t="s">
        <v>12</v>
      </c>
      <c r="C89" s="14" t="s">
        <v>10</v>
      </c>
    </row>
    <row r="90" customFormat="false" ht="12.75" hidden="false" customHeight="false" outlineLevel="0" collapsed="false">
      <c r="A90" s="0" t="s">
        <v>13</v>
      </c>
      <c r="B90" s="0" t="s">
        <v>14</v>
      </c>
      <c r="C90" s="14" t="s">
        <v>10</v>
      </c>
    </row>
    <row r="91" customFormat="false" ht="12.75" hidden="false" customHeight="false" outlineLevel="0" collapsed="false">
      <c r="A91" s="0" t="s">
        <v>8</v>
      </c>
      <c r="B91" s="0" t="s">
        <v>9</v>
      </c>
      <c r="C91" s="14" t="s">
        <v>10</v>
      </c>
    </row>
    <row r="92" customFormat="false" ht="12.75" hidden="false" customHeight="false" outlineLevel="0" collapsed="false">
      <c r="A92" s="15" t="s">
        <v>11</v>
      </c>
      <c r="B92" s="0" t="s">
        <v>12</v>
      </c>
      <c r="C92" s="14" t="s">
        <v>10</v>
      </c>
    </row>
    <row r="93" customFormat="false" ht="12.75" hidden="false" customHeight="false" outlineLevel="0" collapsed="false">
      <c r="A93" s="0" t="s">
        <v>13</v>
      </c>
      <c r="B93" s="0" t="s">
        <v>14</v>
      </c>
      <c r="C93" s="14" t="s">
        <v>10</v>
      </c>
    </row>
    <row r="94" customFormat="false" ht="12.75" hidden="false" customHeight="false" outlineLevel="0" collapsed="false">
      <c r="A94" s="0" t="s">
        <v>8</v>
      </c>
      <c r="B94" s="0" t="s">
        <v>9</v>
      </c>
      <c r="C94" s="14" t="s">
        <v>10</v>
      </c>
    </row>
    <row r="95" customFormat="false" ht="12.75" hidden="false" customHeight="false" outlineLevel="0" collapsed="false">
      <c r="A95" s="15" t="s">
        <v>11</v>
      </c>
      <c r="B95" s="0" t="s">
        <v>12</v>
      </c>
      <c r="C95" s="14" t="s">
        <v>10</v>
      </c>
    </row>
    <row r="96" customFormat="false" ht="12.75" hidden="false" customHeight="false" outlineLevel="0" collapsed="false">
      <c r="A96" s="0" t="s">
        <v>13</v>
      </c>
      <c r="B96" s="0" t="s">
        <v>14</v>
      </c>
      <c r="C96" s="14" t="s">
        <v>10</v>
      </c>
    </row>
    <row r="97" customFormat="false" ht="12.75" hidden="false" customHeight="false" outlineLevel="0" collapsed="false">
      <c r="A97" s="0" t="s">
        <v>8</v>
      </c>
      <c r="B97" s="0" t="s">
        <v>9</v>
      </c>
      <c r="C97" s="14" t="s">
        <v>10</v>
      </c>
    </row>
    <row r="98" customFormat="false" ht="12.75" hidden="false" customHeight="false" outlineLevel="0" collapsed="false">
      <c r="A98" s="15" t="s">
        <v>11</v>
      </c>
      <c r="B98" s="0" t="s">
        <v>12</v>
      </c>
      <c r="C98" s="14" t="s">
        <v>10</v>
      </c>
    </row>
    <row r="99" customFormat="false" ht="12.75" hidden="false" customHeight="false" outlineLevel="0" collapsed="false">
      <c r="A99" s="0" t="s">
        <v>13</v>
      </c>
      <c r="B99" s="0" t="s">
        <v>14</v>
      </c>
      <c r="C99" s="14" t="s">
        <v>10</v>
      </c>
    </row>
    <row r="100" customFormat="false" ht="12.75" hidden="false" customHeight="false" outlineLevel="0" collapsed="false">
      <c r="A100" s="0" t="s">
        <v>8</v>
      </c>
      <c r="B100" s="0" t="s">
        <v>9</v>
      </c>
      <c r="C100" s="14" t="s">
        <v>10</v>
      </c>
    </row>
    <row r="101" customFormat="false" ht="12.75" hidden="false" customHeight="false" outlineLevel="0" collapsed="false">
      <c r="A101" s="15" t="s">
        <v>11</v>
      </c>
      <c r="B101" s="0" t="s">
        <v>12</v>
      </c>
      <c r="C101" s="14" t="s">
        <v>10</v>
      </c>
    </row>
    <row r="102" customFormat="false" ht="12.75" hidden="false" customHeight="false" outlineLevel="0" collapsed="false">
      <c r="A102" s="0" t="s">
        <v>13</v>
      </c>
      <c r="B102" s="0" t="s">
        <v>14</v>
      </c>
      <c r="C102" s="14" t="s">
        <v>10</v>
      </c>
    </row>
    <row r="103" customFormat="false" ht="12.75" hidden="false" customHeight="false" outlineLevel="0" collapsed="false">
      <c r="A103" s="0" t="s">
        <v>8</v>
      </c>
      <c r="B103" s="0" t="s">
        <v>9</v>
      </c>
      <c r="C103" s="14" t="s">
        <v>10</v>
      </c>
    </row>
    <row r="104" customFormat="false" ht="12.75" hidden="false" customHeight="false" outlineLevel="0" collapsed="false">
      <c r="A104" s="15" t="s">
        <v>11</v>
      </c>
      <c r="B104" s="0" t="s">
        <v>12</v>
      </c>
      <c r="C104" s="14" t="s">
        <v>10</v>
      </c>
    </row>
    <row r="105" customFormat="false" ht="12.75" hidden="false" customHeight="false" outlineLevel="0" collapsed="false">
      <c r="A105" s="0" t="s">
        <v>13</v>
      </c>
      <c r="B105" s="0" t="s">
        <v>14</v>
      </c>
      <c r="C105" s="14" t="s">
        <v>10</v>
      </c>
    </row>
    <row r="106" customFormat="false" ht="12.75" hidden="false" customHeight="false" outlineLevel="0" collapsed="false">
      <c r="A106" s="0" t="s">
        <v>8</v>
      </c>
      <c r="B106" s="0" t="s">
        <v>9</v>
      </c>
      <c r="C106" s="14" t="s">
        <v>10</v>
      </c>
    </row>
    <row r="107" customFormat="false" ht="12.75" hidden="false" customHeight="false" outlineLevel="0" collapsed="false">
      <c r="A107" s="15" t="s">
        <v>11</v>
      </c>
      <c r="B107" s="0" t="s">
        <v>12</v>
      </c>
      <c r="C107" s="14" t="s">
        <v>10</v>
      </c>
    </row>
    <row r="108" customFormat="false" ht="12.75" hidden="false" customHeight="false" outlineLevel="0" collapsed="false">
      <c r="A108" s="0" t="s">
        <v>13</v>
      </c>
      <c r="B108" s="0" t="s">
        <v>14</v>
      </c>
      <c r="C108" s="14" t="s">
        <v>10</v>
      </c>
    </row>
    <row r="109" customFormat="false" ht="12.75" hidden="false" customHeight="false" outlineLevel="0" collapsed="false">
      <c r="A109" s="0" t="s">
        <v>8</v>
      </c>
      <c r="B109" s="0" t="s">
        <v>9</v>
      </c>
      <c r="C109" s="14" t="s">
        <v>10</v>
      </c>
    </row>
    <row r="110" customFormat="false" ht="12.75" hidden="false" customHeight="false" outlineLevel="0" collapsed="false">
      <c r="A110" s="0" t="s">
        <v>8</v>
      </c>
      <c r="B110" s="0" t="s">
        <v>9</v>
      </c>
      <c r="C110" s="14" t="s">
        <v>10</v>
      </c>
    </row>
    <row r="111" customFormat="false" ht="12.75" hidden="false" customHeight="false" outlineLevel="0" collapsed="false">
      <c r="A111" s="15" t="s">
        <v>11</v>
      </c>
      <c r="B111" s="0" t="s">
        <v>12</v>
      </c>
      <c r="C111" s="14" t="s">
        <v>10</v>
      </c>
    </row>
    <row r="112" customFormat="false" ht="12.75" hidden="false" customHeight="false" outlineLevel="0" collapsed="false">
      <c r="A112" s="0" t="s">
        <v>13</v>
      </c>
      <c r="B112" s="0" t="s">
        <v>14</v>
      </c>
      <c r="C112" s="14" t="s">
        <v>10</v>
      </c>
    </row>
    <row r="113" customFormat="false" ht="12.75" hidden="false" customHeight="false" outlineLevel="0" collapsed="false">
      <c r="A113" s="0" t="s">
        <v>8</v>
      </c>
      <c r="B113" s="0" t="s">
        <v>9</v>
      </c>
      <c r="C113" s="14" t="s">
        <v>10</v>
      </c>
    </row>
    <row r="114" customFormat="false" ht="12.75" hidden="false" customHeight="false" outlineLevel="0" collapsed="false">
      <c r="A114" s="15" t="s">
        <v>11</v>
      </c>
      <c r="B114" s="0" t="s">
        <v>12</v>
      </c>
      <c r="C114" s="14" t="s">
        <v>10</v>
      </c>
    </row>
    <row r="115" customFormat="false" ht="12.75" hidden="false" customHeight="false" outlineLevel="0" collapsed="false">
      <c r="A115" s="0" t="s">
        <v>13</v>
      </c>
      <c r="B115" s="0" t="s">
        <v>14</v>
      </c>
      <c r="C115" s="14" t="s">
        <v>10</v>
      </c>
    </row>
    <row r="116" customFormat="false" ht="12.75" hidden="false" customHeight="false" outlineLevel="0" collapsed="false">
      <c r="A116" s="0" t="s">
        <v>8</v>
      </c>
      <c r="B116" s="0" t="s">
        <v>9</v>
      </c>
      <c r="C116" s="14" t="s">
        <v>10</v>
      </c>
    </row>
    <row r="117" customFormat="false" ht="12.75" hidden="false" customHeight="false" outlineLevel="0" collapsed="false">
      <c r="A117" s="15" t="s">
        <v>11</v>
      </c>
      <c r="B117" s="0" t="s">
        <v>12</v>
      </c>
      <c r="C117" s="14" t="s">
        <v>10</v>
      </c>
    </row>
    <row r="118" customFormat="false" ht="12.75" hidden="false" customHeight="false" outlineLevel="0" collapsed="false">
      <c r="A118" s="0" t="s">
        <v>13</v>
      </c>
      <c r="B118" s="0" t="s">
        <v>14</v>
      </c>
      <c r="C118" s="14" t="s">
        <v>10</v>
      </c>
    </row>
    <row r="119" customFormat="false" ht="12.75" hidden="false" customHeight="false" outlineLevel="0" collapsed="false">
      <c r="A119" s="0" t="s">
        <v>8</v>
      </c>
      <c r="B119" s="0" t="s">
        <v>9</v>
      </c>
      <c r="C119" s="14" t="s">
        <v>10</v>
      </c>
    </row>
    <row r="120" customFormat="false" ht="12.75" hidden="false" customHeight="false" outlineLevel="0" collapsed="false">
      <c r="A120" s="15" t="s">
        <v>11</v>
      </c>
      <c r="B120" s="0" t="s">
        <v>12</v>
      </c>
      <c r="C120" s="14" t="s">
        <v>10</v>
      </c>
    </row>
    <row r="121" customFormat="false" ht="12.75" hidden="false" customHeight="false" outlineLevel="0" collapsed="false">
      <c r="A121" s="0" t="s">
        <v>13</v>
      </c>
      <c r="B121" s="0" t="s">
        <v>14</v>
      </c>
      <c r="C121" s="14" t="s">
        <v>10</v>
      </c>
    </row>
    <row r="122" customFormat="false" ht="12.75" hidden="false" customHeight="false" outlineLevel="0" collapsed="false">
      <c r="A122" s="0" t="s">
        <v>8</v>
      </c>
      <c r="B122" s="0" t="s">
        <v>9</v>
      </c>
      <c r="C122" s="14" t="s">
        <v>10</v>
      </c>
    </row>
    <row r="123" customFormat="false" ht="12.75" hidden="false" customHeight="false" outlineLevel="0" collapsed="false">
      <c r="A123" s="15" t="s">
        <v>11</v>
      </c>
      <c r="B123" s="0" t="s">
        <v>12</v>
      </c>
      <c r="C123" s="14" t="s">
        <v>10</v>
      </c>
    </row>
    <row r="124" customFormat="false" ht="12.75" hidden="false" customHeight="false" outlineLevel="0" collapsed="false">
      <c r="A124" s="0" t="s">
        <v>13</v>
      </c>
      <c r="B124" s="0" t="s">
        <v>14</v>
      </c>
      <c r="C124" s="14" t="s">
        <v>10</v>
      </c>
    </row>
    <row r="125" customFormat="false" ht="12.75" hidden="false" customHeight="false" outlineLevel="0" collapsed="false">
      <c r="A125" s="0" t="s">
        <v>8</v>
      </c>
      <c r="B125" s="0" t="s">
        <v>9</v>
      </c>
      <c r="C125" s="14" t="s">
        <v>10</v>
      </c>
    </row>
    <row r="126" customFormat="false" ht="12.75" hidden="false" customHeight="false" outlineLevel="0" collapsed="false">
      <c r="A126" s="15" t="s">
        <v>11</v>
      </c>
      <c r="B126" s="0" t="s">
        <v>12</v>
      </c>
      <c r="C126" s="14" t="s">
        <v>10</v>
      </c>
    </row>
    <row r="127" customFormat="false" ht="12.75" hidden="false" customHeight="false" outlineLevel="0" collapsed="false">
      <c r="A127" s="0" t="s">
        <v>13</v>
      </c>
      <c r="B127" s="0" t="s">
        <v>14</v>
      </c>
      <c r="C127" s="14" t="s">
        <v>10</v>
      </c>
    </row>
    <row r="128" customFormat="false" ht="12.75" hidden="false" customHeight="false" outlineLevel="0" collapsed="false">
      <c r="A128" s="0" t="s">
        <v>8</v>
      </c>
      <c r="B128" s="0" t="s">
        <v>9</v>
      </c>
      <c r="C128" s="14" t="s">
        <v>10</v>
      </c>
    </row>
    <row r="129" customFormat="false" ht="12.75" hidden="false" customHeight="false" outlineLevel="0" collapsed="false">
      <c r="A129" s="15" t="s">
        <v>11</v>
      </c>
      <c r="B129" s="0" t="s">
        <v>12</v>
      </c>
      <c r="C129" s="14" t="s">
        <v>10</v>
      </c>
    </row>
    <row r="130" customFormat="false" ht="12.75" hidden="false" customHeight="false" outlineLevel="0" collapsed="false">
      <c r="A130" s="0" t="s">
        <v>13</v>
      </c>
      <c r="B130" s="0" t="s">
        <v>14</v>
      </c>
      <c r="C130" s="14" t="s">
        <v>10</v>
      </c>
    </row>
    <row r="131" customFormat="false" ht="12.75" hidden="false" customHeight="false" outlineLevel="0" collapsed="false">
      <c r="A131" s="0" t="s">
        <v>8</v>
      </c>
      <c r="B131" s="0" t="s">
        <v>9</v>
      </c>
      <c r="C131" s="14" t="s">
        <v>10</v>
      </c>
    </row>
    <row r="132" customFormat="false" ht="12.75" hidden="false" customHeight="false" outlineLevel="0" collapsed="false">
      <c r="A132" s="15" t="s">
        <v>11</v>
      </c>
      <c r="B132" s="0" t="s">
        <v>12</v>
      </c>
      <c r="C132" s="14" t="s">
        <v>10</v>
      </c>
    </row>
    <row r="133" customFormat="false" ht="12.75" hidden="false" customHeight="false" outlineLevel="0" collapsed="false">
      <c r="A133" s="0" t="s">
        <v>13</v>
      </c>
      <c r="B133" s="0" t="s">
        <v>14</v>
      </c>
      <c r="C133" s="14" t="s">
        <v>10</v>
      </c>
    </row>
    <row r="134" customFormat="false" ht="12.75" hidden="false" customHeight="false" outlineLevel="0" collapsed="false">
      <c r="A134" s="0" t="s">
        <v>8</v>
      </c>
      <c r="B134" s="0" t="s">
        <v>9</v>
      </c>
      <c r="C134" s="14" t="s">
        <v>10</v>
      </c>
    </row>
    <row r="135" customFormat="false" ht="12.75" hidden="false" customHeight="false" outlineLevel="0" collapsed="false">
      <c r="A135" s="15" t="s">
        <v>11</v>
      </c>
      <c r="B135" s="0" t="s">
        <v>12</v>
      </c>
      <c r="C135" s="14" t="s">
        <v>10</v>
      </c>
    </row>
    <row r="136" customFormat="false" ht="12.75" hidden="false" customHeight="false" outlineLevel="0" collapsed="false">
      <c r="A136" s="0" t="s">
        <v>13</v>
      </c>
      <c r="B136" s="0" t="s">
        <v>14</v>
      </c>
      <c r="C136" s="14" t="s">
        <v>10</v>
      </c>
    </row>
    <row r="137" customFormat="false" ht="12.75" hidden="false" customHeight="false" outlineLevel="0" collapsed="false">
      <c r="A137" s="0" t="s">
        <v>8</v>
      </c>
      <c r="B137" s="0" t="s">
        <v>9</v>
      </c>
      <c r="C137" s="14" t="s">
        <v>10</v>
      </c>
    </row>
    <row r="138" customFormat="false" ht="12.75" hidden="false" customHeight="false" outlineLevel="0" collapsed="false">
      <c r="A138" s="15" t="s">
        <v>11</v>
      </c>
      <c r="B138" s="0" t="s">
        <v>12</v>
      </c>
      <c r="C138" s="14" t="s">
        <v>10</v>
      </c>
    </row>
    <row r="139" customFormat="false" ht="12.75" hidden="false" customHeight="false" outlineLevel="0" collapsed="false">
      <c r="A139" s="0" t="s">
        <v>13</v>
      </c>
      <c r="B139" s="0" t="s">
        <v>14</v>
      </c>
      <c r="C139" s="14" t="s">
        <v>10</v>
      </c>
    </row>
    <row r="140" customFormat="false" ht="12.75" hidden="false" customHeight="false" outlineLevel="0" collapsed="false">
      <c r="A140" s="0" t="s">
        <v>8</v>
      </c>
      <c r="B140" s="0" t="s">
        <v>9</v>
      </c>
      <c r="C140" s="14" t="s">
        <v>10</v>
      </c>
    </row>
    <row r="141" customFormat="false" ht="12.75" hidden="false" customHeight="false" outlineLevel="0" collapsed="false">
      <c r="A141" s="15" t="s">
        <v>11</v>
      </c>
      <c r="B141" s="0" t="s">
        <v>12</v>
      </c>
      <c r="C141" s="14" t="s">
        <v>10</v>
      </c>
    </row>
    <row r="142" customFormat="false" ht="12.75" hidden="false" customHeight="false" outlineLevel="0" collapsed="false">
      <c r="A142" s="0" t="s">
        <v>13</v>
      </c>
      <c r="B142" s="0" t="s">
        <v>14</v>
      </c>
      <c r="C142" s="14" t="s">
        <v>10</v>
      </c>
    </row>
    <row r="143" customFormat="false" ht="12.75" hidden="false" customHeight="false" outlineLevel="0" collapsed="false">
      <c r="A143" s="0" t="s">
        <v>8</v>
      </c>
      <c r="B143" s="0" t="s">
        <v>9</v>
      </c>
      <c r="C143" s="14" t="s">
        <v>10</v>
      </c>
    </row>
    <row r="144" customFormat="false" ht="12.75" hidden="false" customHeight="false" outlineLevel="0" collapsed="false">
      <c r="A144" s="15" t="s">
        <v>11</v>
      </c>
      <c r="B144" s="0" t="s">
        <v>12</v>
      </c>
      <c r="C144" s="14" t="s">
        <v>10</v>
      </c>
    </row>
    <row r="145" customFormat="false" ht="12.75" hidden="false" customHeight="false" outlineLevel="0" collapsed="false">
      <c r="A145" s="0" t="s">
        <v>13</v>
      </c>
      <c r="B145" s="0" t="s">
        <v>14</v>
      </c>
      <c r="C145" s="14" t="s">
        <v>10</v>
      </c>
    </row>
    <row r="146" customFormat="false" ht="12.75" hidden="false" customHeight="false" outlineLevel="0" collapsed="false">
      <c r="A146" s="0" t="s">
        <v>8</v>
      </c>
      <c r="B146" s="0" t="s">
        <v>9</v>
      </c>
      <c r="C146" s="14" t="s">
        <v>10</v>
      </c>
    </row>
    <row r="147" customFormat="false" ht="12.75" hidden="false" customHeight="false" outlineLevel="0" collapsed="false">
      <c r="A147" s="15" t="s">
        <v>11</v>
      </c>
      <c r="B147" s="0" t="s">
        <v>12</v>
      </c>
      <c r="C147" s="14" t="s">
        <v>10</v>
      </c>
    </row>
    <row r="148" customFormat="false" ht="12.75" hidden="false" customHeight="false" outlineLevel="0" collapsed="false">
      <c r="A148" s="0" t="s">
        <v>13</v>
      </c>
      <c r="B148" s="0" t="s">
        <v>14</v>
      </c>
      <c r="C148" s="14" t="s">
        <v>10</v>
      </c>
    </row>
    <row r="149" customFormat="false" ht="12.75" hidden="false" customHeight="false" outlineLevel="0" collapsed="false">
      <c r="A149" s="0" t="s">
        <v>8</v>
      </c>
      <c r="B149" s="0" t="s">
        <v>9</v>
      </c>
      <c r="C149" s="14" t="s">
        <v>10</v>
      </c>
    </row>
    <row r="150" customFormat="false" ht="12.75" hidden="false" customHeight="false" outlineLevel="0" collapsed="false">
      <c r="A150" s="15" t="s">
        <v>11</v>
      </c>
      <c r="B150" s="0" t="s">
        <v>12</v>
      </c>
      <c r="C150" s="14" t="s">
        <v>10</v>
      </c>
    </row>
    <row r="151" customFormat="false" ht="12.75" hidden="false" customHeight="false" outlineLevel="0" collapsed="false">
      <c r="A151" s="0" t="s">
        <v>13</v>
      </c>
      <c r="B151" s="0" t="s">
        <v>14</v>
      </c>
      <c r="C151" s="14" t="s">
        <v>10</v>
      </c>
    </row>
    <row r="152" customFormat="false" ht="12.75" hidden="false" customHeight="false" outlineLevel="0" collapsed="false">
      <c r="A152" s="0" t="s">
        <v>8</v>
      </c>
      <c r="B152" s="0" t="s">
        <v>9</v>
      </c>
      <c r="C152" s="14" t="s">
        <v>10</v>
      </c>
    </row>
    <row r="153" customFormat="false" ht="12.75" hidden="false" customHeight="false" outlineLevel="0" collapsed="false">
      <c r="A153" s="15" t="s">
        <v>11</v>
      </c>
      <c r="B153" s="0" t="s">
        <v>12</v>
      </c>
      <c r="C153" s="14" t="s">
        <v>10</v>
      </c>
    </row>
    <row r="154" customFormat="false" ht="12.75" hidden="false" customHeight="false" outlineLevel="0" collapsed="false">
      <c r="A154" s="0" t="s">
        <v>13</v>
      </c>
      <c r="B154" s="0" t="s">
        <v>14</v>
      </c>
      <c r="C154" s="14" t="s">
        <v>10</v>
      </c>
    </row>
    <row r="155" customFormat="false" ht="12.75" hidden="false" customHeight="false" outlineLevel="0" collapsed="false">
      <c r="A155" s="0" t="s">
        <v>8</v>
      </c>
      <c r="B155" s="0" t="s">
        <v>9</v>
      </c>
      <c r="C155" s="14" t="s">
        <v>10</v>
      </c>
    </row>
    <row r="156" customFormat="false" ht="12.75" hidden="false" customHeight="false" outlineLevel="0" collapsed="false">
      <c r="A156" s="15" t="s">
        <v>11</v>
      </c>
      <c r="B156" s="0" t="s">
        <v>12</v>
      </c>
      <c r="C156" s="14" t="s">
        <v>10</v>
      </c>
    </row>
    <row r="157" customFormat="false" ht="12.75" hidden="false" customHeight="false" outlineLevel="0" collapsed="false">
      <c r="A157" s="0" t="s">
        <v>8</v>
      </c>
      <c r="B157" s="0" t="s">
        <v>9</v>
      </c>
      <c r="C157" s="14" t="s">
        <v>10</v>
      </c>
    </row>
    <row r="158" customFormat="false" ht="12.75" hidden="false" customHeight="false" outlineLevel="0" collapsed="false">
      <c r="A158" s="15" t="s">
        <v>11</v>
      </c>
      <c r="B158" s="0" t="s">
        <v>12</v>
      </c>
      <c r="C158" s="14" t="s">
        <v>10</v>
      </c>
    </row>
    <row r="159" customFormat="false" ht="12.75" hidden="false" customHeight="false" outlineLevel="0" collapsed="false">
      <c r="A159" s="0" t="s">
        <v>13</v>
      </c>
      <c r="B159" s="0" t="s">
        <v>14</v>
      </c>
      <c r="C159" s="14" t="s">
        <v>10</v>
      </c>
    </row>
    <row r="160" customFormat="false" ht="12.75" hidden="false" customHeight="false" outlineLevel="0" collapsed="false">
      <c r="A160" s="0" t="s">
        <v>8</v>
      </c>
      <c r="B160" s="0" t="s">
        <v>9</v>
      </c>
      <c r="C160" s="14" t="s">
        <v>10</v>
      </c>
    </row>
    <row r="161" customFormat="false" ht="12.75" hidden="false" customHeight="false" outlineLevel="0" collapsed="false">
      <c r="A161" s="15" t="s">
        <v>11</v>
      </c>
      <c r="B161" s="0" t="s">
        <v>12</v>
      </c>
      <c r="C161" s="14" t="s">
        <v>10</v>
      </c>
    </row>
    <row r="162" customFormat="false" ht="12.75" hidden="false" customHeight="false" outlineLevel="0" collapsed="false">
      <c r="A162" s="0" t="s">
        <v>13</v>
      </c>
      <c r="B162" s="0" t="s">
        <v>14</v>
      </c>
      <c r="C162" s="14" t="s">
        <v>10</v>
      </c>
    </row>
    <row r="163" customFormat="false" ht="12.75" hidden="false" customHeight="false" outlineLevel="0" collapsed="false">
      <c r="A163" s="0" t="s">
        <v>8</v>
      </c>
      <c r="B163" s="0" t="s">
        <v>9</v>
      </c>
      <c r="C163" s="14" t="s">
        <v>10</v>
      </c>
    </row>
    <row r="164" customFormat="false" ht="12.75" hidden="false" customHeight="false" outlineLevel="0" collapsed="false">
      <c r="A164" s="15" t="s">
        <v>11</v>
      </c>
      <c r="B164" s="0" t="s">
        <v>12</v>
      </c>
      <c r="C164" s="14" t="s">
        <v>10</v>
      </c>
    </row>
    <row r="165" customFormat="false" ht="12.75" hidden="false" customHeight="false" outlineLevel="0" collapsed="false">
      <c r="A165" s="0" t="s">
        <v>13</v>
      </c>
      <c r="B165" s="0" t="s">
        <v>14</v>
      </c>
      <c r="C165" s="14" t="s">
        <v>10</v>
      </c>
    </row>
    <row r="166" customFormat="false" ht="12.75" hidden="false" customHeight="false" outlineLevel="0" collapsed="false">
      <c r="A166" s="0" t="s">
        <v>8</v>
      </c>
      <c r="B166" s="0" t="s">
        <v>9</v>
      </c>
      <c r="C166" s="14" t="s">
        <v>10</v>
      </c>
    </row>
    <row r="167" customFormat="false" ht="12.75" hidden="false" customHeight="false" outlineLevel="0" collapsed="false">
      <c r="A167" s="15" t="s">
        <v>11</v>
      </c>
      <c r="B167" s="0" t="s">
        <v>12</v>
      </c>
      <c r="C167" s="14" t="s">
        <v>10</v>
      </c>
    </row>
    <row r="168" customFormat="false" ht="12.75" hidden="false" customHeight="false" outlineLevel="0" collapsed="false">
      <c r="A168" s="0" t="s">
        <v>13</v>
      </c>
      <c r="B168" s="0" t="s">
        <v>14</v>
      </c>
      <c r="C168" s="14" t="s">
        <v>10</v>
      </c>
    </row>
    <row r="169" customFormat="false" ht="12.75" hidden="false" customHeight="false" outlineLevel="0" collapsed="false">
      <c r="A169" s="0" t="s">
        <v>8</v>
      </c>
      <c r="B169" s="0" t="s">
        <v>9</v>
      </c>
      <c r="C169" s="14" t="s">
        <v>10</v>
      </c>
    </row>
    <row r="170" customFormat="false" ht="12.75" hidden="false" customHeight="false" outlineLevel="0" collapsed="false">
      <c r="A170" s="15" t="s">
        <v>11</v>
      </c>
      <c r="B170" s="0" t="s">
        <v>12</v>
      </c>
      <c r="C170" s="14" t="s">
        <v>10</v>
      </c>
    </row>
    <row r="171" customFormat="false" ht="12.75" hidden="false" customHeight="false" outlineLevel="0" collapsed="false">
      <c r="A171" s="0" t="s">
        <v>13</v>
      </c>
      <c r="B171" s="0" t="s">
        <v>14</v>
      </c>
      <c r="C171" s="14" t="s">
        <v>10</v>
      </c>
    </row>
    <row r="172" customFormat="false" ht="12.75" hidden="false" customHeight="false" outlineLevel="0" collapsed="false">
      <c r="A172" s="0" t="s">
        <v>8</v>
      </c>
      <c r="B172" s="0" t="s">
        <v>9</v>
      </c>
      <c r="C172" s="14" t="s">
        <v>10</v>
      </c>
    </row>
    <row r="173" customFormat="false" ht="12.75" hidden="false" customHeight="false" outlineLevel="0" collapsed="false">
      <c r="A173" s="15" t="s">
        <v>11</v>
      </c>
      <c r="B173" s="0" t="s">
        <v>12</v>
      </c>
      <c r="C173" s="14" t="s">
        <v>10</v>
      </c>
    </row>
    <row r="174" customFormat="false" ht="12.75" hidden="false" customHeight="false" outlineLevel="0" collapsed="false">
      <c r="A174" s="0" t="s">
        <v>13</v>
      </c>
      <c r="B174" s="0" t="s">
        <v>14</v>
      </c>
      <c r="C174" s="14" t="s">
        <v>10</v>
      </c>
    </row>
    <row r="175" customFormat="false" ht="12.75" hidden="false" customHeight="false" outlineLevel="0" collapsed="false">
      <c r="A175" s="0" t="s">
        <v>8</v>
      </c>
      <c r="B175" s="0" t="s">
        <v>9</v>
      </c>
      <c r="C175" s="14" t="s">
        <v>10</v>
      </c>
    </row>
    <row r="176" customFormat="false" ht="12.75" hidden="false" customHeight="false" outlineLevel="0" collapsed="false">
      <c r="A176" s="15" t="s">
        <v>11</v>
      </c>
      <c r="B176" s="0" t="s">
        <v>12</v>
      </c>
      <c r="C176" s="14" t="s">
        <v>10</v>
      </c>
    </row>
    <row r="177" customFormat="false" ht="12.75" hidden="false" customHeight="false" outlineLevel="0" collapsed="false">
      <c r="A177" s="0" t="s">
        <v>13</v>
      </c>
      <c r="B177" s="0" t="s">
        <v>14</v>
      </c>
      <c r="C177" s="14" t="s">
        <v>10</v>
      </c>
    </row>
    <row r="178" customFormat="false" ht="12.75" hidden="false" customHeight="false" outlineLevel="0" collapsed="false">
      <c r="A178" s="0" t="s">
        <v>8</v>
      </c>
      <c r="B178" s="0" t="s">
        <v>9</v>
      </c>
      <c r="C178" s="14" t="s">
        <v>10</v>
      </c>
    </row>
    <row r="179" customFormat="false" ht="12.75" hidden="false" customHeight="false" outlineLevel="0" collapsed="false">
      <c r="A179" s="15" t="s">
        <v>11</v>
      </c>
      <c r="B179" s="0" t="s">
        <v>12</v>
      </c>
      <c r="C179" s="14" t="s">
        <v>10</v>
      </c>
    </row>
    <row r="180" customFormat="false" ht="12.75" hidden="false" customHeight="false" outlineLevel="0" collapsed="false">
      <c r="A180" s="0" t="s">
        <v>13</v>
      </c>
      <c r="B180" s="0" t="s">
        <v>14</v>
      </c>
      <c r="C180" s="14" t="s">
        <v>10</v>
      </c>
    </row>
    <row r="181" customFormat="false" ht="12.75" hidden="false" customHeight="false" outlineLevel="0" collapsed="false">
      <c r="A181" s="0" t="s">
        <v>8</v>
      </c>
      <c r="B181" s="0" t="s">
        <v>9</v>
      </c>
      <c r="C181" s="14" t="s">
        <v>10</v>
      </c>
    </row>
    <row r="182" customFormat="false" ht="12.75" hidden="false" customHeight="false" outlineLevel="0" collapsed="false">
      <c r="A182" s="15" t="s">
        <v>11</v>
      </c>
      <c r="B182" s="0" t="s">
        <v>12</v>
      </c>
      <c r="C182" s="14" t="s">
        <v>10</v>
      </c>
    </row>
    <row r="183" customFormat="false" ht="12.75" hidden="false" customHeight="false" outlineLevel="0" collapsed="false">
      <c r="A183" s="0" t="s">
        <v>13</v>
      </c>
      <c r="B183" s="0" t="s">
        <v>14</v>
      </c>
      <c r="C183" s="14" t="s">
        <v>10</v>
      </c>
    </row>
    <row r="184" customFormat="false" ht="12.75" hidden="false" customHeight="false" outlineLevel="0" collapsed="false">
      <c r="A184" s="0" t="s">
        <v>8</v>
      </c>
      <c r="B184" s="0" t="s">
        <v>9</v>
      </c>
      <c r="C184" s="14" t="s">
        <v>10</v>
      </c>
    </row>
    <row r="185" customFormat="false" ht="12.75" hidden="false" customHeight="false" outlineLevel="0" collapsed="false">
      <c r="A185" s="15" t="s">
        <v>11</v>
      </c>
      <c r="B185" s="0" t="s">
        <v>12</v>
      </c>
      <c r="C185" s="14" t="s">
        <v>10</v>
      </c>
    </row>
    <row r="186" customFormat="false" ht="12.75" hidden="false" customHeight="false" outlineLevel="0" collapsed="false">
      <c r="A186" s="0" t="s">
        <v>13</v>
      </c>
      <c r="B186" s="0" t="s">
        <v>14</v>
      </c>
      <c r="C186" s="14" t="s">
        <v>10</v>
      </c>
    </row>
    <row r="187" customFormat="false" ht="12.75" hidden="false" customHeight="false" outlineLevel="0" collapsed="false">
      <c r="A187" s="0" t="s">
        <v>8</v>
      </c>
      <c r="B187" s="0" t="s">
        <v>9</v>
      </c>
      <c r="C187" s="14" t="s">
        <v>10</v>
      </c>
    </row>
    <row r="188" customFormat="false" ht="12.75" hidden="false" customHeight="false" outlineLevel="0" collapsed="false">
      <c r="A188" s="15" t="s">
        <v>11</v>
      </c>
      <c r="B188" s="0" t="s">
        <v>12</v>
      </c>
      <c r="C188" s="14" t="s">
        <v>10</v>
      </c>
    </row>
    <row r="189" customFormat="false" ht="12.75" hidden="false" customHeight="false" outlineLevel="0" collapsed="false">
      <c r="A189" s="0" t="s">
        <v>13</v>
      </c>
      <c r="B189" s="0" t="s">
        <v>14</v>
      </c>
      <c r="C189" s="14" t="s">
        <v>10</v>
      </c>
    </row>
    <row r="190" customFormat="false" ht="12.75" hidden="false" customHeight="false" outlineLevel="0" collapsed="false">
      <c r="A190" s="0" t="s">
        <v>8</v>
      </c>
      <c r="B190" s="0" t="s">
        <v>9</v>
      </c>
      <c r="C190" s="14" t="s">
        <v>10</v>
      </c>
    </row>
    <row r="191" customFormat="false" ht="12.75" hidden="false" customHeight="false" outlineLevel="0" collapsed="false">
      <c r="A191" s="15" t="s">
        <v>11</v>
      </c>
      <c r="B191" s="0" t="s">
        <v>12</v>
      </c>
      <c r="C191" s="14" t="s">
        <v>10</v>
      </c>
    </row>
    <row r="192" customFormat="false" ht="12.75" hidden="false" customHeight="false" outlineLevel="0" collapsed="false">
      <c r="A192" s="0" t="s">
        <v>13</v>
      </c>
      <c r="B192" s="0" t="s">
        <v>14</v>
      </c>
      <c r="C192" s="14" t="s">
        <v>10</v>
      </c>
    </row>
    <row r="193" customFormat="false" ht="12.75" hidden="false" customHeight="false" outlineLevel="0" collapsed="false">
      <c r="A193" s="0" t="s">
        <v>8</v>
      </c>
      <c r="B193" s="0" t="s">
        <v>9</v>
      </c>
      <c r="C193" s="14" t="s">
        <v>10</v>
      </c>
    </row>
    <row r="194" customFormat="false" ht="12.75" hidden="false" customHeight="false" outlineLevel="0" collapsed="false">
      <c r="A194" s="15" t="s">
        <v>11</v>
      </c>
      <c r="B194" s="0" t="s">
        <v>12</v>
      </c>
      <c r="C194" s="14" t="s">
        <v>10</v>
      </c>
    </row>
    <row r="195" customFormat="false" ht="12.75" hidden="false" customHeight="false" outlineLevel="0" collapsed="false">
      <c r="A195" s="0" t="s">
        <v>13</v>
      </c>
      <c r="B195" s="0" t="s">
        <v>14</v>
      </c>
      <c r="C195" s="14" t="s">
        <v>10</v>
      </c>
    </row>
    <row r="196" customFormat="false" ht="12.75" hidden="false" customHeight="false" outlineLevel="0" collapsed="false">
      <c r="A196" s="0" t="s">
        <v>8</v>
      </c>
      <c r="B196" s="0" t="s">
        <v>9</v>
      </c>
      <c r="C196" s="14" t="s">
        <v>10</v>
      </c>
    </row>
    <row r="197" customFormat="false" ht="12.75" hidden="false" customHeight="false" outlineLevel="0" collapsed="false">
      <c r="A197" s="15" t="s">
        <v>11</v>
      </c>
      <c r="B197" s="0" t="s">
        <v>12</v>
      </c>
      <c r="C197" s="14" t="s">
        <v>10</v>
      </c>
    </row>
    <row r="198" customFormat="false" ht="12.75" hidden="false" customHeight="false" outlineLevel="0" collapsed="false">
      <c r="A198" s="0" t="s">
        <v>13</v>
      </c>
      <c r="B198" s="0" t="s">
        <v>14</v>
      </c>
      <c r="C198" s="14" t="s">
        <v>10</v>
      </c>
    </row>
    <row r="199" customFormat="false" ht="12.75" hidden="false" customHeight="false" outlineLevel="0" collapsed="false">
      <c r="A199" s="0" t="s">
        <v>8</v>
      </c>
      <c r="B199" s="0" t="s">
        <v>9</v>
      </c>
      <c r="C199" s="14" t="s">
        <v>10</v>
      </c>
    </row>
    <row r="200" customFormat="false" ht="12.75" hidden="false" customHeight="false" outlineLevel="0" collapsed="false">
      <c r="A200" s="15" t="s">
        <v>11</v>
      </c>
      <c r="B200" s="0" t="s">
        <v>12</v>
      </c>
      <c r="C200" s="14" t="s">
        <v>10</v>
      </c>
    </row>
    <row r="201" customFormat="false" ht="12.75" hidden="false" customHeight="false" outlineLevel="0" collapsed="false">
      <c r="A201" s="0" t="s">
        <v>13</v>
      </c>
      <c r="B201" s="0" t="s">
        <v>14</v>
      </c>
      <c r="C201" s="14" t="s">
        <v>10</v>
      </c>
    </row>
    <row r="202" customFormat="false" ht="12.75" hidden="false" customHeight="false" outlineLevel="0" collapsed="false">
      <c r="A202" s="0" t="s">
        <v>8</v>
      </c>
      <c r="B202" s="0" t="s">
        <v>9</v>
      </c>
      <c r="C202" s="14" t="s">
        <v>10</v>
      </c>
    </row>
    <row r="203" customFormat="false" ht="12.75" hidden="false" customHeight="false" outlineLevel="0" collapsed="false">
      <c r="A203" s="15" t="s">
        <v>11</v>
      </c>
      <c r="B203" s="0" t="s">
        <v>12</v>
      </c>
      <c r="C203" s="14" t="s">
        <v>10</v>
      </c>
    </row>
    <row r="204" customFormat="false" ht="12.75" hidden="false" customHeight="false" outlineLevel="0" collapsed="false">
      <c r="A204" s="0" t="s">
        <v>13</v>
      </c>
      <c r="B204" s="0" t="s">
        <v>14</v>
      </c>
      <c r="C204" s="14" t="s">
        <v>10</v>
      </c>
    </row>
    <row r="205" customFormat="false" ht="12.75" hidden="false" customHeight="false" outlineLevel="0" collapsed="false">
      <c r="A205" s="0" t="s">
        <v>8</v>
      </c>
      <c r="B205" s="0" t="s">
        <v>9</v>
      </c>
      <c r="C205" s="14" t="s">
        <v>10</v>
      </c>
    </row>
    <row r="206" customFormat="false" ht="12.75" hidden="false" customHeight="false" outlineLevel="0" collapsed="false">
      <c r="A206" s="15" t="s">
        <v>11</v>
      </c>
      <c r="B206" s="0" t="s">
        <v>12</v>
      </c>
      <c r="C206" s="14" t="s">
        <v>10</v>
      </c>
    </row>
    <row r="207" customFormat="false" ht="12.75" hidden="false" customHeight="false" outlineLevel="0" collapsed="false">
      <c r="A207" s="0" t="s">
        <v>13</v>
      </c>
      <c r="B207" s="0" t="s">
        <v>14</v>
      </c>
      <c r="C207" s="14" t="s">
        <v>10</v>
      </c>
    </row>
    <row r="208" customFormat="false" ht="12.75" hidden="false" customHeight="false" outlineLevel="0" collapsed="false">
      <c r="A208" s="0" t="s">
        <v>8</v>
      </c>
      <c r="B208" s="0" t="s">
        <v>9</v>
      </c>
      <c r="C208" s="14" t="s">
        <v>10</v>
      </c>
    </row>
    <row r="209" customFormat="false" ht="12.75" hidden="false" customHeight="false" outlineLevel="0" collapsed="false">
      <c r="A209" s="15" t="s">
        <v>11</v>
      </c>
      <c r="B209" s="0" t="s">
        <v>12</v>
      </c>
      <c r="C209" s="14" t="s">
        <v>10</v>
      </c>
    </row>
    <row r="210" customFormat="false" ht="12.75" hidden="false" customHeight="false" outlineLevel="0" collapsed="false">
      <c r="A210" s="0" t="s">
        <v>13</v>
      </c>
      <c r="B210" s="0" t="s">
        <v>14</v>
      </c>
      <c r="C210" s="14" t="s">
        <v>10</v>
      </c>
    </row>
    <row r="211" customFormat="false" ht="12.75" hidden="false" customHeight="false" outlineLevel="0" collapsed="false">
      <c r="A211" s="0" t="s">
        <v>8</v>
      </c>
      <c r="B211" s="0" t="s">
        <v>9</v>
      </c>
      <c r="C211" s="14" t="s">
        <v>10</v>
      </c>
    </row>
    <row r="212" customFormat="false" ht="12.75" hidden="false" customHeight="false" outlineLevel="0" collapsed="false">
      <c r="A212" s="15" t="s">
        <v>11</v>
      </c>
      <c r="B212" s="0" t="s">
        <v>12</v>
      </c>
      <c r="C212" s="14" t="s">
        <v>10</v>
      </c>
    </row>
    <row r="213" customFormat="false" ht="12.75" hidden="false" customHeight="false" outlineLevel="0" collapsed="false">
      <c r="A213" s="0" t="s">
        <v>13</v>
      </c>
      <c r="B213" s="0" t="s">
        <v>14</v>
      </c>
      <c r="C213" s="14" t="s">
        <v>10</v>
      </c>
    </row>
    <row r="214" customFormat="false" ht="12.75" hidden="false" customHeight="false" outlineLevel="0" collapsed="false">
      <c r="A214" s="0" t="s">
        <v>8</v>
      </c>
      <c r="B214" s="0" t="s">
        <v>9</v>
      </c>
      <c r="C214" s="14" t="s">
        <v>10</v>
      </c>
    </row>
    <row r="215" customFormat="false" ht="12.75" hidden="false" customHeight="false" outlineLevel="0" collapsed="false">
      <c r="A215" s="15" t="s">
        <v>11</v>
      </c>
      <c r="B215" s="0" t="s">
        <v>12</v>
      </c>
      <c r="C215" s="14" t="s">
        <v>10</v>
      </c>
    </row>
    <row r="216" customFormat="false" ht="12.75" hidden="false" customHeight="false" outlineLevel="0" collapsed="false">
      <c r="A216" s="0" t="s">
        <v>13</v>
      </c>
      <c r="B216" s="0" t="s">
        <v>14</v>
      </c>
      <c r="C216" s="14" t="s">
        <v>10</v>
      </c>
    </row>
    <row r="217" customFormat="false" ht="12.75" hidden="false" customHeight="false" outlineLevel="0" collapsed="false">
      <c r="A217" s="0" t="s">
        <v>8</v>
      </c>
      <c r="B217" s="0" t="s">
        <v>9</v>
      </c>
      <c r="C217" s="14" t="s">
        <v>10</v>
      </c>
    </row>
    <row r="218" customFormat="false" ht="12.75" hidden="false" customHeight="false" outlineLevel="0" collapsed="false">
      <c r="A218" s="15" t="s">
        <v>11</v>
      </c>
      <c r="B218" s="0" t="s">
        <v>12</v>
      </c>
      <c r="C218" s="14" t="s">
        <v>10</v>
      </c>
    </row>
    <row r="219" customFormat="false" ht="12.75" hidden="false" customHeight="false" outlineLevel="0" collapsed="false">
      <c r="A219" s="0" t="s">
        <v>13</v>
      </c>
      <c r="B219" s="0" t="s">
        <v>14</v>
      </c>
      <c r="C219" s="14" t="s">
        <v>10</v>
      </c>
    </row>
    <row r="220" customFormat="false" ht="12.75" hidden="false" customHeight="false" outlineLevel="0" collapsed="false">
      <c r="A220" s="0" t="s">
        <v>8</v>
      </c>
      <c r="B220" s="0" t="s">
        <v>9</v>
      </c>
      <c r="C220" s="14" t="s">
        <v>10</v>
      </c>
    </row>
    <row r="221" customFormat="false" ht="12.75" hidden="false" customHeight="false" outlineLevel="0" collapsed="false">
      <c r="A221" s="15" t="s">
        <v>11</v>
      </c>
      <c r="B221" s="0" t="s">
        <v>12</v>
      </c>
      <c r="C221" s="14" t="s">
        <v>10</v>
      </c>
    </row>
    <row r="222" customFormat="false" ht="12.75" hidden="false" customHeight="false" outlineLevel="0" collapsed="false">
      <c r="A222" s="0" t="s">
        <v>13</v>
      </c>
      <c r="B222" s="0" t="s">
        <v>14</v>
      </c>
      <c r="C222" s="14" t="s">
        <v>10</v>
      </c>
    </row>
    <row r="223" customFormat="false" ht="12.75" hidden="false" customHeight="false" outlineLevel="0" collapsed="false">
      <c r="A223" s="0" t="s">
        <v>8</v>
      </c>
      <c r="B223" s="0" t="s">
        <v>9</v>
      </c>
      <c r="C223" s="14" t="s">
        <v>10</v>
      </c>
    </row>
    <row r="224" customFormat="false" ht="12.75" hidden="false" customHeight="false" outlineLevel="0" collapsed="false">
      <c r="A224" s="15" t="s">
        <v>11</v>
      </c>
      <c r="B224" s="0" t="s">
        <v>12</v>
      </c>
      <c r="C224" s="14" t="s">
        <v>10</v>
      </c>
    </row>
    <row r="225" customFormat="false" ht="12.75" hidden="false" customHeight="false" outlineLevel="0" collapsed="false">
      <c r="A225" s="0" t="s">
        <v>13</v>
      </c>
      <c r="B225" s="0" t="s">
        <v>14</v>
      </c>
      <c r="C225" s="14" t="s">
        <v>10</v>
      </c>
    </row>
    <row r="226" customFormat="false" ht="12.75" hidden="false" customHeight="false" outlineLevel="0" collapsed="false">
      <c r="A226" s="0" t="s">
        <v>8</v>
      </c>
      <c r="B226" s="0" t="s">
        <v>9</v>
      </c>
      <c r="C226" s="14" t="s">
        <v>10</v>
      </c>
    </row>
    <row r="227" customFormat="false" ht="12.75" hidden="false" customHeight="false" outlineLevel="0" collapsed="false">
      <c r="A227" s="15" t="s">
        <v>11</v>
      </c>
      <c r="B227" s="0" t="s">
        <v>12</v>
      </c>
      <c r="C227" s="14" t="s">
        <v>10</v>
      </c>
    </row>
    <row r="228" customFormat="false" ht="12.75" hidden="false" customHeight="false" outlineLevel="0" collapsed="false">
      <c r="A228" s="0" t="s">
        <v>13</v>
      </c>
      <c r="B228" s="0" t="s">
        <v>14</v>
      </c>
      <c r="C228" s="14" t="s">
        <v>10</v>
      </c>
    </row>
    <row r="229" customFormat="false" ht="12.75" hidden="false" customHeight="false" outlineLevel="0" collapsed="false">
      <c r="A229" s="0" t="s">
        <v>13</v>
      </c>
      <c r="B229" s="0" t="s">
        <v>14</v>
      </c>
      <c r="C229" s="14" t="s">
        <v>10</v>
      </c>
    </row>
    <row r="230" customFormat="false" ht="12.75" hidden="false" customHeight="false" outlineLevel="0" collapsed="false">
      <c r="A230" s="0" t="s">
        <v>8</v>
      </c>
      <c r="B230" s="0" t="s">
        <v>9</v>
      </c>
      <c r="C230" s="14" t="s">
        <v>10</v>
      </c>
    </row>
    <row r="231" customFormat="false" ht="12.75" hidden="false" customHeight="false" outlineLevel="0" collapsed="false">
      <c r="A231" s="15" t="s">
        <v>11</v>
      </c>
      <c r="B231" s="0" t="s">
        <v>12</v>
      </c>
      <c r="C231" s="14" t="s">
        <v>10</v>
      </c>
    </row>
    <row r="232" customFormat="false" ht="12.75" hidden="false" customHeight="false" outlineLevel="0" collapsed="false">
      <c r="A232" s="0" t="s">
        <v>13</v>
      </c>
      <c r="B232" s="0" t="s">
        <v>14</v>
      </c>
      <c r="C232" s="14" t="s">
        <v>10</v>
      </c>
    </row>
    <row r="233" customFormat="false" ht="12.75" hidden="false" customHeight="false" outlineLevel="0" collapsed="false">
      <c r="A233" s="0" t="s">
        <v>8</v>
      </c>
      <c r="B233" s="0" t="s">
        <v>9</v>
      </c>
      <c r="C233" s="14" t="s">
        <v>10</v>
      </c>
    </row>
    <row r="234" customFormat="false" ht="12.75" hidden="false" customHeight="false" outlineLevel="0" collapsed="false">
      <c r="A234" s="15" t="s">
        <v>11</v>
      </c>
      <c r="B234" s="0" t="s">
        <v>12</v>
      </c>
      <c r="C234" s="14" t="s">
        <v>10</v>
      </c>
    </row>
    <row r="235" customFormat="false" ht="12.75" hidden="false" customHeight="false" outlineLevel="0" collapsed="false">
      <c r="A235" s="0" t="s">
        <v>13</v>
      </c>
      <c r="B235" s="0" t="s">
        <v>14</v>
      </c>
      <c r="C235" s="14" t="s">
        <v>10</v>
      </c>
    </row>
    <row r="236" customFormat="false" ht="12.75" hidden="false" customHeight="false" outlineLevel="0" collapsed="false">
      <c r="A236" s="0" t="s">
        <v>8</v>
      </c>
      <c r="B236" s="0" t="s">
        <v>9</v>
      </c>
      <c r="C236" s="14" t="s">
        <v>10</v>
      </c>
    </row>
    <row r="237" customFormat="false" ht="12.75" hidden="false" customHeight="false" outlineLevel="0" collapsed="false">
      <c r="A237" s="15" t="s">
        <v>11</v>
      </c>
      <c r="B237" s="0" t="s">
        <v>12</v>
      </c>
      <c r="C237" s="14" t="s">
        <v>10</v>
      </c>
    </row>
    <row r="238" customFormat="false" ht="12.75" hidden="false" customHeight="false" outlineLevel="0" collapsed="false">
      <c r="A238" s="0" t="s">
        <v>13</v>
      </c>
      <c r="B238" s="0" t="s">
        <v>14</v>
      </c>
      <c r="C238" s="14" t="s">
        <v>10</v>
      </c>
    </row>
    <row r="239" customFormat="false" ht="12.75" hidden="false" customHeight="false" outlineLevel="0" collapsed="false">
      <c r="A239" s="0" t="s">
        <v>8</v>
      </c>
      <c r="B239" s="0" t="s">
        <v>9</v>
      </c>
      <c r="C239" s="14" t="s">
        <v>10</v>
      </c>
    </row>
    <row r="240" customFormat="false" ht="12.75" hidden="false" customHeight="false" outlineLevel="0" collapsed="false">
      <c r="A240" s="15" t="s">
        <v>11</v>
      </c>
      <c r="B240" s="0" t="s">
        <v>12</v>
      </c>
      <c r="C240" s="14" t="s">
        <v>10</v>
      </c>
    </row>
    <row r="241" customFormat="false" ht="12.75" hidden="false" customHeight="false" outlineLevel="0" collapsed="false">
      <c r="A241" s="0" t="s">
        <v>13</v>
      </c>
      <c r="B241" s="0" t="s">
        <v>14</v>
      </c>
      <c r="C241" s="14" t="s">
        <v>10</v>
      </c>
    </row>
    <row r="242" customFormat="false" ht="12.75" hidden="false" customHeight="false" outlineLevel="0" collapsed="false">
      <c r="A242" s="0" t="s">
        <v>8</v>
      </c>
      <c r="B242" s="0" t="s">
        <v>9</v>
      </c>
      <c r="C242" s="14" t="s">
        <v>10</v>
      </c>
    </row>
    <row r="243" customFormat="false" ht="12.75" hidden="false" customHeight="false" outlineLevel="0" collapsed="false">
      <c r="A243" s="15" t="s">
        <v>11</v>
      </c>
      <c r="B243" s="0" t="s">
        <v>12</v>
      </c>
      <c r="C243" s="14" t="s">
        <v>10</v>
      </c>
    </row>
    <row r="244" customFormat="false" ht="12.75" hidden="false" customHeight="false" outlineLevel="0" collapsed="false">
      <c r="A244" s="0" t="s">
        <v>13</v>
      </c>
      <c r="B244" s="0" t="s">
        <v>14</v>
      </c>
      <c r="C244" s="14" t="s">
        <v>10</v>
      </c>
    </row>
    <row r="245" customFormat="false" ht="12.75" hidden="false" customHeight="false" outlineLevel="0" collapsed="false">
      <c r="A245" s="0" t="s">
        <v>8</v>
      </c>
      <c r="B245" s="0" t="s">
        <v>9</v>
      </c>
      <c r="C245" s="14" t="s">
        <v>10</v>
      </c>
    </row>
    <row r="246" customFormat="false" ht="12.75" hidden="false" customHeight="false" outlineLevel="0" collapsed="false">
      <c r="A246" s="15" t="s">
        <v>11</v>
      </c>
      <c r="B246" s="0" t="s">
        <v>12</v>
      </c>
      <c r="C246" s="14" t="s">
        <v>10</v>
      </c>
    </row>
    <row r="247" customFormat="false" ht="12.75" hidden="false" customHeight="false" outlineLevel="0" collapsed="false">
      <c r="A247" s="0" t="s">
        <v>13</v>
      </c>
      <c r="B247" s="0" t="s">
        <v>14</v>
      </c>
      <c r="C247" s="14" t="s">
        <v>10</v>
      </c>
    </row>
    <row r="248" customFormat="false" ht="12.75" hidden="false" customHeight="false" outlineLevel="0" collapsed="false">
      <c r="A248" s="0" t="s">
        <v>8</v>
      </c>
      <c r="B248" s="0" t="s">
        <v>9</v>
      </c>
      <c r="C248" s="14" t="s">
        <v>10</v>
      </c>
    </row>
    <row r="249" customFormat="false" ht="12.75" hidden="false" customHeight="false" outlineLevel="0" collapsed="false">
      <c r="A249" s="15" t="s">
        <v>11</v>
      </c>
      <c r="B249" s="0" t="s">
        <v>12</v>
      </c>
      <c r="C249" s="14" t="s">
        <v>10</v>
      </c>
    </row>
    <row r="250" customFormat="false" ht="12.75" hidden="false" customHeight="false" outlineLevel="0" collapsed="false">
      <c r="A250" s="0" t="s">
        <v>13</v>
      </c>
      <c r="B250" s="0" t="s">
        <v>14</v>
      </c>
      <c r="C250" s="14" t="s">
        <v>10</v>
      </c>
    </row>
    <row r="251" customFormat="false" ht="12.75" hidden="false" customHeight="false" outlineLevel="0" collapsed="false">
      <c r="A251" s="0" t="s">
        <v>8</v>
      </c>
      <c r="B251" s="0" t="s">
        <v>9</v>
      </c>
      <c r="C251" s="14" t="s">
        <v>10</v>
      </c>
    </row>
    <row r="252" customFormat="false" ht="12.75" hidden="false" customHeight="false" outlineLevel="0" collapsed="false">
      <c r="A252" s="15" t="s">
        <v>11</v>
      </c>
      <c r="B252" s="0" t="s">
        <v>12</v>
      </c>
      <c r="C252" s="14" t="s">
        <v>10</v>
      </c>
    </row>
    <row r="253" customFormat="false" ht="12.75" hidden="false" customHeight="false" outlineLevel="0" collapsed="false">
      <c r="A253" s="0" t="s">
        <v>13</v>
      </c>
      <c r="B253" s="0" t="s">
        <v>14</v>
      </c>
      <c r="C253" s="14" t="s">
        <v>10</v>
      </c>
    </row>
    <row r="254" customFormat="false" ht="12.75" hidden="false" customHeight="false" outlineLevel="0" collapsed="false">
      <c r="A254" s="15" t="s">
        <v>11</v>
      </c>
      <c r="B254" s="0" t="s">
        <v>12</v>
      </c>
      <c r="C254" s="14" t="s">
        <v>10</v>
      </c>
    </row>
    <row r="255" customFormat="false" ht="12.75" hidden="false" customHeight="false" outlineLevel="0" collapsed="false">
      <c r="A255" s="0" t="s">
        <v>13</v>
      </c>
      <c r="B255" s="0" t="s">
        <v>14</v>
      </c>
      <c r="C255" s="14" t="s">
        <v>10</v>
      </c>
    </row>
    <row r="256" customFormat="false" ht="12.75" hidden="false" customHeight="false" outlineLevel="0" collapsed="false">
      <c r="A256" s="0" t="s">
        <v>8</v>
      </c>
      <c r="B256" s="0" t="s">
        <v>9</v>
      </c>
      <c r="C256" s="14" t="s">
        <v>10</v>
      </c>
    </row>
    <row r="257" customFormat="false" ht="12.75" hidden="false" customHeight="false" outlineLevel="0" collapsed="false">
      <c r="A257" s="15" t="s">
        <v>11</v>
      </c>
      <c r="B257" s="0" t="s">
        <v>12</v>
      </c>
      <c r="C257" s="14" t="s">
        <v>10</v>
      </c>
    </row>
    <row r="258" customFormat="false" ht="12.75" hidden="false" customHeight="false" outlineLevel="0" collapsed="false">
      <c r="A258" s="0" t="s">
        <v>13</v>
      </c>
      <c r="B258" s="0" t="s">
        <v>14</v>
      </c>
      <c r="C258" s="14" t="s">
        <v>10</v>
      </c>
    </row>
    <row r="259" customFormat="false" ht="12.75" hidden="false" customHeight="false" outlineLevel="0" collapsed="false">
      <c r="A259" s="0" t="s">
        <v>8</v>
      </c>
      <c r="B259" s="0" t="s">
        <v>9</v>
      </c>
      <c r="C259" s="14" t="s">
        <v>10</v>
      </c>
    </row>
    <row r="260" customFormat="false" ht="12.75" hidden="false" customHeight="false" outlineLevel="0" collapsed="false">
      <c r="A260" s="15" t="s">
        <v>11</v>
      </c>
      <c r="B260" s="0" t="s">
        <v>12</v>
      </c>
      <c r="C260" s="14" t="s">
        <v>10</v>
      </c>
    </row>
    <row r="261" customFormat="false" ht="12.75" hidden="false" customHeight="false" outlineLevel="0" collapsed="false">
      <c r="A261" s="0" t="s">
        <v>13</v>
      </c>
      <c r="B261" s="0" t="s">
        <v>14</v>
      </c>
      <c r="C261" s="14" t="s">
        <v>10</v>
      </c>
    </row>
    <row r="262" customFormat="false" ht="12.75" hidden="false" customHeight="false" outlineLevel="0" collapsed="false">
      <c r="A262" s="0" t="s">
        <v>8</v>
      </c>
      <c r="B262" s="0" t="s">
        <v>9</v>
      </c>
      <c r="C262" s="14" t="s">
        <v>10</v>
      </c>
    </row>
    <row r="263" customFormat="false" ht="12.75" hidden="false" customHeight="false" outlineLevel="0" collapsed="false">
      <c r="A263" s="15" t="s">
        <v>11</v>
      </c>
      <c r="B263" s="0" t="s">
        <v>12</v>
      </c>
      <c r="C263" s="14" t="s">
        <v>10</v>
      </c>
    </row>
    <row r="264" customFormat="false" ht="12.75" hidden="false" customHeight="false" outlineLevel="0" collapsed="false">
      <c r="A264" s="0" t="s">
        <v>13</v>
      </c>
      <c r="B264" s="0" t="s">
        <v>14</v>
      </c>
      <c r="C264" s="14" t="s">
        <v>10</v>
      </c>
    </row>
    <row r="265" customFormat="false" ht="12.75" hidden="false" customHeight="false" outlineLevel="0" collapsed="false">
      <c r="A265" s="0" t="s">
        <v>8</v>
      </c>
      <c r="B265" s="0" t="s">
        <v>9</v>
      </c>
      <c r="C265" s="14" t="s">
        <v>10</v>
      </c>
    </row>
    <row r="266" customFormat="false" ht="12.75" hidden="false" customHeight="false" outlineLevel="0" collapsed="false">
      <c r="A266" s="15" t="s">
        <v>11</v>
      </c>
      <c r="B266" s="0" t="s">
        <v>12</v>
      </c>
      <c r="C266" s="14" t="s">
        <v>10</v>
      </c>
    </row>
    <row r="267" customFormat="false" ht="12.75" hidden="false" customHeight="false" outlineLevel="0" collapsed="false">
      <c r="A267" s="0" t="s">
        <v>13</v>
      </c>
      <c r="B267" s="0" t="s">
        <v>14</v>
      </c>
      <c r="C267" s="14" t="s">
        <v>10</v>
      </c>
    </row>
    <row r="268" customFormat="false" ht="12.75" hidden="false" customHeight="false" outlineLevel="0" collapsed="false">
      <c r="A268" s="0" t="s">
        <v>8</v>
      </c>
      <c r="B268" s="0" t="s">
        <v>9</v>
      </c>
      <c r="C268" s="14" t="s">
        <v>10</v>
      </c>
    </row>
    <row r="269" customFormat="false" ht="12.75" hidden="false" customHeight="false" outlineLevel="0" collapsed="false">
      <c r="A269" s="15" t="s">
        <v>11</v>
      </c>
      <c r="B269" s="0" t="s">
        <v>12</v>
      </c>
      <c r="C269" s="14" t="s">
        <v>10</v>
      </c>
    </row>
    <row r="270" customFormat="false" ht="12.75" hidden="false" customHeight="false" outlineLevel="0" collapsed="false">
      <c r="A270" s="0" t="s">
        <v>13</v>
      </c>
      <c r="B270" s="0" t="s">
        <v>14</v>
      </c>
      <c r="C270" s="14" t="s">
        <v>10</v>
      </c>
    </row>
    <row r="271" customFormat="false" ht="12.75" hidden="false" customHeight="false" outlineLevel="0" collapsed="false">
      <c r="A271" s="0" t="s">
        <v>8</v>
      </c>
      <c r="B271" s="0" t="s">
        <v>9</v>
      </c>
      <c r="C271" s="14" t="s">
        <v>10</v>
      </c>
    </row>
    <row r="272" customFormat="false" ht="12.75" hidden="false" customHeight="false" outlineLevel="0" collapsed="false">
      <c r="A272" s="15" t="s">
        <v>11</v>
      </c>
      <c r="B272" s="0" t="s">
        <v>12</v>
      </c>
      <c r="C272" s="14" t="s">
        <v>10</v>
      </c>
    </row>
    <row r="273" customFormat="false" ht="12.75" hidden="false" customHeight="false" outlineLevel="0" collapsed="false">
      <c r="A273" s="0" t="s">
        <v>13</v>
      </c>
      <c r="B273" s="0" t="s">
        <v>14</v>
      </c>
      <c r="C273" s="14" t="s">
        <v>10</v>
      </c>
    </row>
    <row r="274" customFormat="false" ht="12.75" hidden="false" customHeight="false" outlineLevel="0" collapsed="false">
      <c r="A274" s="0" t="s">
        <v>8</v>
      </c>
      <c r="B274" s="0" t="s">
        <v>9</v>
      </c>
      <c r="C274" s="14" t="s">
        <v>10</v>
      </c>
    </row>
    <row r="275" customFormat="false" ht="12.75" hidden="false" customHeight="false" outlineLevel="0" collapsed="false">
      <c r="A275" s="15" t="s">
        <v>11</v>
      </c>
      <c r="B275" s="0" t="s">
        <v>12</v>
      </c>
      <c r="C275" s="14" t="s">
        <v>10</v>
      </c>
    </row>
    <row r="276" customFormat="false" ht="12.75" hidden="false" customHeight="false" outlineLevel="0" collapsed="false">
      <c r="A276" s="0" t="s">
        <v>13</v>
      </c>
      <c r="B276" s="0" t="s">
        <v>14</v>
      </c>
      <c r="C276" s="14" t="s">
        <v>10</v>
      </c>
    </row>
    <row r="277" customFormat="false" ht="12.75" hidden="false" customHeight="false" outlineLevel="0" collapsed="false">
      <c r="A277" s="0" t="s">
        <v>8</v>
      </c>
      <c r="B277" s="0" t="s">
        <v>9</v>
      </c>
      <c r="C277" s="14" t="s">
        <v>10</v>
      </c>
    </row>
    <row r="278" customFormat="false" ht="12.75" hidden="false" customHeight="false" outlineLevel="0" collapsed="false">
      <c r="A278" s="15" t="s">
        <v>11</v>
      </c>
      <c r="B278" s="0" t="s">
        <v>12</v>
      </c>
      <c r="C278" s="14" t="s">
        <v>10</v>
      </c>
    </row>
    <row r="279" customFormat="false" ht="12.75" hidden="false" customHeight="false" outlineLevel="0" collapsed="false">
      <c r="A279" s="0" t="s">
        <v>13</v>
      </c>
      <c r="B279" s="0" t="s">
        <v>14</v>
      </c>
      <c r="C279" s="14" t="s">
        <v>10</v>
      </c>
    </row>
    <row r="280" customFormat="false" ht="12.75" hidden="false" customHeight="false" outlineLevel="0" collapsed="false">
      <c r="A280" s="0" t="s">
        <v>8</v>
      </c>
      <c r="B280" s="0" t="s">
        <v>9</v>
      </c>
      <c r="C280" s="14" t="s">
        <v>10</v>
      </c>
    </row>
    <row r="281" customFormat="false" ht="12.75" hidden="false" customHeight="false" outlineLevel="0" collapsed="false">
      <c r="A281" s="15" t="s">
        <v>11</v>
      </c>
      <c r="B281" s="0" t="s">
        <v>12</v>
      </c>
      <c r="C281" s="14" t="s">
        <v>10</v>
      </c>
    </row>
    <row r="282" customFormat="false" ht="12.75" hidden="false" customHeight="false" outlineLevel="0" collapsed="false">
      <c r="A282" s="0" t="s">
        <v>13</v>
      </c>
      <c r="B282" s="0" t="s">
        <v>14</v>
      </c>
      <c r="C282" s="14" t="s">
        <v>10</v>
      </c>
    </row>
    <row r="283" customFormat="false" ht="12.75" hidden="false" customHeight="false" outlineLevel="0" collapsed="false">
      <c r="A283" s="0" t="s">
        <v>8</v>
      </c>
      <c r="B283" s="0" t="s">
        <v>9</v>
      </c>
      <c r="C283" s="14" t="s">
        <v>10</v>
      </c>
    </row>
    <row r="284" customFormat="false" ht="12.75" hidden="false" customHeight="false" outlineLevel="0" collapsed="false">
      <c r="A284" s="15" t="s">
        <v>11</v>
      </c>
      <c r="B284" s="0" t="s">
        <v>12</v>
      </c>
      <c r="C284" s="14" t="s">
        <v>10</v>
      </c>
    </row>
    <row r="285" customFormat="false" ht="12.75" hidden="false" customHeight="false" outlineLevel="0" collapsed="false">
      <c r="A285" s="0" t="s">
        <v>13</v>
      </c>
      <c r="B285" s="0" t="s">
        <v>14</v>
      </c>
      <c r="C285" s="14" t="s">
        <v>10</v>
      </c>
    </row>
    <row r="286" customFormat="false" ht="12.75" hidden="false" customHeight="false" outlineLevel="0" collapsed="false">
      <c r="A286" s="0" t="s">
        <v>8</v>
      </c>
      <c r="B286" s="0" t="s">
        <v>9</v>
      </c>
      <c r="C286" s="14" t="s">
        <v>10</v>
      </c>
    </row>
    <row r="287" customFormat="false" ht="12.75" hidden="false" customHeight="false" outlineLevel="0" collapsed="false">
      <c r="A287" s="15" t="s">
        <v>11</v>
      </c>
      <c r="B287" s="0" t="s">
        <v>12</v>
      </c>
      <c r="C287" s="14" t="s">
        <v>10</v>
      </c>
    </row>
    <row r="288" customFormat="false" ht="12.75" hidden="false" customHeight="false" outlineLevel="0" collapsed="false">
      <c r="A288" s="0" t="s">
        <v>13</v>
      </c>
      <c r="B288" s="0" t="s">
        <v>14</v>
      </c>
      <c r="C288" s="14" t="s">
        <v>10</v>
      </c>
    </row>
    <row r="289" customFormat="false" ht="12.75" hidden="false" customHeight="false" outlineLevel="0" collapsed="false">
      <c r="A289" s="0" t="s">
        <v>8</v>
      </c>
      <c r="B289" s="0" t="s">
        <v>9</v>
      </c>
      <c r="C289" s="14" t="s">
        <v>10</v>
      </c>
    </row>
    <row r="290" customFormat="false" ht="12.75" hidden="false" customHeight="false" outlineLevel="0" collapsed="false">
      <c r="A290" s="15" t="s">
        <v>11</v>
      </c>
      <c r="B290" s="0" t="s">
        <v>12</v>
      </c>
      <c r="C290" s="14" t="s">
        <v>10</v>
      </c>
    </row>
    <row r="291" customFormat="false" ht="12.75" hidden="false" customHeight="false" outlineLevel="0" collapsed="false">
      <c r="A291" s="0" t="s">
        <v>13</v>
      </c>
      <c r="B291" s="0" t="s">
        <v>14</v>
      </c>
      <c r="C291" s="14" t="s">
        <v>10</v>
      </c>
    </row>
    <row r="292" customFormat="false" ht="12.75" hidden="false" customHeight="false" outlineLevel="0" collapsed="false">
      <c r="A292" s="0" t="s">
        <v>8</v>
      </c>
      <c r="B292" s="0" t="s">
        <v>9</v>
      </c>
      <c r="C292" s="14" t="s">
        <v>10</v>
      </c>
    </row>
    <row r="293" customFormat="false" ht="12.75" hidden="false" customHeight="false" outlineLevel="0" collapsed="false">
      <c r="A293" s="15" t="s">
        <v>11</v>
      </c>
      <c r="B293" s="0" t="s">
        <v>12</v>
      </c>
      <c r="C293" s="14" t="s">
        <v>10</v>
      </c>
    </row>
    <row r="294" customFormat="false" ht="12.75" hidden="false" customHeight="false" outlineLevel="0" collapsed="false">
      <c r="A294" s="0" t="s">
        <v>13</v>
      </c>
      <c r="B294" s="0" t="s">
        <v>14</v>
      </c>
      <c r="C294" s="14" t="s">
        <v>10</v>
      </c>
    </row>
    <row r="295" customFormat="false" ht="12.75" hidden="false" customHeight="false" outlineLevel="0" collapsed="false">
      <c r="A295" s="0" t="s">
        <v>8</v>
      </c>
      <c r="B295" s="0" t="s">
        <v>9</v>
      </c>
      <c r="C295" s="14" t="s">
        <v>10</v>
      </c>
    </row>
    <row r="296" customFormat="false" ht="12.75" hidden="false" customHeight="false" outlineLevel="0" collapsed="false">
      <c r="A296" s="15" t="s">
        <v>11</v>
      </c>
      <c r="B296" s="0" t="s">
        <v>12</v>
      </c>
      <c r="C296" s="14" t="s">
        <v>10</v>
      </c>
    </row>
    <row r="297" customFormat="false" ht="12.75" hidden="false" customHeight="false" outlineLevel="0" collapsed="false">
      <c r="A297" s="0" t="s">
        <v>13</v>
      </c>
      <c r="B297" s="0" t="s">
        <v>14</v>
      </c>
      <c r="C297" s="14" t="s">
        <v>10</v>
      </c>
    </row>
    <row r="298" customFormat="false" ht="12.75" hidden="false" customHeight="false" outlineLevel="0" collapsed="false">
      <c r="A298" s="0" t="s">
        <v>8</v>
      </c>
      <c r="B298" s="0" t="s">
        <v>9</v>
      </c>
      <c r="C298" s="14" t="s">
        <v>10</v>
      </c>
    </row>
    <row r="299" customFormat="false" ht="12.75" hidden="false" customHeight="false" outlineLevel="0" collapsed="false">
      <c r="A299" s="15" t="s">
        <v>11</v>
      </c>
      <c r="B299" s="0" t="s">
        <v>12</v>
      </c>
      <c r="C299" s="14" t="s">
        <v>10</v>
      </c>
    </row>
    <row r="300" customFormat="false" ht="12.75" hidden="false" customHeight="false" outlineLevel="0" collapsed="false">
      <c r="A300" s="0" t="s">
        <v>13</v>
      </c>
      <c r="B300" s="0" t="s">
        <v>14</v>
      </c>
      <c r="C300" s="14" t="s">
        <v>10</v>
      </c>
    </row>
    <row r="301" customFormat="false" ht="12.75" hidden="false" customHeight="false" outlineLevel="0" collapsed="false">
      <c r="A301" s="0" t="s">
        <v>8</v>
      </c>
      <c r="B301" s="0" t="s">
        <v>9</v>
      </c>
      <c r="C301" s="14" t="s">
        <v>10</v>
      </c>
    </row>
    <row r="302" customFormat="false" ht="12.75" hidden="false" customHeight="false" outlineLevel="0" collapsed="false">
      <c r="A302" s="15" t="s">
        <v>11</v>
      </c>
      <c r="B302" s="0" t="s">
        <v>12</v>
      </c>
      <c r="C302" s="14" t="s">
        <v>10</v>
      </c>
    </row>
    <row r="303" customFormat="false" ht="12.75" hidden="false" customHeight="false" outlineLevel="0" collapsed="false">
      <c r="A303" s="0" t="s">
        <v>13</v>
      </c>
      <c r="B303" s="0" t="s">
        <v>14</v>
      </c>
      <c r="C303" s="14" t="s">
        <v>10</v>
      </c>
    </row>
    <row r="304" customFormat="false" ht="12.75" hidden="false" customHeight="false" outlineLevel="0" collapsed="false">
      <c r="A304" s="0" t="s">
        <v>8</v>
      </c>
      <c r="B304" s="0" t="s">
        <v>9</v>
      </c>
      <c r="C304" s="14" t="s">
        <v>10</v>
      </c>
    </row>
    <row r="305" customFormat="false" ht="12.75" hidden="false" customHeight="false" outlineLevel="0" collapsed="false">
      <c r="A305" s="15" t="s">
        <v>11</v>
      </c>
      <c r="B305" s="0" t="s">
        <v>12</v>
      </c>
      <c r="C305" s="14" t="s">
        <v>10</v>
      </c>
    </row>
    <row r="306" customFormat="false" ht="12.75" hidden="false" customHeight="false" outlineLevel="0" collapsed="false">
      <c r="A306" s="0" t="s">
        <v>13</v>
      </c>
      <c r="B306" s="0" t="s">
        <v>14</v>
      </c>
      <c r="C306" s="14" t="s">
        <v>10</v>
      </c>
    </row>
    <row r="307" customFormat="false" ht="12.75" hidden="false" customHeight="false" outlineLevel="0" collapsed="false">
      <c r="A307" s="0" t="s">
        <v>8</v>
      </c>
      <c r="B307" s="0" t="s">
        <v>9</v>
      </c>
      <c r="C307" s="14" t="s">
        <v>10</v>
      </c>
    </row>
    <row r="308" customFormat="false" ht="12.75" hidden="false" customHeight="false" outlineLevel="0" collapsed="false">
      <c r="A308" s="15" t="s">
        <v>11</v>
      </c>
      <c r="B308" s="0" t="s">
        <v>12</v>
      </c>
      <c r="C308" s="14" t="s">
        <v>10</v>
      </c>
    </row>
    <row r="309" customFormat="false" ht="12.75" hidden="false" customHeight="false" outlineLevel="0" collapsed="false">
      <c r="A309" s="0" t="s">
        <v>13</v>
      </c>
      <c r="B309" s="0" t="s">
        <v>14</v>
      </c>
      <c r="C309" s="14" t="s">
        <v>10</v>
      </c>
    </row>
    <row r="310" customFormat="false" ht="12.75" hidden="false" customHeight="false" outlineLevel="0" collapsed="false">
      <c r="A310" s="0" t="s">
        <v>8</v>
      </c>
      <c r="B310" s="0" t="s">
        <v>9</v>
      </c>
      <c r="C310" s="14" t="s">
        <v>10</v>
      </c>
    </row>
    <row r="311" customFormat="false" ht="12.75" hidden="false" customHeight="false" outlineLevel="0" collapsed="false">
      <c r="A311" s="15" t="s">
        <v>11</v>
      </c>
      <c r="B311" s="0" t="s">
        <v>12</v>
      </c>
      <c r="C311" s="14" t="s">
        <v>10</v>
      </c>
    </row>
    <row r="312" customFormat="false" ht="12.75" hidden="false" customHeight="false" outlineLevel="0" collapsed="false">
      <c r="A312" s="0" t="s">
        <v>13</v>
      </c>
      <c r="B312" s="0" t="s">
        <v>14</v>
      </c>
      <c r="C312" s="14" t="s">
        <v>10</v>
      </c>
    </row>
    <row r="313" customFormat="false" ht="12.75" hidden="false" customHeight="false" outlineLevel="0" collapsed="false">
      <c r="A313" s="0" t="s">
        <v>8</v>
      </c>
      <c r="B313" s="0" t="s">
        <v>9</v>
      </c>
      <c r="C313" s="14" t="s">
        <v>10</v>
      </c>
    </row>
    <row r="314" customFormat="false" ht="12.75" hidden="false" customHeight="false" outlineLevel="0" collapsed="false">
      <c r="A314" s="15" t="s">
        <v>11</v>
      </c>
      <c r="B314" s="0" t="s">
        <v>12</v>
      </c>
      <c r="C314" s="14" t="s">
        <v>10</v>
      </c>
    </row>
    <row r="315" customFormat="false" ht="12.75" hidden="false" customHeight="false" outlineLevel="0" collapsed="false">
      <c r="A315" s="0" t="s">
        <v>13</v>
      </c>
      <c r="B315" s="0" t="s">
        <v>14</v>
      </c>
      <c r="C315" s="14" t="s">
        <v>10</v>
      </c>
    </row>
    <row r="316" customFormat="false" ht="12.75" hidden="false" customHeight="false" outlineLevel="0" collapsed="false">
      <c r="A316" s="0" t="s">
        <v>8</v>
      </c>
      <c r="B316" s="0" t="s">
        <v>9</v>
      </c>
      <c r="C316" s="14" t="s">
        <v>10</v>
      </c>
    </row>
    <row r="317" customFormat="false" ht="12.75" hidden="false" customHeight="false" outlineLevel="0" collapsed="false">
      <c r="A317" s="15" t="s">
        <v>11</v>
      </c>
      <c r="B317" s="0" t="s">
        <v>12</v>
      </c>
      <c r="C317" s="14" t="s">
        <v>10</v>
      </c>
    </row>
    <row r="318" customFormat="false" ht="12.75" hidden="false" customHeight="false" outlineLevel="0" collapsed="false">
      <c r="A318" s="0" t="s">
        <v>13</v>
      </c>
      <c r="B318" s="0" t="s">
        <v>14</v>
      </c>
      <c r="C318" s="14" t="s">
        <v>10</v>
      </c>
    </row>
    <row r="319" customFormat="false" ht="12.75" hidden="false" customHeight="false" outlineLevel="0" collapsed="false">
      <c r="A319" s="0" t="s">
        <v>8</v>
      </c>
      <c r="B319" s="0" t="s">
        <v>9</v>
      </c>
      <c r="C319" s="14" t="s">
        <v>10</v>
      </c>
    </row>
    <row r="320" customFormat="false" ht="12.75" hidden="false" customHeight="false" outlineLevel="0" collapsed="false">
      <c r="A320" s="15" t="s">
        <v>11</v>
      </c>
      <c r="B320" s="0" t="s">
        <v>12</v>
      </c>
      <c r="C320" s="14" t="s">
        <v>10</v>
      </c>
    </row>
    <row r="321" customFormat="false" ht="12.75" hidden="false" customHeight="false" outlineLevel="0" collapsed="false">
      <c r="A321" s="0" t="s">
        <v>13</v>
      </c>
      <c r="B321" s="0" t="s">
        <v>14</v>
      </c>
      <c r="C321" s="14" t="s">
        <v>10</v>
      </c>
    </row>
    <row r="322" customFormat="false" ht="12.75" hidden="false" customHeight="false" outlineLevel="0" collapsed="false">
      <c r="A322" s="0" t="s">
        <v>8</v>
      </c>
      <c r="B322" s="0" t="s">
        <v>9</v>
      </c>
      <c r="C322" s="14" t="s">
        <v>10</v>
      </c>
    </row>
    <row r="323" customFormat="false" ht="12.75" hidden="false" customHeight="false" outlineLevel="0" collapsed="false">
      <c r="A323" s="15" t="s">
        <v>11</v>
      </c>
      <c r="B323" s="0" t="s">
        <v>12</v>
      </c>
      <c r="C323" s="14" t="s">
        <v>10</v>
      </c>
    </row>
    <row r="324" customFormat="false" ht="12.75" hidden="false" customHeight="false" outlineLevel="0" collapsed="false">
      <c r="A324" s="0" t="s">
        <v>13</v>
      </c>
      <c r="B324" s="0" t="s">
        <v>14</v>
      </c>
      <c r="C324" s="14" t="s">
        <v>10</v>
      </c>
    </row>
    <row r="325" customFormat="false" ht="12.75" hidden="false" customHeight="false" outlineLevel="0" collapsed="false">
      <c r="A325" s="0" t="s">
        <v>8</v>
      </c>
      <c r="B325" s="0" t="s">
        <v>9</v>
      </c>
      <c r="C325" s="14" t="s">
        <v>10</v>
      </c>
    </row>
    <row r="326" customFormat="false" ht="12.75" hidden="false" customHeight="false" outlineLevel="0" collapsed="false">
      <c r="A326" s="15" t="s">
        <v>11</v>
      </c>
      <c r="B326" s="0" t="s">
        <v>12</v>
      </c>
      <c r="C326" s="14" t="s">
        <v>10</v>
      </c>
    </row>
    <row r="327" customFormat="false" ht="12.75" hidden="false" customHeight="false" outlineLevel="0" collapsed="false">
      <c r="A327" s="0" t="s">
        <v>13</v>
      </c>
      <c r="B327" s="0" t="s">
        <v>14</v>
      </c>
      <c r="C327" s="14" t="s">
        <v>10</v>
      </c>
    </row>
    <row r="328" customFormat="false" ht="12.75" hidden="false" customHeight="false" outlineLevel="0" collapsed="false">
      <c r="A328" s="0" t="s">
        <v>8</v>
      </c>
      <c r="B328" s="0" t="s">
        <v>9</v>
      </c>
      <c r="C328" s="14" t="s">
        <v>10</v>
      </c>
    </row>
    <row r="329" customFormat="false" ht="12.75" hidden="false" customHeight="false" outlineLevel="0" collapsed="false">
      <c r="A329" s="15" t="s">
        <v>11</v>
      </c>
      <c r="B329" s="0" t="s">
        <v>12</v>
      </c>
      <c r="C329" s="14" t="s">
        <v>10</v>
      </c>
    </row>
    <row r="330" customFormat="false" ht="12.75" hidden="false" customHeight="false" outlineLevel="0" collapsed="false">
      <c r="A330" s="0" t="s">
        <v>13</v>
      </c>
      <c r="B330" s="0" t="s">
        <v>14</v>
      </c>
      <c r="C330" s="14" t="s">
        <v>10</v>
      </c>
    </row>
    <row r="331" customFormat="false" ht="12.75" hidden="false" customHeight="false" outlineLevel="0" collapsed="false">
      <c r="A331" s="0" t="s">
        <v>8</v>
      </c>
      <c r="B331" s="0" t="s">
        <v>9</v>
      </c>
      <c r="C331" s="14" t="s">
        <v>10</v>
      </c>
    </row>
    <row r="332" customFormat="false" ht="12.75" hidden="false" customHeight="false" outlineLevel="0" collapsed="false">
      <c r="A332" s="15" t="s">
        <v>11</v>
      </c>
      <c r="B332" s="0" t="s">
        <v>12</v>
      </c>
      <c r="C332" s="14" t="s">
        <v>10</v>
      </c>
    </row>
    <row r="333" customFormat="false" ht="12.75" hidden="false" customHeight="false" outlineLevel="0" collapsed="false">
      <c r="A333" s="0" t="s">
        <v>13</v>
      </c>
      <c r="B333" s="0" t="s">
        <v>14</v>
      </c>
      <c r="C333" s="14" t="s">
        <v>10</v>
      </c>
    </row>
    <row r="334" customFormat="false" ht="12.75" hidden="false" customHeight="false" outlineLevel="0" collapsed="false">
      <c r="A334" s="0" t="s">
        <v>8</v>
      </c>
      <c r="B334" s="0" t="s">
        <v>9</v>
      </c>
      <c r="C334" s="14" t="s">
        <v>10</v>
      </c>
    </row>
    <row r="335" customFormat="false" ht="12.75" hidden="false" customHeight="false" outlineLevel="0" collapsed="false">
      <c r="A335" s="15" t="s">
        <v>11</v>
      </c>
      <c r="B335" s="0" t="s">
        <v>12</v>
      </c>
      <c r="C335" s="14" t="s">
        <v>10</v>
      </c>
    </row>
    <row r="336" customFormat="false" ht="12.75" hidden="false" customHeight="false" outlineLevel="0" collapsed="false">
      <c r="A336" s="0" t="s">
        <v>13</v>
      </c>
      <c r="B336" s="0" t="s">
        <v>14</v>
      </c>
      <c r="C336" s="14" t="s">
        <v>10</v>
      </c>
    </row>
    <row r="337" customFormat="false" ht="12.75" hidden="false" customHeight="false" outlineLevel="0" collapsed="false">
      <c r="A337" s="0" t="s">
        <v>8</v>
      </c>
      <c r="B337" s="0" t="s">
        <v>9</v>
      </c>
      <c r="C337" s="14" t="s">
        <v>10</v>
      </c>
    </row>
    <row r="338" customFormat="false" ht="12.75" hidden="false" customHeight="false" outlineLevel="0" collapsed="false">
      <c r="A338" s="15" t="s">
        <v>11</v>
      </c>
      <c r="B338" s="0" t="s">
        <v>12</v>
      </c>
      <c r="C338" s="14" t="s">
        <v>10</v>
      </c>
    </row>
    <row r="339" customFormat="false" ht="12.75" hidden="false" customHeight="false" outlineLevel="0" collapsed="false">
      <c r="A339" s="0" t="s">
        <v>13</v>
      </c>
      <c r="B339" s="0" t="s">
        <v>14</v>
      </c>
      <c r="C339" s="14" t="s">
        <v>10</v>
      </c>
    </row>
    <row r="340" customFormat="false" ht="12.75" hidden="false" customHeight="false" outlineLevel="0" collapsed="false">
      <c r="A340" s="0" t="s">
        <v>8</v>
      </c>
      <c r="B340" s="0" t="s">
        <v>9</v>
      </c>
      <c r="C340" s="14" t="s">
        <v>10</v>
      </c>
    </row>
    <row r="341" customFormat="false" ht="12.75" hidden="false" customHeight="false" outlineLevel="0" collapsed="false">
      <c r="A341" s="15" t="s">
        <v>11</v>
      </c>
      <c r="B341" s="0" t="s">
        <v>12</v>
      </c>
      <c r="C341" s="14" t="s">
        <v>10</v>
      </c>
    </row>
    <row r="342" customFormat="false" ht="12.75" hidden="false" customHeight="false" outlineLevel="0" collapsed="false">
      <c r="A342" s="0" t="s">
        <v>13</v>
      </c>
      <c r="B342" s="0" t="s">
        <v>14</v>
      </c>
      <c r="C342" s="14" t="s">
        <v>10</v>
      </c>
    </row>
    <row r="343" customFormat="false" ht="12.75" hidden="false" customHeight="false" outlineLevel="0" collapsed="false">
      <c r="A343" s="0" t="s">
        <v>8</v>
      </c>
      <c r="B343" s="0" t="s">
        <v>9</v>
      </c>
      <c r="C343" s="14" t="s">
        <v>10</v>
      </c>
    </row>
    <row r="344" customFormat="false" ht="12.75" hidden="false" customHeight="false" outlineLevel="0" collapsed="false">
      <c r="A344" s="15" t="s">
        <v>11</v>
      </c>
      <c r="B344" s="0" t="s">
        <v>12</v>
      </c>
      <c r="C344" s="14" t="s">
        <v>10</v>
      </c>
    </row>
    <row r="345" customFormat="false" ht="12.75" hidden="false" customHeight="false" outlineLevel="0" collapsed="false">
      <c r="A345" s="0" t="s">
        <v>13</v>
      </c>
      <c r="B345" s="0" t="s">
        <v>14</v>
      </c>
      <c r="C345" s="14" t="s">
        <v>10</v>
      </c>
    </row>
    <row r="346" customFormat="false" ht="12.75" hidden="false" customHeight="false" outlineLevel="0" collapsed="false">
      <c r="A346" s="0" t="s">
        <v>8</v>
      </c>
      <c r="B346" s="0" t="s">
        <v>9</v>
      </c>
      <c r="C346" s="14" t="s">
        <v>10</v>
      </c>
    </row>
    <row r="347" customFormat="false" ht="12.75" hidden="false" customHeight="false" outlineLevel="0" collapsed="false">
      <c r="A347" s="15" t="s">
        <v>11</v>
      </c>
      <c r="B347" s="0" t="s">
        <v>12</v>
      </c>
      <c r="C347" s="14" t="s">
        <v>10</v>
      </c>
    </row>
    <row r="348" customFormat="false" ht="12.75" hidden="false" customHeight="false" outlineLevel="0" collapsed="false">
      <c r="A348" s="0" t="s">
        <v>13</v>
      </c>
      <c r="B348" s="0" t="s">
        <v>14</v>
      </c>
      <c r="C348" s="14" t="s">
        <v>10</v>
      </c>
    </row>
    <row r="349" customFormat="false" ht="12.75" hidden="false" customHeight="false" outlineLevel="0" collapsed="false">
      <c r="A349" s="0" t="s">
        <v>13</v>
      </c>
      <c r="B349" s="0" t="s">
        <v>14</v>
      </c>
      <c r="C349" s="14" t="s">
        <v>10</v>
      </c>
    </row>
    <row r="350" customFormat="false" ht="12.75" hidden="false" customHeight="false" outlineLevel="0" collapsed="false">
      <c r="A350" s="0" t="s">
        <v>8</v>
      </c>
      <c r="B350" s="0" t="s">
        <v>9</v>
      </c>
      <c r="C350" s="14" t="s">
        <v>10</v>
      </c>
    </row>
    <row r="351" customFormat="false" ht="12.75" hidden="false" customHeight="false" outlineLevel="0" collapsed="false">
      <c r="A351" s="15" t="s">
        <v>11</v>
      </c>
      <c r="B351" s="0" t="s">
        <v>12</v>
      </c>
      <c r="C351" s="14" t="s">
        <v>10</v>
      </c>
    </row>
    <row r="352" customFormat="false" ht="12.75" hidden="false" customHeight="false" outlineLevel="0" collapsed="false">
      <c r="A352" s="0" t="s">
        <v>13</v>
      </c>
      <c r="B352" s="0" t="s">
        <v>14</v>
      </c>
      <c r="C352" s="14" t="s">
        <v>10</v>
      </c>
    </row>
    <row r="353" customFormat="false" ht="12.75" hidden="false" customHeight="false" outlineLevel="0" collapsed="false">
      <c r="A353" s="0" t="s">
        <v>8</v>
      </c>
      <c r="B353" s="0" t="s">
        <v>9</v>
      </c>
      <c r="C353" s="14" t="s">
        <v>10</v>
      </c>
    </row>
    <row r="354" customFormat="false" ht="12.75" hidden="false" customHeight="false" outlineLevel="0" collapsed="false">
      <c r="A354" s="15" t="s">
        <v>11</v>
      </c>
      <c r="B354" s="0" t="s">
        <v>12</v>
      </c>
      <c r="C354" s="14" t="s">
        <v>10</v>
      </c>
    </row>
    <row r="355" customFormat="false" ht="12.75" hidden="false" customHeight="false" outlineLevel="0" collapsed="false">
      <c r="A355" s="0" t="s">
        <v>13</v>
      </c>
      <c r="B355" s="0" t="s">
        <v>14</v>
      </c>
      <c r="C355" s="14" t="s">
        <v>10</v>
      </c>
    </row>
    <row r="356" customFormat="false" ht="12.75" hidden="false" customHeight="false" outlineLevel="0" collapsed="false">
      <c r="A356" s="0" t="s">
        <v>8</v>
      </c>
      <c r="B356" s="0" t="s">
        <v>9</v>
      </c>
      <c r="C356" s="14" t="s">
        <v>10</v>
      </c>
    </row>
    <row r="357" customFormat="false" ht="12.75" hidden="false" customHeight="false" outlineLevel="0" collapsed="false">
      <c r="A357" s="15" t="s">
        <v>11</v>
      </c>
      <c r="B357" s="0" t="s">
        <v>12</v>
      </c>
      <c r="C357" s="14" t="s">
        <v>10</v>
      </c>
    </row>
    <row r="358" customFormat="false" ht="12.75" hidden="false" customHeight="false" outlineLevel="0" collapsed="false">
      <c r="A358" s="0" t="s">
        <v>13</v>
      </c>
      <c r="B358" s="0" t="s">
        <v>14</v>
      </c>
      <c r="C358" s="14" t="s">
        <v>10</v>
      </c>
    </row>
    <row r="359" customFormat="false" ht="12.75" hidden="false" customHeight="false" outlineLevel="0" collapsed="false">
      <c r="A359" s="0" t="s">
        <v>8</v>
      </c>
      <c r="B359" s="0" t="s">
        <v>9</v>
      </c>
      <c r="C359" s="14" t="s">
        <v>10</v>
      </c>
    </row>
    <row r="360" customFormat="false" ht="12.75" hidden="false" customHeight="false" outlineLevel="0" collapsed="false">
      <c r="A360" s="15" t="s">
        <v>11</v>
      </c>
      <c r="B360" s="0" t="s">
        <v>12</v>
      </c>
      <c r="C360" s="14" t="s">
        <v>10</v>
      </c>
    </row>
    <row r="361" customFormat="false" ht="12.75" hidden="false" customHeight="false" outlineLevel="0" collapsed="false">
      <c r="A361" s="0" t="s">
        <v>13</v>
      </c>
      <c r="B361" s="0" t="s">
        <v>14</v>
      </c>
      <c r="C361" s="14" t="s">
        <v>10</v>
      </c>
    </row>
    <row r="362" customFormat="false" ht="12.75" hidden="false" customHeight="false" outlineLevel="0" collapsed="false">
      <c r="A362" s="0" t="s">
        <v>8</v>
      </c>
      <c r="B362" s="0" t="s">
        <v>9</v>
      </c>
      <c r="C362" s="14" t="s">
        <v>10</v>
      </c>
    </row>
    <row r="363" customFormat="false" ht="12.75" hidden="false" customHeight="false" outlineLevel="0" collapsed="false">
      <c r="A363" s="15" t="s">
        <v>11</v>
      </c>
      <c r="B363" s="0" t="s">
        <v>12</v>
      </c>
      <c r="C363" s="14" t="s">
        <v>10</v>
      </c>
    </row>
    <row r="364" customFormat="false" ht="12.75" hidden="false" customHeight="false" outlineLevel="0" collapsed="false">
      <c r="A364" s="0" t="s">
        <v>13</v>
      </c>
      <c r="B364" s="0" t="s">
        <v>14</v>
      </c>
      <c r="C364" s="14" t="s">
        <v>10</v>
      </c>
    </row>
    <row r="365" customFormat="false" ht="12.75" hidden="false" customHeight="false" outlineLevel="0" collapsed="false">
      <c r="A365" s="0" t="s">
        <v>8</v>
      </c>
      <c r="B365" s="0" t="s">
        <v>9</v>
      </c>
      <c r="C365" s="14" t="s">
        <v>10</v>
      </c>
    </row>
    <row r="366" customFormat="false" ht="12.75" hidden="false" customHeight="false" outlineLevel="0" collapsed="false">
      <c r="A366" s="15" t="s">
        <v>11</v>
      </c>
      <c r="B366" s="0" t="s">
        <v>12</v>
      </c>
      <c r="C366" s="14" t="s">
        <v>10</v>
      </c>
    </row>
    <row r="367" customFormat="false" ht="12.75" hidden="false" customHeight="false" outlineLevel="0" collapsed="false">
      <c r="A367" s="0" t="s">
        <v>13</v>
      </c>
      <c r="B367" s="0" t="s">
        <v>14</v>
      </c>
      <c r="C367" s="14" t="s">
        <v>10</v>
      </c>
    </row>
    <row r="368" customFormat="false" ht="12.75" hidden="false" customHeight="false" outlineLevel="0" collapsed="false">
      <c r="A368" s="0" t="s">
        <v>8</v>
      </c>
      <c r="B368" s="0" t="s">
        <v>9</v>
      </c>
      <c r="C368" s="14" t="s">
        <v>10</v>
      </c>
    </row>
    <row r="369" customFormat="false" ht="12.75" hidden="false" customHeight="false" outlineLevel="0" collapsed="false">
      <c r="A369" s="15" t="s">
        <v>11</v>
      </c>
      <c r="B369" s="0" t="s">
        <v>12</v>
      </c>
      <c r="C369" s="14" t="s">
        <v>10</v>
      </c>
    </row>
    <row r="370" customFormat="false" ht="12.75" hidden="false" customHeight="false" outlineLevel="0" collapsed="false">
      <c r="A370" s="0" t="s">
        <v>13</v>
      </c>
      <c r="B370" s="0" t="s">
        <v>14</v>
      </c>
      <c r="C370" s="14" t="s">
        <v>10</v>
      </c>
    </row>
    <row r="371" customFormat="false" ht="12.75" hidden="false" customHeight="false" outlineLevel="0" collapsed="false">
      <c r="A371" s="0" t="s">
        <v>8</v>
      </c>
      <c r="B371" s="0" t="s">
        <v>9</v>
      </c>
      <c r="C371" s="14" t="s">
        <v>10</v>
      </c>
    </row>
    <row r="372" customFormat="false" ht="12.75" hidden="false" customHeight="false" outlineLevel="0" collapsed="false">
      <c r="A372" s="15" t="s">
        <v>11</v>
      </c>
      <c r="B372" s="0" t="s">
        <v>12</v>
      </c>
      <c r="C372" s="14" t="s">
        <v>10</v>
      </c>
    </row>
    <row r="373" customFormat="false" ht="12.75" hidden="false" customHeight="false" outlineLevel="0" collapsed="false">
      <c r="A373" s="0" t="s">
        <v>13</v>
      </c>
      <c r="B373" s="0" t="s">
        <v>14</v>
      </c>
      <c r="C373" s="14" t="s">
        <v>10</v>
      </c>
    </row>
    <row r="374" customFormat="false" ht="12.75" hidden="false" customHeight="false" outlineLevel="0" collapsed="false">
      <c r="A374" s="0" t="s">
        <v>8</v>
      </c>
      <c r="B374" s="0" t="s">
        <v>9</v>
      </c>
      <c r="C374" s="14" t="s">
        <v>10</v>
      </c>
    </row>
    <row r="375" customFormat="false" ht="12.75" hidden="false" customHeight="false" outlineLevel="0" collapsed="false">
      <c r="A375" s="15" t="s">
        <v>11</v>
      </c>
      <c r="B375" s="0" t="s">
        <v>12</v>
      </c>
      <c r="C375" s="14" t="s">
        <v>10</v>
      </c>
    </row>
    <row r="376" customFormat="false" ht="12.75" hidden="false" customHeight="false" outlineLevel="0" collapsed="false">
      <c r="A376" s="0" t="s">
        <v>13</v>
      </c>
      <c r="B376" s="0" t="s">
        <v>14</v>
      </c>
      <c r="C376" s="14" t="s">
        <v>10</v>
      </c>
    </row>
    <row r="377" customFormat="false" ht="12.75" hidden="false" customHeight="false" outlineLevel="0" collapsed="false">
      <c r="A377" s="0" t="s">
        <v>8</v>
      </c>
      <c r="B377" s="0" t="s">
        <v>9</v>
      </c>
      <c r="C377" s="14" t="s">
        <v>10</v>
      </c>
    </row>
    <row r="378" customFormat="false" ht="12.75" hidden="false" customHeight="false" outlineLevel="0" collapsed="false">
      <c r="A378" s="15" t="s">
        <v>11</v>
      </c>
      <c r="B378" s="0" t="s">
        <v>12</v>
      </c>
      <c r="C378" s="14" t="s">
        <v>10</v>
      </c>
    </row>
    <row r="379" customFormat="false" ht="12.75" hidden="false" customHeight="false" outlineLevel="0" collapsed="false">
      <c r="A379" s="0" t="s">
        <v>13</v>
      </c>
      <c r="B379" s="0" t="s">
        <v>14</v>
      </c>
      <c r="C379" s="14" t="s">
        <v>10</v>
      </c>
    </row>
    <row r="380" customFormat="false" ht="12.75" hidden="false" customHeight="false" outlineLevel="0" collapsed="false">
      <c r="A380" s="0" t="s">
        <v>8</v>
      </c>
      <c r="B380" s="0" t="s">
        <v>9</v>
      </c>
      <c r="C380" s="14" t="s">
        <v>10</v>
      </c>
    </row>
    <row r="381" customFormat="false" ht="12.75" hidden="false" customHeight="false" outlineLevel="0" collapsed="false">
      <c r="A381" s="15" t="s">
        <v>11</v>
      </c>
      <c r="B381" s="0" t="s">
        <v>12</v>
      </c>
      <c r="C381" s="14" t="s">
        <v>10</v>
      </c>
    </row>
    <row r="382" customFormat="false" ht="12.75" hidden="false" customHeight="false" outlineLevel="0" collapsed="false">
      <c r="A382" s="0" t="s">
        <v>13</v>
      </c>
      <c r="B382" s="0" t="s">
        <v>14</v>
      </c>
      <c r="C382" s="14" t="s">
        <v>10</v>
      </c>
    </row>
    <row r="383" customFormat="false" ht="12.75" hidden="false" customHeight="false" outlineLevel="0" collapsed="false">
      <c r="A383" s="0" t="s">
        <v>8</v>
      </c>
      <c r="B383" s="0" t="s">
        <v>9</v>
      </c>
      <c r="C383" s="14" t="s">
        <v>10</v>
      </c>
    </row>
    <row r="384" customFormat="false" ht="12.75" hidden="false" customHeight="false" outlineLevel="0" collapsed="false">
      <c r="A384" s="15" t="s">
        <v>11</v>
      </c>
      <c r="B384" s="0" t="s">
        <v>12</v>
      </c>
      <c r="C384" s="14" t="s">
        <v>10</v>
      </c>
    </row>
    <row r="385" customFormat="false" ht="12.75" hidden="false" customHeight="false" outlineLevel="0" collapsed="false">
      <c r="A385" s="0" t="s">
        <v>13</v>
      </c>
      <c r="B385" s="0" t="s">
        <v>14</v>
      </c>
      <c r="C385" s="14" t="s">
        <v>10</v>
      </c>
    </row>
    <row r="386" customFormat="false" ht="12.75" hidden="false" customHeight="false" outlineLevel="0" collapsed="false">
      <c r="A386" s="0" t="s">
        <v>8</v>
      </c>
      <c r="B386" s="0" t="s">
        <v>9</v>
      </c>
      <c r="C386" s="14" t="s">
        <v>10</v>
      </c>
    </row>
    <row r="387" customFormat="false" ht="12.75" hidden="false" customHeight="false" outlineLevel="0" collapsed="false">
      <c r="A387" s="15" t="s">
        <v>11</v>
      </c>
      <c r="B387" s="0" t="s">
        <v>12</v>
      </c>
      <c r="C387" s="14" t="s">
        <v>10</v>
      </c>
    </row>
    <row r="388" customFormat="false" ht="12.75" hidden="false" customHeight="false" outlineLevel="0" collapsed="false">
      <c r="A388" s="0" t="s">
        <v>13</v>
      </c>
      <c r="B388" s="0" t="s">
        <v>14</v>
      </c>
      <c r="C388" s="14" t="s">
        <v>10</v>
      </c>
    </row>
    <row r="389" customFormat="false" ht="12.75" hidden="false" customHeight="false" outlineLevel="0" collapsed="false">
      <c r="A389" s="0" t="s">
        <v>8</v>
      </c>
      <c r="B389" s="0" t="s">
        <v>9</v>
      </c>
      <c r="C389" s="14" t="s">
        <v>10</v>
      </c>
    </row>
    <row r="390" customFormat="false" ht="12.75" hidden="false" customHeight="false" outlineLevel="0" collapsed="false">
      <c r="A390" s="15" t="s">
        <v>11</v>
      </c>
      <c r="B390" s="0" t="s">
        <v>12</v>
      </c>
      <c r="C390" s="14" t="s">
        <v>10</v>
      </c>
    </row>
    <row r="391" customFormat="false" ht="12.75" hidden="false" customHeight="false" outlineLevel="0" collapsed="false">
      <c r="A391" s="0" t="s">
        <v>13</v>
      </c>
      <c r="B391" s="0" t="s">
        <v>14</v>
      </c>
      <c r="C391" s="14" t="s">
        <v>10</v>
      </c>
    </row>
    <row r="392" customFormat="false" ht="12.75" hidden="false" customHeight="false" outlineLevel="0" collapsed="false">
      <c r="A392" s="0" t="s">
        <v>8</v>
      </c>
      <c r="B392" s="0" t="s">
        <v>9</v>
      </c>
      <c r="C392" s="14" t="s">
        <v>10</v>
      </c>
    </row>
    <row r="393" customFormat="false" ht="12.75" hidden="false" customHeight="false" outlineLevel="0" collapsed="false">
      <c r="A393" s="15" t="s">
        <v>11</v>
      </c>
      <c r="B393" s="0" t="s">
        <v>12</v>
      </c>
      <c r="C393" s="14" t="s">
        <v>10</v>
      </c>
    </row>
    <row r="394" customFormat="false" ht="12.75" hidden="false" customHeight="false" outlineLevel="0" collapsed="false">
      <c r="A394" s="0" t="s">
        <v>13</v>
      </c>
      <c r="B394" s="0" t="s">
        <v>14</v>
      </c>
      <c r="C394" s="14" t="s">
        <v>10</v>
      </c>
    </row>
    <row r="395" customFormat="false" ht="12.75" hidden="false" customHeight="false" outlineLevel="0" collapsed="false">
      <c r="A395" s="0" t="s">
        <v>8</v>
      </c>
      <c r="B395" s="0" t="s">
        <v>9</v>
      </c>
      <c r="C395" s="14" t="s">
        <v>10</v>
      </c>
    </row>
    <row r="396" customFormat="false" ht="12.75" hidden="false" customHeight="false" outlineLevel="0" collapsed="false">
      <c r="A396" s="15" t="s">
        <v>11</v>
      </c>
      <c r="B396" s="0" t="s">
        <v>12</v>
      </c>
      <c r="C396" s="14" t="s">
        <v>10</v>
      </c>
    </row>
    <row r="397" customFormat="false" ht="12.75" hidden="false" customHeight="false" outlineLevel="0" collapsed="false">
      <c r="A397" s="0" t="s">
        <v>13</v>
      </c>
      <c r="B397" s="0" t="s">
        <v>14</v>
      </c>
      <c r="C397" s="14" t="s">
        <v>10</v>
      </c>
    </row>
    <row r="398" customFormat="false" ht="12.75" hidden="false" customHeight="false" outlineLevel="0" collapsed="false">
      <c r="A398" s="0" t="s">
        <v>8</v>
      </c>
      <c r="B398" s="0" t="s">
        <v>9</v>
      </c>
      <c r="C398" s="14" t="s">
        <v>10</v>
      </c>
    </row>
    <row r="399" customFormat="false" ht="12.75" hidden="false" customHeight="false" outlineLevel="0" collapsed="false">
      <c r="A399" s="15" t="s">
        <v>11</v>
      </c>
      <c r="B399" s="0" t="s">
        <v>12</v>
      </c>
      <c r="C399" s="14" t="s">
        <v>10</v>
      </c>
    </row>
    <row r="400" customFormat="false" ht="12.75" hidden="false" customHeight="false" outlineLevel="0" collapsed="false">
      <c r="A400" s="0" t="s">
        <v>13</v>
      </c>
      <c r="B400" s="0" t="s">
        <v>14</v>
      </c>
      <c r="C400" s="14" t="s">
        <v>10</v>
      </c>
    </row>
    <row r="401" customFormat="false" ht="12.75" hidden="false" customHeight="false" outlineLevel="0" collapsed="false">
      <c r="A401" s="0" t="s">
        <v>8</v>
      </c>
      <c r="B401" s="0" t="s">
        <v>9</v>
      </c>
      <c r="C401" s="14" t="s">
        <v>10</v>
      </c>
    </row>
    <row r="402" customFormat="false" ht="12.75" hidden="false" customHeight="false" outlineLevel="0" collapsed="false">
      <c r="A402" s="15" t="s">
        <v>11</v>
      </c>
      <c r="B402" s="0" t="s">
        <v>12</v>
      </c>
      <c r="C402" s="14" t="s">
        <v>10</v>
      </c>
    </row>
    <row r="403" customFormat="false" ht="12.75" hidden="false" customHeight="false" outlineLevel="0" collapsed="false">
      <c r="A403" s="0" t="s">
        <v>13</v>
      </c>
      <c r="B403" s="0" t="s">
        <v>14</v>
      </c>
      <c r="C403" s="14" t="s">
        <v>10</v>
      </c>
    </row>
    <row r="404" customFormat="false" ht="12.75" hidden="false" customHeight="false" outlineLevel="0" collapsed="false">
      <c r="A404" s="0" t="s">
        <v>8</v>
      </c>
      <c r="B404" s="0" t="s">
        <v>9</v>
      </c>
      <c r="C404" s="14" t="s">
        <v>10</v>
      </c>
    </row>
    <row r="405" customFormat="false" ht="12.75" hidden="false" customHeight="false" outlineLevel="0" collapsed="false">
      <c r="A405" s="15" t="s">
        <v>11</v>
      </c>
      <c r="B405" s="0" t="s">
        <v>12</v>
      </c>
      <c r="C405" s="14" t="s">
        <v>10</v>
      </c>
    </row>
    <row r="406" customFormat="false" ht="12.75" hidden="false" customHeight="false" outlineLevel="0" collapsed="false">
      <c r="A406" s="0" t="s">
        <v>13</v>
      </c>
      <c r="B406" s="0" t="s">
        <v>14</v>
      </c>
      <c r="C406" s="14" t="s">
        <v>10</v>
      </c>
    </row>
    <row r="407" customFormat="false" ht="12.75" hidden="false" customHeight="false" outlineLevel="0" collapsed="false">
      <c r="A407" s="0" t="s">
        <v>8</v>
      </c>
      <c r="B407" s="0" t="s">
        <v>9</v>
      </c>
      <c r="C407" s="14" t="s">
        <v>10</v>
      </c>
    </row>
    <row r="408" customFormat="false" ht="12.75" hidden="false" customHeight="false" outlineLevel="0" collapsed="false">
      <c r="A408" s="15" t="s">
        <v>11</v>
      </c>
      <c r="B408" s="0" t="s">
        <v>12</v>
      </c>
      <c r="C408" s="14" t="s">
        <v>10</v>
      </c>
    </row>
    <row r="409" customFormat="false" ht="12.75" hidden="false" customHeight="false" outlineLevel="0" collapsed="false">
      <c r="A409" s="0" t="s">
        <v>8</v>
      </c>
      <c r="B409" s="0" t="s">
        <v>9</v>
      </c>
      <c r="C409" s="14" t="s">
        <v>10</v>
      </c>
    </row>
    <row r="410" customFormat="false" ht="12.75" hidden="false" customHeight="false" outlineLevel="0" collapsed="false">
      <c r="A410" s="15" t="s">
        <v>11</v>
      </c>
      <c r="B410" s="0" t="s">
        <v>12</v>
      </c>
      <c r="C410" s="14" t="s">
        <v>10</v>
      </c>
    </row>
    <row r="411" customFormat="false" ht="12.75" hidden="false" customHeight="false" outlineLevel="0" collapsed="false">
      <c r="A411" s="0" t="s">
        <v>13</v>
      </c>
      <c r="B411" s="0" t="s">
        <v>14</v>
      </c>
      <c r="C411" s="14" t="s">
        <v>10</v>
      </c>
    </row>
    <row r="412" customFormat="false" ht="12.75" hidden="false" customHeight="false" outlineLevel="0" collapsed="false">
      <c r="A412" s="0" t="s">
        <v>8</v>
      </c>
      <c r="B412" s="0" t="s">
        <v>9</v>
      </c>
      <c r="C412" s="14" t="s">
        <v>10</v>
      </c>
    </row>
    <row r="413" customFormat="false" ht="12.75" hidden="false" customHeight="false" outlineLevel="0" collapsed="false">
      <c r="A413" s="15" t="s">
        <v>11</v>
      </c>
      <c r="B413" s="0" t="s">
        <v>12</v>
      </c>
      <c r="C413" s="14" t="s">
        <v>10</v>
      </c>
    </row>
    <row r="414" customFormat="false" ht="12.75" hidden="false" customHeight="false" outlineLevel="0" collapsed="false">
      <c r="A414" s="0" t="s">
        <v>13</v>
      </c>
      <c r="B414" s="0" t="s">
        <v>14</v>
      </c>
      <c r="C414" s="14" t="s">
        <v>10</v>
      </c>
    </row>
    <row r="415" customFormat="false" ht="12.75" hidden="false" customHeight="false" outlineLevel="0" collapsed="false">
      <c r="A415" s="0" t="s">
        <v>8</v>
      </c>
      <c r="B415" s="0" t="s">
        <v>9</v>
      </c>
      <c r="C415" s="14" t="s">
        <v>10</v>
      </c>
    </row>
    <row r="416" customFormat="false" ht="12.75" hidden="false" customHeight="false" outlineLevel="0" collapsed="false">
      <c r="A416" s="15" t="s">
        <v>11</v>
      </c>
      <c r="B416" s="0" t="s">
        <v>12</v>
      </c>
      <c r="C416" s="14" t="s">
        <v>10</v>
      </c>
    </row>
    <row r="417" customFormat="false" ht="12.75" hidden="false" customHeight="false" outlineLevel="0" collapsed="false">
      <c r="A417" s="0" t="s">
        <v>13</v>
      </c>
      <c r="B417" s="0" t="s">
        <v>14</v>
      </c>
      <c r="C417" s="14" t="s">
        <v>10</v>
      </c>
    </row>
    <row r="418" customFormat="false" ht="12.75" hidden="false" customHeight="false" outlineLevel="0" collapsed="false">
      <c r="A418" s="0" t="s">
        <v>8</v>
      </c>
      <c r="B418" s="0" t="s">
        <v>9</v>
      </c>
      <c r="C418" s="14" t="s">
        <v>10</v>
      </c>
    </row>
    <row r="419" customFormat="false" ht="12.75" hidden="false" customHeight="false" outlineLevel="0" collapsed="false">
      <c r="A419" s="15" t="s">
        <v>11</v>
      </c>
      <c r="B419" s="0" t="s">
        <v>12</v>
      </c>
      <c r="C419" s="14" t="s">
        <v>10</v>
      </c>
    </row>
    <row r="420" customFormat="false" ht="12.75" hidden="false" customHeight="false" outlineLevel="0" collapsed="false">
      <c r="A420" s="0" t="s">
        <v>13</v>
      </c>
      <c r="B420" s="0" t="s">
        <v>14</v>
      </c>
      <c r="C420" s="14" t="s">
        <v>10</v>
      </c>
    </row>
    <row r="421" customFormat="false" ht="12.75" hidden="false" customHeight="false" outlineLevel="0" collapsed="false">
      <c r="A421" s="0" t="s">
        <v>8</v>
      </c>
      <c r="B421" s="0" t="s">
        <v>9</v>
      </c>
      <c r="C421" s="14" t="s">
        <v>10</v>
      </c>
    </row>
    <row r="422" customFormat="false" ht="12.75" hidden="false" customHeight="false" outlineLevel="0" collapsed="false">
      <c r="A422" s="15" t="s">
        <v>11</v>
      </c>
      <c r="B422" s="0" t="s">
        <v>12</v>
      </c>
      <c r="C422" s="14" t="s">
        <v>10</v>
      </c>
    </row>
    <row r="423" customFormat="false" ht="12.75" hidden="false" customHeight="false" outlineLevel="0" collapsed="false">
      <c r="A423" s="0" t="s">
        <v>13</v>
      </c>
      <c r="B423" s="0" t="s">
        <v>14</v>
      </c>
      <c r="C423" s="14" t="s">
        <v>10</v>
      </c>
    </row>
    <row r="424" customFormat="false" ht="12.75" hidden="false" customHeight="false" outlineLevel="0" collapsed="false">
      <c r="A424" s="0" t="s">
        <v>8</v>
      </c>
      <c r="B424" s="0" t="s">
        <v>9</v>
      </c>
      <c r="C424" s="14" t="s">
        <v>10</v>
      </c>
    </row>
    <row r="425" customFormat="false" ht="12.75" hidden="false" customHeight="false" outlineLevel="0" collapsed="false">
      <c r="A425" s="15" t="s">
        <v>11</v>
      </c>
      <c r="B425" s="0" t="s">
        <v>12</v>
      </c>
      <c r="C425" s="14" t="s">
        <v>10</v>
      </c>
    </row>
    <row r="426" customFormat="false" ht="12.75" hidden="false" customHeight="false" outlineLevel="0" collapsed="false">
      <c r="A426" s="0" t="s">
        <v>13</v>
      </c>
      <c r="B426" s="0" t="s">
        <v>14</v>
      </c>
      <c r="C426" s="14" t="s">
        <v>10</v>
      </c>
    </row>
    <row r="427" customFormat="false" ht="12.75" hidden="false" customHeight="false" outlineLevel="0" collapsed="false">
      <c r="A427" s="0" t="s">
        <v>8</v>
      </c>
      <c r="B427" s="0" t="s">
        <v>9</v>
      </c>
      <c r="C427" s="14" t="s">
        <v>10</v>
      </c>
    </row>
    <row r="428" customFormat="false" ht="12.75" hidden="false" customHeight="false" outlineLevel="0" collapsed="false">
      <c r="A428" s="15" t="s">
        <v>11</v>
      </c>
      <c r="B428" s="0" t="s">
        <v>12</v>
      </c>
      <c r="C428" s="14" t="s">
        <v>10</v>
      </c>
    </row>
    <row r="429" customFormat="false" ht="12.75" hidden="false" customHeight="false" outlineLevel="0" collapsed="false">
      <c r="A429" s="0" t="s">
        <v>13</v>
      </c>
      <c r="B429" s="0" t="s">
        <v>14</v>
      </c>
      <c r="C429" s="14" t="s">
        <v>10</v>
      </c>
    </row>
    <row r="430" customFormat="false" ht="12.75" hidden="false" customHeight="false" outlineLevel="0" collapsed="false">
      <c r="A430" s="0" t="s">
        <v>8</v>
      </c>
      <c r="B430" s="0" t="s">
        <v>9</v>
      </c>
      <c r="C430" s="14" t="s">
        <v>10</v>
      </c>
    </row>
    <row r="431" customFormat="false" ht="12.75" hidden="false" customHeight="false" outlineLevel="0" collapsed="false">
      <c r="A431" s="15" t="s">
        <v>11</v>
      </c>
      <c r="B431" s="0" t="s">
        <v>12</v>
      </c>
      <c r="C431" s="14" t="s">
        <v>10</v>
      </c>
    </row>
    <row r="432" customFormat="false" ht="12.75" hidden="false" customHeight="false" outlineLevel="0" collapsed="false">
      <c r="A432" s="0" t="s">
        <v>13</v>
      </c>
      <c r="B432" s="0" t="s">
        <v>14</v>
      </c>
      <c r="C432" s="14" t="s">
        <v>10</v>
      </c>
    </row>
    <row r="433" customFormat="false" ht="12.75" hidden="false" customHeight="false" outlineLevel="0" collapsed="false">
      <c r="A433" s="0" t="s">
        <v>8</v>
      </c>
      <c r="B433" s="0" t="s">
        <v>9</v>
      </c>
      <c r="C433" s="14" t="s">
        <v>10</v>
      </c>
    </row>
    <row r="434" customFormat="false" ht="12.75" hidden="false" customHeight="false" outlineLevel="0" collapsed="false">
      <c r="A434" s="15" t="s">
        <v>11</v>
      </c>
      <c r="B434" s="0" t="s">
        <v>12</v>
      </c>
      <c r="C434" s="14" t="s">
        <v>10</v>
      </c>
    </row>
    <row r="435" customFormat="false" ht="12.75" hidden="false" customHeight="false" outlineLevel="0" collapsed="false">
      <c r="A435" s="0" t="s">
        <v>13</v>
      </c>
      <c r="B435" s="0" t="s">
        <v>14</v>
      </c>
      <c r="C435" s="14" t="s">
        <v>10</v>
      </c>
    </row>
    <row r="436" customFormat="false" ht="12.75" hidden="false" customHeight="false" outlineLevel="0" collapsed="false">
      <c r="A436" s="0" t="s">
        <v>8</v>
      </c>
      <c r="B436" s="0" t="s">
        <v>9</v>
      </c>
      <c r="C436" s="14" t="s">
        <v>10</v>
      </c>
    </row>
    <row r="437" customFormat="false" ht="12.75" hidden="false" customHeight="false" outlineLevel="0" collapsed="false">
      <c r="A437" s="15" t="s">
        <v>11</v>
      </c>
      <c r="B437" s="0" t="s">
        <v>12</v>
      </c>
      <c r="C437" s="14" t="s">
        <v>10</v>
      </c>
    </row>
    <row r="438" customFormat="false" ht="12.75" hidden="false" customHeight="false" outlineLevel="0" collapsed="false">
      <c r="A438" s="0" t="s">
        <v>13</v>
      </c>
      <c r="B438" s="0" t="s">
        <v>14</v>
      </c>
      <c r="C438" s="14" t="s">
        <v>10</v>
      </c>
    </row>
    <row r="439" customFormat="false" ht="12.75" hidden="false" customHeight="false" outlineLevel="0" collapsed="false">
      <c r="A439" s="0" t="s">
        <v>8</v>
      </c>
      <c r="B439" s="0" t="s">
        <v>9</v>
      </c>
      <c r="C439" s="14" t="s">
        <v>10</v>
      </c>
    </row>
    <row r="440" customFormat="false" ht="12.75" hidden="false" customHeight="false" outlineLevel="0" collapsed="false">
      <c r="A440" s="15" t="s">
        <v>11</v>
      </c>
      <c r="B440" s="0" t="s">
        <v>12</v>
      </c>
      <c r="C440" s="14" t="s">
        <v>10</v>
      </c>
    </row>
    <row r="441" customFormat="false" ht="12.75" hidden="false" customHeight="false" outlineLevel="0" collapsed="false">
      <c r="A441" s="0" t="s">
        <v>13</v>
      </c>
      <c r="B441" s="0" t="s">
        <v>14</v>
      </c>
      <c r="C441" s="14" t="s">
        <v>10</v>
      </c>
    </row>
    <row r="442" customFormat="false" ht="12.75" hidden="false" customHeight="false" outlineLevel="0" collapsed="false">
      <c r="A442" s="0" t="s">
        <v>8</v>
      </c>
      <c r="B442" s="0" t="s">
        <v>9</v>
      </c>
      <c r="C442" s="14" t="s">
        <v>10</v>
      </c>
    </row>
    <row r="443" customFormat="false" ht="12.75" hidden="false" customHeight="false" outlineLevel="0" collapsed="false">
      <c r="A443" s="15" t="s">
        <v>11</v>
      </c>
      <c r="B443" s="0" t="s">
        <v>12</v>
      </c>
      <c r="C443" s="14" t="s">
        <v>10</v>
      </c>
    </row>
    <row r="444" customFormat="false" ht="12.75" hidden="false" customHeight="false" outlineLevel="0" collapsed="false">
      <c r="A444" s="0" t="s">
        <v>13</v>
      </c>
      <c r="B444" s="0" t="s">
        <v>14</v>
      </c>
      <c r="C444" s="14" t="s">
        <v>10</v>
      </c>
    </row>
    <row r="445" customFormat="false" ht="12.75" hidden="false" customHeight="false" outlineLevel="0" collapsed="false">
      <c r="A445" s="0" t="s">
        <v>8</v>
      </c>
      <c r="B445" s="0" t="s">
        <v>9</v>
      </c>
      <c r="C445" s="14" t="s">
        <v>10</v>
      </c>
    </row>
    <row r="446" customFormat="false" ht="12.75" hidden="false" customHeight="false" outlineLevel="0" collapsed="false">
      <c r="A446" s="15" t="s">
        <v>11</v>
      </c>
      <c r="B446" s="0" t="s">
        <v>12</v>
      </c>
      <c r="C446" s="14" t="s">
        <v>10</v>
      </c>
    </row>
    <row r="447" customFormat="false" ht="12.75" hidden="false" customHeight="false" outlineLevel="0" collapsed="false">
      <c r="A447" s="0" t="s">
        <v>13</v>
      </c>
      <c r="B447" s="0" t="s">
        <v>14</v>
      </c>
      <c r="C447" s="14" t="s">
        <v>10</v>
      </c>
    </row>
    <row r="448" customFormat="false" ht="12.75" hidden="false" customHeight="false" outlineLevel="0" collapsed="false">
      <c r="A448" s="0" t="s">
        <v>8</v>
      </c>
      <c r="B448" s="0" t="s">
        <v>9</v>
      </c>
      <c r="C448" s="14" t="s">
        <v>10</v>
      </c>
    </row>
    <row r="449" customFormat="false" ht="12.75" hidden="false" customHeight="false" outlineLevel="0" collapsed="false">
      <c r="A449" s="15" t="s">
        <v>11</v>
      </c>
      <c r="B449" s="0" t="s">
        <v>12</v>
      </c>
      <c r="C449" s="14" t="s">
        <v>10</v>
      </c>
    </row>
    <row r="450" customFormat="false" ht="12.75" hidden="false" customHeight="false" outlineLevel="0" collapsed="false">
      <c r="A450" s="0" t="s">
        <v>13</v>
      </c>
      <c r="B450" s="0" t="s">
        <v>14</v>
      </c>
      <c r="C450" s="14" t="s">
        <v>10</v>
      </c>
    </row>
    <row r="451" customFormat="false" ht="12.75" hidden="false" customHeight="false" outlineLevel="0" collapsed="false">
      <c r="A451" s="0" t="s">
        <v>8</v>
      </c>
      <c r="B451" s="0" t="s">
        <v>9</v>
      </c>
      <c r="C451" s="14" t="s">
        <v>10</v>
      </c>
    </row>
    <row r="452" customFormat="false" ht="12.75" hidden="false" customHeight="false" outlineLevel="0" collapsed="false">
      <c r="A452" s="15" t="s">
        <v>11</v>
      </c>
      <c r="B452" s="0" t="s">
        <v>12</v>
      </c>
      <c r="C452" s="14" t="s">
        <v>10</v>
      </c>
    </row>
    <row r="453" customFormat="false" ht="12.75" hidden="false" customHeight="false" outlineLevel="0" collapsed="false">
      <c r="A453" s="0" t="s">
        <v>13</v>
      </c>
      <c r="B453" s="0" t="s">
        <v>14</v>
      </c>
      <c r="C453" s="14" t="s">
        <v>10</v>
      </c>
    </row>
    <row r="454" customFormat="false" ht="12.75" hidden="false" customHeight="false" outlineLevel="0" collapsed="false">
      <c r="A454" s="0" t="s">
        <v>8</v>
      </c>
      <c r="B454" s="0" t="s">
        <v>9</v>
      </c>
      <c r="C454" s="14" t="s">
        <v>10</v>
      </c>
    </row>
    <row r="455" customFormat="false" ht="12.75" hidden="false" customHeight="false" outlineLevel="0" collapsed="false">
      <c r="A455" s="15" t="s">
        <v>11</v>
      </c>
      <c r="B455" s="0" t="s">
        <v>12</v>
      </c>
      <c r="C455" s="14" t="s">
        <v>10</v>
      </c>
    </row>
    <row r="456" customFormat="false" ht="12.75" hidden="false" customHeight="false" outlineLevel="0" collapsed="false">
      <c r="A456" s="0" t="s">
        <v>13</v>
      </c>
      <c r="B456" s="0" t="s">
        <v>14</v>
      </c>
      <c r="C456" s="14" t="s">
        <v>10</v>
      </c>
    </row>
    <row r="457" customFormat="false" ht="12.75" hidden="false" customHeight="false" outlineLevel="0" collapsed="false">
      <c r="A457" s="0" t="s">
        <v>8</v>
      </c>
      <c r="B457" s="0" t="s">
        <v>9</v>
      </c>
      <c r="C457" s="14" t="s">
        <v>10</v>
      </c>
    </row>
    <row r="458" customFormat="false" ht="12.75" hidden="false" customHeight="false" outlineLevel="0" collapsed="false">
      <c r="A458" s="0" t="s">
        <v>8</v>
      </c>
      <c r="B458" s="0" t="s">
        <v>9</v>
      </c>
      <c r="C458" s="14" t="s">
        <v>10</v>
      </c>
    </row>
    <row r="459" customFormat="false" ht="12.75" hidden="false" customHeight="false" outlineLevel="0" collapsed="false">
      <c r="A459" s="15" t="s">
        <v>11</v>
      </c>
      <c r="B459" s="0" t="s">
        <v>12</v>
      </c>
      <c r="C459" s="14" t="s">
        <v>10</v>
      </c>
    </row>
    <row r="460" customFormat="false" ht="12.75" hidden="false" customHeight="false" outlineLevel="0" collapsed="false">
      <c r="A460" s="0" t="s">
        <v>13</v>
      </c>
      <c r="B460" s="0" t="s">
        <v>14</v>
      </c>
      <c r="C460" s="14" t="s">
        <v>10</v>
      </c>
    </row>
    <row r="461" customFormat="false" ht="12.75" hidden="false" customHeight="false" outlineLevel="0" collapsed="false">
      <c r="A461" s="0" t="s">
        <v>8</v>
      </c>
      <c r="B461" s="0" t="s">
        <v>9</v>
      </c>
      <c r="C461" s="14" t="s">
        <v>10</v>
      </c>
    </row>
    <row r="462" customFormat="false" ht="12.75" hidden="false" customHeight="false" outlineLevel="0" collapsed="false">
      <c r="A462" s="15" t="s">
        <v>11</v>
      </c>
      <c r="B462" s="0" t="s">
        <v>12</v>
      </c>
      <c r="C462" s="14" t="s">
        <v>10</v>
      </c>
    </row>
    <row r="463" customFormat="false" ht="12.75" hidden="false" customHeight="false" outlineLevel="0" collapsed="false">
      <c r="A463" s="0" t="s">
        <v>13</v>
      </c>
      <c r="B463" s="0" t="s">
        <v>14</v>
      </c>
      <c r="C463" s="14" t="s">
        <v>10</v>
      </c>
    </row>
    <row r="464" customFormat="false" ht="12.75" hidden="false" customHeight="false" outlineLevel="0" collapsed="false">
      <c r="A464" s="0" t="s">
        <v>8</v>
      </c>
      <c r="B464" s="0" t="s">
        <v>9</v>
      </c>
      <c r="C464" s="14" t="s">
        <v>10</v>
      </c>
    </row>
    <row r="465" customFormat="false" ht="12.75" hidden="false" customHeight="false" outlineLevel="0" collapsed="false">
      <c r="A465" s="15" t="s">
        <v>11</v>
      </c>
      <c r="B465" s="0" t="s">
        <v>12</v>
      </c>
      <c r="C465" s="14" t="s">
        <v>10</v>
      </c>
    </row>
    <row r="466" customFormat="false" ht="12.75" hidden="false" customHeight="false" outlineLevel="0" collapsed="false">
      <c r="A466" s="0" t="s">
        <v>13</v>
      </c>
      <c r="B466" s="0" t="s">
        <v>14</v>
      </c>
      <c r="C466" s="14" t="s">
        <v>10</v>
      </c>
    </row>
    <row r="467" customFormat="false" ht="12.75" hidden="false" customHeight="false" outlineLevel="0" collapsed="false">
      <c r="A467" s="0" t="s">
        <v>8</v>
      </c>
      <c r="B467" s="0" t="s">
        <v>9</v>
      </c>
      <c r="C467" s="14" t="s">
        <v>10</v>
      </c>
    </row>
    <row r="468" customFormat="false" ht="12.75" hidden="false" customHeight="false" outlineLevel="0" collapsed="false">
      <c r="A468" s="15" t="s">
        <v>11</v>
      </c>
      <c r="B468" s="0" t="s">
        <v>12</v>
      </c>
      <c r="C468" s="14" t="s">
        <v>10</v>
      </c>
    </row>
    <row r="469" customFormat="false" ht="12.75" hidden="false" customHeight="false" outlineLevel="0" collapsed="false">
      <c r="A469" s="0" t="s">
        <v>13</v>
      </c>
      <c r="B469" s="0" t="s">
        <v>14</v>
      </c>
      <c r="C469" s="14" t="s">
        <v>10</v>
      </c>
    </row>
    <row r="470" customFormat="false" ht="12.75" hidden="false" customHeight="false" outlineLevel="0" collapsed="false">
      <c r="A470" s="0" t="s">
        <v>8</v>
      </c>
      <c r="B470" s="0" t="s">
        <v>9</v>
      </c>
      <c r="C470" s="14" t="s">
        <v>10</v>
      </c>
    </row>
    <row r="471" customFormat="false" ht="12.75" hidden="false" customHeight="false" outlineLevel="0" collapsed="false">
      <c r="A471" s="15" t="s">
        <v>11</v>
      </c>
      <c r="B471" s="0" t="s">
        <v>12</v>
      </c>
      <c r="C471" s="14" t="s">
        <v>10</v>
      </c>
    </row>
    <row r="472" customFormat="false" ht="12.75" hidden="false" customHeight="false" outlineLevel="0" collapsed="false">
      <c r="A472" s="0" t="s">
        <v>13</v>
      </c>
      <c r="B472" s="0" t="s">
        <v>14</v>
      </c>
      <c r="C472" s="14" t="s">
        <v>10</v>
      </c>
    </row>
    <row r="473" customFormat="false" ht="12.75" hidden="false" customHeight="false" outlineLevel="0" collapsed="false">
      <c r="A473" s="0" t="s">
        <v>8</v>
      </c>
      <c r="B473" s="0" t="s">
        <v>9</v>
      </c>
      <c r="C473" s="14" t="s">
        <v>10</v>
      </c>
    </row>
    <row r="474" customFormat="false" ht="12.75" hidden="false" customHeight="false" outlineLevel="0" collapsed="false">
      <c r="A474" s="15" t="s">
        <v>11</v>
      </c>
      <c r="B474" s="0" t="s">
        <v>12</v>
      </c>
      <c r="C474" s="14" t="s">
        <v>10</v>
      </c>
    </row>
    <row r="475" customFormat="false" ht="12.75" hidden="false" customHeight="false" outlineLevel="0" collapsed="false">
      <c r="A475" s="0" t="s">
        <v>13</v>
      </c>
      <c r="B475" s="0" t="s">
        <v>14</v>
      </c>
      <c r="C475" s="14" t="s">
        <v>10</v>
      </c>
    </row>
    <row r="476" customFormat="false" ht="12.75" hidden="false" customHeight="false" outlineLevel="0" collapsed="false">
      <c r="A476" s="0" t="s">
        <v>8</v>
      </c>
      <c r="B476" s="0" t="s">
        <v>9</v>
      </c>
      <c r="C476" s="14" t="s">
        <v>10</v>
      </c>
    </row>
    <row r="477" customFormat="false" ht="12.75" hidden="false" customHeight="false" outlineLevel="0" collapsed="false">
      <c r="A477" s="15" t="s">
        <v>11</v>
      </c>
      <c r="B477" s="0" t="s">
        <v>12</v>
      </c>
      <c r="C477" s="14" t="s">
        <v>10</v>
      </c>
    </row>
    <row r="478" customFormat="false" ht="12.75" hidden="false" customHeight="false" outlineLevel="0" collapsed="false">
      <c r="A478" s="0" t="s">
        <v>13</v>
      </c>
      <c r="B478" s="0" t="s">
        <v>14</v>
      </c>
      <c r="C478" s="14" t="s">
        <v>10</v>
      </c>
    </row>
    <row r="479" customFormat="false" ht="12.75" hidden="false" customHeight="false" outlineLevel="0" collapsed="false">
      <c r="A479" s="0" t="s">
        <v>8</v>
      </c>
      <c r="B479" s="0" t="s">
        <v>9</v>
      </c>
      <c r="C479" s="14" t="s">
        <v>10</v>
      </c>
    </row>
    <row r="480" customFormat="false" ht="12.75" hidden="false" customHeight="false" outlineLevel="0" collapsed="false">
      <c r="A480" s="15" t="s">
        <v>11</v>
      </c>
      <c r="B480" s="0" t="s">
        <v>12</v>
      </c>
      <c r="C480" s="14" t="s">
        <v>10</v>
      </c>
    </row>
    <row r="481" customFormat="false" ht="12.75" hidden="false" customHeight="false" outlineLevel="0" collapsed="false">
      <c r="A481" s="0" t="s">
        <v>13</v>
      </c>
      <c r="B481" s="0" t="s">
        <v>14</v>
      </c>
      <c r="C481" s="14" t="s">
        <v>10</v>
      </c>
    </row>
    <row r="482" customFormat="false" ht="12.75" hidden="false" customHeight="false" outlineLevel="0" collapsed="false">
      <c r="A482" s="0" t="s">
        <v>8</v>
      </c>
      <c r="B482" s="0" t="s">
        <v>9</v>
      </c>
      <c r="C482" s="14" t="s">
        <v>10</v>
      </c>
    </row>
    <row r="483" customFormat="false" ht="12.75" hidden="false" customHeight="false" outlineLevel="0" collapsed="false">
      <c r="A483" s="15" t="s">
        <v>11</v>
      </c>
      <c r="B483" s="0" t="s">
        <v>12</v>
      </c>
      <c r="C483" s="14" t="s">
        <v>10</v>
      </c>
    </row>
    <row r="484" customFormat="false" ht="12.75" hidden="false" customHeight="false" outlineLevel="0" collapsed="false">
      <c r="A484" s="0" t="s">
        <v>13</v>
      </c>
      <c r="B484" s="0" t="s">
        <v>14</v>
      </c>
      <c r="C484" s="14" t="s">
        <v>10</v>
      </c>
    </row>
    <row r="485" customFormat="false" ht="12.75" hidden="false" customHeight="false" outlineLevel="0" collapsed="false">
      <c r="A485" s="0" t="s">
        <v>8</v>
      </c>
      <c r="B485" s="0" t="s">
        <v>9</v>
      </c>
      <c r="C485" s="14" t="s">
        <v>10</v>
      </c>
    </row>
    <row r="486" customFormat="false" ht="12.75" hidden="false" customHeight="false" outlineLevel="0" collapsed="false">
      <c r="A486" s="15" t="s">
        <v>11</v>
      </c>
      <c r="B486" s="0" t="s">
        <v>12</v>
      </c>
      <c r="C486" s="14" t="s">
        <v>10</v>
      </c>
    </row>
    <row r="487" customFormat="false" ht="12.75" hidden="false" customHeight="false" outlineLevel="0" collapsed="false">
      <c r="A487" s="0" t="s">
        <v>13</v>
      </c>
      <c r="B487" s="0" t="s">
        <v>14</v>
      </c>
      <c r="C487" s="14" t="s">
        <v>10</v>
      </c>
    </row>
    <row r="488" customFormat="false" ht="12.75" hidden="false" customHeight="false" outlineLevel="0" collapsed="false">
      <c r="A488" s="0" t="s">
        <v>8</v>
      </c>
      <c r="B488" s="0" t="s">
        <v>9</v>
      </c>
      <c r="C488" s="14" t="s">
        <v>10</v>
      </c>
    </row>
    <row r="489" customFormat="false" ht="12.75" hidden="false" customHeight="false" outlineLevel="0" collapsed="false">
      <c r="A489" s="15" t="s">
        <v>11</v>
      </c>
      <c r="B489" s="0" t="s">
        <v>12</v>
      </c>
      <c r="C489" s="14" t="s">
        <v>10</v>
      </c>
    </row>
    <row r="490" customFormat="false" ht="12.75" hidden="false" customHeight="false" outlineLevel="0" collapsed="false">
      <c r="A490" s="0" t="s">
        <v>13</v>
      </c>
      <c r="B490" s="0" t="s">
        <v>14</v>
      </c>
      <c r="C490" s="14" t="s">
        <v>10</v>
      </c>
    </row>
    <row r="491" customFormat="false" ht="12.75" hidden="false" customHeight="false" outlineLevel="0" collapsed="false">
      <c r="A491" s="0" t="s">
        <v>8</v>
      </c>
      <c r="B491" s="0" t="s">
        <v>9</v>
      </c>
      <c r="C491" s="14" t="s">
        <v>10</v>
      </c>
    </row>
    <row r="492" customFormat="false" ht="12.75" hidden="false" customHeight="false" outlineLevel="0" collapsed="false">
      <c r="A492" s="15" t="s">
        <v>11</v>
      </c>
      <c r="B492" s="0" t="s">
        <v>12</v>
      </c>
      <c r="C492" s="14" t="s">
        <v>10</v>
      </c>
    </row>
    <row r="493" customFormat="false" ht="12.75" hidden="false" customHeight="false" outlineLevel="0" collapsed="false">
      <c r="A493" s="0" t="s">
        <v>13</v>
      </c>
      <c r="B493" s="0" t="s">
        <v>14</v>
      </c>
      <c r="C493" s="14" t="s">
        <v>10</v>
      </c>
    </row>
    <row r="494" customFormat="false" ht="12.75" hidden="false" customHeight="false" outlineLevel="0" collapsed="false">
      <c r="A494" s="0" t="s">
        <v>8</v>
      </c>
      <c r="B494" s="0" t="s">
        <v>9</v>
      </c>
      <c r="C494" s="14" t="s">
        <v>10</v>
      </c>
    </row>
    <row r="495" customFormat="false" ht="12.75" hidden="false" customHeight="false" outlineLevel="0" collapsed="false">
      <c r="A495" s="15" t="s">
        <v>11</v>
      </c>
      <c r="B495" s="0" t="s">
        <v>12</v>
      </c>
      <c r="C495" s="14" t="s">
        <v>10</v>
      </c>
    </row>
    <row r="496" customFormat="false" ht="12.75" hidden="false" customHeight="false" outlineLevel="0" collapsed="false">
      <c r="A496" s="0" t="s">
        <v>13</v>
      </c>
      <c r="B496" s="0" t="s">
        <v>14</v>
      </c>
      <c r="C496" s="14" t="s">
        <v>10</v>
      </c>
    </row>
    <row r="497" customFormat="false" ht="12.75" hidden="false" customHeight="false" outlineLevel="0" collapsed="false">
      <c r="A497" s="0" t="s">
        <v>8</v>
      </c>
      <c r="B497" s="0" t="s">
        <v>9</v>
      </c>
      <c r="C497" s="14" t="s">
        <v>10</v>
      </c>
    </row>
    <row r="498" customFormat="false" ht="12.75" hidden="false" customHeight="false" outlineLevel="0" collapsed="false">
      <c r="A498" s="15" t="s">
        <v>11</v>
      </c>
      <c r="B498" s="0" t="s">
        <v>12</v>
      </c>
      <c r="C498" s="14" t="s">
        <v>10</v>
      </c>
    </row>
    <row r="499" customFormat="false" ht="12.75" hidden="false" customHeight="false" outlineLevel="0" collapsed="false">
      <c r="A499" s="0" t="s">
        <v>13</v>
      </c>
      <c r="B499" s="0" t="s">
        <v>14</v>
      </c>
      <c r="C499" s="14" t="s">
        <v>10</v>
      </c>
    </row>
    <row r="500" customFormat="false" ht="12.75" hidden="false" customHeight="false" outlineLevel="0" collapsed="false">
      <c r="A500" s="0" t="s">
        <v>8</v>
      </c>
      <c r="B500" s="0" t="s">
        <v>9</v>
      </c>
      <c r="C500" s="14" t="s">
        <v>10</v>
      </c>
    </row>
    <row r="501" customFormat="false" ht="12.75" hidden="false" customHeight="false" outlineLevel="0" collapsed="false">
      <c r="A501" s="15" t="s">
        <v>11</v>
      </c>
      <c r="B501" s="0" t="s">
        <v>12</v>
      </c>
      <c r="C501" s="14" t="s">
        <v>10</v>
      </c>
    </row>
    <row r="502" customFormat="false" ht="12.75" hidden="false" customHeight="false" outlineLevel="0" collapsed="false">
      <c r="A502" s="0" t="s">
        <v>13</v>
      </c>
      <c r="B502" s="0" t="s">
        <v>14</v>
      </c>
      <c r="C502" s="14" t="s">
        <v>10</v>
      </c>
    </row>
    <row r="503" customFormat="false" ht="12.75" hidden="false" customHeight="false" outlineLevel="0" collapsed="false">
      <c r="A503" s="0" t="s">
        <v>8</v>
      </c>
      <c r="B503" s="0" t="s">
        <v>9</v>
      </c>
      <c r="C503" s="14" t="s">
        <v>10</v>
      </c>
    </row>
    <row r="504" customFormat="false" ht="12.75" hidden="false" customHeight="false" outlineLevel="0" collapsed="false">
      <c r="A504" s="15" t="s">
        <v>11</v>
      </c>
      <c r="B504" s="0" t="s">
        <v>12</v>
      </c>
      <c r="C504" s="14" t="s">
        <v>10</v>
      </c>
    </row>
    <row r="505" customFormat="false" ht="12.75" hidden="false" customHeight="false" outlineLevel="0" collapsed="false">
      <c r="A505" s="0" t="s">
        <v>8</v>
      </c>
      <c r="B505" s="0" t="s">
        <v>9</v>
      </c>
      <c r="C505" s="14" t="s">
        <v>10</v>
      </c>
    </row>
    <row r="506" customFormat="false" ht="12.75" hidden="false" customHeight="false" outlineLevel="0" collapsed="false">
      <c r="A506" s="15" t="s">
        <v>11</v>
      </c>
      <c r="B506" s="0" t="s">
        <v>12</v>
      </c>
      <c r="C506" s="14" t="s">
        <v>10</v>
      </c>
    </row>
    <row r="507" customFormat="false" ht="12.75" hidden="false" customHeight="false" outlineLevel="0" collapsed="false">
      <c r="A507" s="0" t="s">
        <v>13</v>
      </c>
      <c r="B507" s="0" t="s">
        <v>14</v>
      </c>
      <c r="C507" s="14" t="s">
        <v>10</v>
      </c>
    </row>
    <row r="508" customFormat="false" ht="12.75" hidden="false" customHeight="false" outlineLevel="0" collapsed="false">
      <c r="A508" s="0" t="s">
        <v>8</v>
      </c>
      <c r="B508" s="0" t="s">
        <v>9</v>
      </c>
      <c r="C508" s="14" t="s">
        <v>10</v>
      </c>
    </row>
    <row r="509" customFormat="false" ht="12.75" hidden="false" customHeight="false" outlineLevel="0" collapsed="false">
      <c r="A509" s="15" t="s">
        <v>11</v>
      </c>
      <c r="B509" s="0" t="s">
        <v>12</v>
      </c>
      <c r="C509" s="14" t="s">
        <v>10</v>
      </c>
    </row>
    <row r="510" customFormat="false" ht="12.75" hidden="false" customHeight="false" outlineLevel="0" collapsed="false">
      <c r="A510" s="0" t="s">
        <v>13</v>
      </c>
      <c r="B510" s="0" t="s">
        <v>14</v>
      </c>
      <c r="C510" s="14" t="s">
        <v>10</v>
      </c>
    </row>
    <row r="511" customFormat="false" ht="12.75" hidden="false" customHeight="false" outlineLevel="0" collapsed="false">
      <c r="A511" s="0" t="s">
        <v>8</v>
      </c>
      <c r="B511" s="0" t="s">
        <v>9</v>
      </c>
      <c r="C511" s="14" t="s">
        <v>10</v>
      </c>
    </row>
    <row r="512" customFormat="false" ht="12.75" hidden="false" customHeight="false" outlineLevel="0" collapsed="false">
      <c r="A512" s="15" t="s">
        <v>11</v>
      </c>
      <c r="B512" s="0" t="s">
        <v>12</v>
      </c>
      <c r="C512" s="14" t="s">
        <v>10</v>
      </c>
    </row>
    <row r="513" customFormat="false" ht="12.75" hidden="false" customHeight="false" outlineLevel="0" collapsed="false">
      <c r="A513" s="0" t="s">
        <v>13</v>
      </c>
      <c r="B513" s="0" t="s">
        <v>14</v>
      </c>
      <c r="C513" s="14" t="s">
        <v>10</v>
      </c>
    </row>
    <row r="514" customFormat="false" ht="12.75" hidden="false" customHeight="false" outlineLevel="0" collapsed="false">
      <c r="A514" s="0" t="s">
        <v>8</v>
      </c>
      <c r="B514" s="0" t="s">
        <v>9</v>
      </c>
      <c r="C514" s="14" t="s">
        <v>10</v>
      </c>
    </row>
    <row r="515" customFormat="false" ht="12.75" hidden="false" customHeight="false" outlineLevel="0" collapsed="false">
      <c r="A515" s="15" t="s">
        <v>11</v>
      </c>
      <c r="B515" s="0" t="s">
        <v>12</v>
      </c>
      <c r="C515" s="14" t="s">
        <v>10</v>
      </c>
    </row>
    <row r="516" customFormat="false" ht="12.75" hidden="false" customHeight="false" outlineLevel="0" collapsed="false">
      <c r="A516" s="0" t="s">
        <v>13</v>
      </c>
      <c r="B516" s="0" t="s">
        <v>14</v>
      </c>
      <c r="C516" s="14" t="s">
        <v>10</v>
      </c>
    </row>
    <row r="517" customFormat="false" ht="12.75" hidden="false" customHeight="false" outlineLevel="0" collapsed="false">
      <c r="A517" s="0" t="s">
        <v>8</v>
      </c>
      <c r="B517" s="0" t="s">
        <v>9</v>
      </c>
      <c r="C517" s="14" t="s">
        <v>10</v>
      </c>
    </row>
    <row r="518" customFormat="false" ht="12.75" hidden="false" customHeight="false" outlineLevel="0" collapsed="false">
      <c r="A518" s="15" t="s">
        <v>11</v>
      </c>
      <c r="B518" s="0" t="s">
        <v>12</v>
      </c>
      <c r="C518" s="14" t="s">
        <v>10</v>
      </c>
    </row>
    <row r="519" customFormat="false" ht="12.75" hidden="false" customHeight="false" outlineLevel="0" collapsed="false">
      <c r="A519" s="0" t="s">
        <v>13</v>
      </c>
      <c r="B519" s="0" t="s">
        <v>14</v>
      </c>
      <c r="C519" s="14" t="s">
        <v>10</v>
      </c>
    </row>
    <row r="520" customFormat="false" ht="12.75" hidden="false" customHeight="false" outlineLevel="0" collapsed="false">
      <c r="A520" s="0" t="s">
        <v>8</v>
      </c>
      <c r="B520" s="0" t="s">
        <v>9</v>
      </c>
      <c r="C520" s="14" t="s">
        <v>10</v>
      </c>
    </row>
    <row r="521" customFormat="false" ht="12.75" hidden="false" customHeight="false" outlineLevel="0" collapsed="false">
      <c r="A521" s="15" t="s">
        <v>11</v>
      </c>
      <c r="B521" s="0" t="s">
        <v>12</v>
      </c>
      <c r="C521" s="14" t="s">
        <v>10</v>
      </c>
    </row>
    <row r="522" customFormat="false" ht="12.75" hidden="false" customHeight="false" outlineLevel="0" collapsed="false">
      <c r="A522" s="0" t="s">
        <v>13</v>
      </c>
      <c r="B522" s="0" t="s">
        <v>14</v>
      </c>
      <c r="C522" s="14" t="s">
        <v>10</v>
      </c>
    </row>
    <row r="523" customFormat="false" ht="12.75" hidden="false" customHeight="false" outlineLevel="0" collapsed="false">
      <c r="A523" s="0" t="s">
        <v>8</v>
      </c>
      <c r="B523" s="0" t="s">
        <v>9</v>
      </c>
      <c r="C523" s="14" t="s">
        <v>10</v>
      </c>
    </row>
    <row r="524" customFormat="false" ht="12.75" hidden="false" customHeight="false" outlineLevel="0" collapsed="false">
      <c r="A524" s="15" t="s">
        <v>11</v>
      </c>
      <c r="B524" s="0" t="s">
        <v>12</v>
      </c>
      <c r="C524" s="14" t="s">
        <v>10</v>
      </c>
    </row>
    <row r="525" customFormat="false" ht="12.75" hidden="false" customHeight="false" outlineLevel="0" collapsed="false">
      <c r="A525" s="0" t="s">
        <v>13</v>
      </c>
      <c r="B525" s="0" t="s">
        <v>14</v>
      </c>
      <c r="C525" s="14" t="s">
        <v>10</v>
      </c>
    </row>
    <row r="526" customFormat="false" ht="12.75" hidden="false" customHeight="false" outlineLevel="0" collapsed="false">
      <c r="A526" s="0" t="s">
        <v>8</v>
      </c>
      <c r="B526" s="0" t="s">
        <v>9</v>
      </c>
      <c r="C526" s="14" t="s">
        <v>10</v>
      </c>
    </row>
    <row r="527" customFormat="false" ht="12.75" hidden="false" customHeight="false" outlineLevel="0" collapsed="false">
      <c r="A527" s="15" t="s">
        <v>11</v>
      </c>
      <c r="B527" s="0" t="s">
        <v>12</v>
      </c>
      <c r="C527" s="14" t="s">
        <v>10</v>
      </c>
    </row>
    <row r="528" customFormat="false" ht="12.75" hidden="false" customHeight="false" outlineLevel="0" collapsed="false">
      <c r="A528" s="0" t="s">
        <v>13</v>
      </c>
      <c r="B528" s="0" t="s">
        <v>14</v>
      </c>
      <c r="C528" s="14" t="s">
        <v>10</v>
      </c>
    </row>
    <row r="529" customFormat="false" ht="12.75" hidden="false" customHeight="false" outlineLevel="0" collapsed="false">
      <c r="A529" s="0" t="s">
        <v>8</v>
      </c>
      <c r="B529" s="0" t="s">
        <v>9</v>
      </c>
      <c r="C529" s="14" t="s">
        <v>10</v>
      </c>
    </row>
    <row r="530" customFormat="false" ht="12.75" hidden="false" customHeight="false" outlineLevel="0" collapsed="false">
      <c r="A530" s="15" t="s">
        <v>11</v>
      </c>
      <c r="B530" s="0" t="s">
        <v>12</v>
      </c>
      <c r="C530" s="14" t="s">
        <v>10</v>
      </c>
    </row>
    <row r="531" customFormat="false" ht="12.75" hidden="false" customHeight="false" outlineLevel="0" collapsed="false">
      <c r="A531" s="0" t="s">
        <v>13</v>
      </c>
      <c r="B531" s="0" t="s">
        <v>14</v>
      </c>
      <c r="C531" s="14" t="s">
        <v>10</v>
      </c>
    </row>
    <row r="532" customFormat="false" ht="12.75" hidden="false" customHeight="false" outlineLevel="0" collapsed="false">
      <c r="A532" s="0" t="s">
        <v>8</v>
      </c>
      <c r="B532" s="0" t="s">
        <v>9</v>
      </c>
      <c r="C532" s="14" t="s">
        <v>10</v>
      </c>
    </row>
    <row r="533" customFormat="false" ht="12.75" hidden="false" customHeight="false" outlineLevel="0" collapsed="false">
      <c r="A533" s="15" t="s">
        <v>11</v>
      </c>
      <c r="B533" s="0" t="s">
        <v>12</v>
      </c>
      <c r="C533" s="14" t="s">
        <v>10</v>
      </c>
    </row>
    <row r="534" customFormat="false" ht="12.75" hidden="false" customHeight="false" outlineLevel="0" collapsed="false">
      <c r="A534" s="0" t="s">
        <v>13</v>
      </c>
      <c r="B534" s="0" t="s">
        <v>14</v>
      </c>
      <c r="C534" s="14" t="s">
        <v>10</v>
      </c>
    </row>
    <row r="535" customFormat="false" ht="12.75" hidden="false" customHeight="false" outlineLevel="0" collapsed="false">
      <c r="A535" s="0" t="s">
        <v>8</v>
      </c>
      <c r="B535" s="0" t="s">
        <v>9</v>
      </c>
      <c r="C535" s="14" t="s">
        <v>10</v>
      </c>
    </row>
    <row r="536" customFormat="false" ht="12.75" hidden="false" customHeight="false" outlineLevel="0" collapsed="false">
      <c r="A536" s="15" t="s">
        <v>11</v>
      </c>
      <c r="B536" s="0" t="s">
        <v>12</v>
      </c>
      <c r="C536" s="14" t="s">
        <v>10</v>
      </c>
    </row>
    <row r="537" customFormat="false" ht="12.75" hidden="false" customHeight="false" outlineLevel="0" collapsed="false">
      <c r="A537" s="0" t="s">
        <v>13</v>
      </c>
      <c r="B537" s="0" t="s">
        <v>14</v>
      </c>
      <c r="C537" s="14" t="s">
        <v>10</v>
      </c>
    </row>
    <row r="538" customFormat="false" ht="12.75" hidden="false" customHeight="false" outlineLevel="0" collapsed="false">
      <c r="A538" s="0" t="s">
        <v>8</v>
      </c>
      <c r="B538" s="0" t="s">
        <v>9</v>
      </c>
      <c r="C538" s="14" t="s">
        <v>10</v>
      </c>
    </row>
    <row r="539" customFormat="false" ht="12.75" hidden="false" customHeight="false" outlineLevel="0" collapsed="false">
      <c r="A539" s="15" t="s">
        <v>11</v>
      </c>
      <c r="B539" s="0" t="s">
        <v>12</v>
      </c>
      <c r="C539" s="14" t="s">
        <v>10</v>
      </c>
    </row>
    <row r="540" customFormat="false" ht="12.75" hidden="false" customHeight="false" outlineLevel="0" collapsed="false">
      <c r="A540" s="0" t="s">
        <v>13</v>
      </c>
      <c r="B540" s="0" t="s">
        <v>14</v>
      </c>
      <c r="C540" s="14" t="s">
        <v>10</v>
      </c>
    </row>
    <row r="541" customFormat="false" ht="12.75" hidden="false" customHeight="false" outlineLevel="0" collapsed="false">
      <c r="A541" s="0" t="s">
        <v>8</v>
      </c>
      <c r="B541" s="0" t="s">
        <v>9</v>
      </c>
      <c r="C541" s="14" t="s">
        <v>10</v>
      </c>
    </row>
    <row r="542" customFormat="false" ht="12.75" hidden="false" customHeight="false" outlineLevel="0" collapsed="false">
      <c r="A542" s="15" t="s">
        <v>11</v>
      </c>
      <c r="B542" s="0" t="s">
        <v>12</v>
      </c>
      <c r="C542" s="14" t="s">
        <v>10</v>
      </c>
    </row>
    <row r="543" customFormat="false" ht="12.75" hidden="false" customHeight="false" outlineLevel="0" collapsed="false">
      <c r="A543" s="0" t="s">
        <v>13</v>
      </c>
      <c r="B543" s="0" t="s">
        <v>14</v>
      </c>
      <c r="C543" s="14" t="s">
        <v>10</v>
      </c>
    </row>
    <row r="544" customFormat="false" ht="12.75" hidden="false" customHeight="false" outlineLevel="0" collapsed="false">
      <c r="A544" s="0" t="s">
        <v>8</v>
      </c>
      <c r="B544" s="0" t="s">
        <v>9</v>
      </c>
      <c r="C544" s="14" t="s">
        <v>10</v>
      </c>
    </row>
    <row r="545" customFormat="false" ht="12.75" hidden="false" customHeight="false" outlineLevel="0" collapsed="false">
      <c r="A545" s="15" t="s">
        <v>11</v>
      </c>
      <c r="B545" s="0" t="s">
        <v>12</v>
      </c>
      <c r="C545" s="14" t="s">
        <v>10</v>
      </c>
    </row>
    <row r="546" customFormat="false" ht="12.75" hidden="false" customHeight="false" outlineLevel="0" collapsed="false">
      <c r="A546" s="0" t="s">
        <v>13</v>
      </c>
      <c r="B546" s="0" t="s">
        <v>14</v>
      </c>
      <c r="C546" s="14" t="s">
        <v>10</v>
      </c>
    </row>
    <row r="547" customFormat="false" ht="12.75" hidden="false" customHeight="false" outlineLevel="0" collapsed="false">
      <c r="A547" s="0" t="s">
        <v>8</v>
      </c>
      <c r="B547" s="0" t="s">
        <v>9</v>
      </c>
      <c r="C547" s="14" t="s">
        <v>10</v>
      </c>
    </row>
    <row r="548" customFormat="false" ht="12.75" hidden="false" customHeight="false" outlineLevel="0" collapsed="false">
      <c r="A548" s="15" t="s">
        <v>11</v>
      </c>
      <c r="B548" s="0" t="s">
        <v>12</v>
      </c>
      <c r="C548" s="14" t="s">
        <v>10</v>
      </c>
    </row>
    <row r="549" customFormat="false" ht="12.75" hidden="false" customHeight="false" outlineLevel="0" collapsed="false">
      <c r="A549" s="0" t="s">
        <v>13</v>
      </c>
      <c r="B549" s="0" t="s">
        <v>14</v>
      </c>
      <c r="C549" s="14" t="s">
        <v>10</v>
      </c>
    </row>
    <row r="550" customFormat="false" ht="12.75" hidden="false" customHeight="false" outlineLevel="0" collapsed="false">
      <c r="A550" s="0" t="s">
        <v>8</v>
      </c>
      <c r="B550" s="0" t="s">
        <v>9</v>
      </c>
      <c r="C550" s="14" t="s">
        <v>10</v>
      </c>
    </row>
    <row r="551" customFormat="false" ht="12.75" hidden="false" customHeight="false" outlineLevel="0" collapsed="false">
      <c r="A551" s="15" t="s">
        <v>11</v>
      </c>
      <c r="B551" s="0" t="s">
        <v>12</v>
      </c>
      <c r="C551" s="14" t="s">
        <v>10</v>
      </c>
    </row>
    <row r="552" customFormat="false" ht="12.75" hidden="false" customHeight="false" outlineLevel="0" collapsed="false">
      <c r="A552" s="0" t="s">
        <v>13</v>
      </c>
      <c r="B552" s="0" t="s">
        <v>14</v>
      </c>
      <c r="C552" s="14" t="s">
        <v>10</v>
      </c>
    </row>
    <row r="553" customFormat="false" ht="12.75" hidden="false" customHeight="false" outlineLevel="0" collapsed="false">
      <c r="A553" s="0" t="s">
        <v>8</v>
      </c>
      <c r="B553" s="0" t="s">
        <v>9</v>
      </c>
      <c r="C553" s="14" t="s">
        <v>10</v>
      </c>
    </row>
    <row r="554" customFormat="false" ht="12.75" hidden="false" customHeight="false" outlineLevel="0" collapsed="false">
      <c r="A554" s="15" t="s">
        <v>11</v>
      </c>
      <c r="B554" s="0" t="s">
        <v>12</v>
      </c>
      <c r="C554" s="14" t="s">
        <v>10</v>
      </c>
    </row>
    <row r="555" customFormat="false" ht="12.75" hidden="false" customHeight="false" outlineLevel="0" collapsed="false">
      <c r="A555" s="0" t="s">
        <v>13</v>
      </c>
      <c r="B555" s="0" t="s">
        <v>14</v>
      </c>
      <c r="C555" s="14" t="s">
        <v>10</v>
      </c>
    </row>
    <row r="556" customFormat="false" ht="12.75" hidden="false" customHeight="false" outlineLevel="0" collapsed="false">
      <c r="A556" s="0" t="s">
        <v>8</v>
      </c>
      <c r="B556" s="0" t="s">
        <v>9</v>
      </c>
      <c r="C556" s="14" t="s">
        <v>10</v>
      </c>
    </row>
    <row r="557" customFormat="false" ht="12.75" hidden="false" customHeight="false" outlineLevel="0" collapsed="false">
      <c r="A557" s="15" t="s">
        <v>11</v>
      </c>
      <c r="B557" s="0" t="s">
        <v>12</v>
      </c>
      <c r="C557" s="14" t="s">
        <v>10</v>
      </c>
    </row>
    <row r="558" customFormat="false" ht="12.75" hidden="false" customHeight="false" outlineLevel="0" collapsed="false">
      <c r="A558" s="0" t="s">
        <v>13</v>
      </c>
      <c r="B558" s="0" t="s">
        <v>14</v>
      </c>
      <c r="C558" s="14" t="s">
        <v>10</v>
      </c>
    </row>
    <row r="559" customFormat="false" ht="12.75" hidden="false" customHeight="false" outlineLevel="0" collapsed="false">
      <c r="A559" s="0" t="s">
        <v>8</v>
      </c>
      <c r="B559" s="0" t="s">
        <v>9</v>
      </c>
      <c r="C559" s="14" t="s">
        <v>10</v>
      </c>
    </row>
    <row r="560" customFormat="false" ht="12.75" hidden="false" customHeight="false" outlineLevel="0" collapsed="false">
      <c r="A560" s="15" t="s">
        <v>11</v>
      </c>
      <c r="B560" s="0" t="s">
        <v>12</v>
      </c>
      <c r="C560" s="14" t="s">
        <v>10</v>
      </c>
    </row>
    <row r="561" customFormat="false" ht="12.75" hidden="false" customHeight="false" outlineLevel="0" collapsed="false">
      <c r="A561" s="0" t="s">
        <v>13</v>
      </c>
      <c r="B561" s="0" t="s">
        <v>14</v>
      </c>
      <c r="C561" s="14" t="s">
        <v>10</v>
      </c>
    </row>
    <row r="562" customFormat="false" ht="12.75" hidden="false" customHeight="false" outlineLevel="0" collapsed="false">
      <c r="A562" s="0" t="s">
        <v>8</v>
      </c>
      <c r="B562" s="0" t="s">
        <v>9</v>
      </c>
      <c r="C562" s="14" t="s">
        <v>10</v>
      </c>
    </row>
    <row r="563" customFormat="false" ht="12.75" hidden="false" customHeight="false" outlineLevel="0" collapsed="false">
      <c r="A563" s="15" t="s">
        <v>11</v>
      </c>
      <c r="B563" s="0" t="s">
        <v>12</v>
      </c>
      <c r="C563" s="14" t="s">
        <v>10</v>
      </c>
    </row>
    <row r="564" customFormat="false" ht="12.75" hidden="false" customHeight="false" outlineLevel="0" collapsed="false">
      <c r="A564" s="0" t="s">
        <v>13</v>
      </c>
      <c r="B564" s="0" t="s">
        <v>14</v>
      </c>
      <c r="C564" s="14" t="s">
        <v>10</v>
      </c>
    </row>
    <row r="565" customFormat="false" ht="12.75" hidden="false" customHeight="false" outlineLevel="0" collapsed="false">
      <c r="A565" s="0" t="s">
        <v>8</v>
      </c>
      <c r="B565" s="0" t="s">
        <v>9</v>
      </c>
      <c r="C565" s="14" t="s">
        <v>10</v>
      </c>
    </row>
    <row r="566" customFormat="false" ht="12.75" hidden="false" customHeight="false" outlineLevel="0" collapsed="false">
      <c r="A566" s="15" t="s">
        <v>11</v>
      </c>
      <c r="B566" s="0" t="s">
        <v>12</v>
      </c>
      <c r="C566" s="14" t="s">
        <v>10</v>
      </c>
    </row>
    <row r="567" customFormat="false" ht="12.75" hidden="false" customHeight="false" outlineLevel="0" collapsed="false">
      <c r="A567" s="0" t="s">
        <v>13</v>
      </c>
      <c r="B567" s="0" t="s">
        <v>14</v>
      </c>
      <c r="C567" s="14" t="s">
        <v>10</v>
      </c>
    </row>
    <row r="568" customFormat="false" ht="12.75" hidden="false" customHeight="false" outlineLevel="0" collapsed="false">
      <c r="A568" s="0" t="s">
        <v>8</v>
      </c>
      <c r="B568" s="0" t="s">
        <v>9</v>
      </c>
      <c r="C568" s="14" t="s">
        <v>10</v>
      </c>
    </row>
    <row r="569" customFormat="false" ht="12.75" hidden="false" customHeight="false" outlineLevel="0" collapsed="false">
      <c r="A569" s="15" t="s">
        <v>11</v>
      </c>
      <c r="B569" s="0" t="s">
        <v>12</v>
      </c>
      <c r="C569" s="14" t="s">
        <v>10</v>
      </c>
    </row>
    <row r="570" customFormat="false" ht="12.75" hidden="false" customHeight="false" outlineLevel="0" collapsed="false">
      <c r="A570" s="0" t="s">
        <v>13</v>
      </c>
      <c r="B570" s="0" t="s">
        <v>14</v>
      </c>
      <c r="C570" s="14" t="s">
        <v>10</v>
      </c>
    </row>
    <row r="571" customFormat="false" ht="12.75" hidden="false" customHeight="false" outlineLevel="0" collapsed="false">
      <c r="A571" s="0" t="s">
        <v>8</v>
      </c>
      <c r="B571" s="0" t="s">
        <v>9</v>
      </c>
      <c r="C571" s="14" t="s">
        <v>10</v>
      </c>
    </row>
    <row r="572" customFormat="false" ht="12.75" hidden="false" customHeight="false" outlineLevel="0" collapsed="false">
      <c r="A572" s="15" t="s">
        <v>11</v>
      </c>
      <c r="B572" s="0" t="s">
        <v>12</v>
      </c>
      <c r="C572" s="14" t="s">
        <v>10</v>
      </c>
    </row>
    <row r="573" customFormat="false" ht="12.75" hidden="false" customHeight="false" outlineLevel="0" collapsed="false">
      <c r="A573" s="0" t="s">
        <v>13</v>
      </c>
      <c r="B573" s="0" t="s">
        <v>14</v>
      </c>
      <c r="C573" s="14" t="s">
        <v>10</v>
      </c>
    </row>
    <row r="574" customFormat="false" ht="12.75" hidden="false" customHeight="false" outlineLevel="0" collapsed="false">
      <c r="A574" s="0" t="s">
        <v>8</v>
      </c>
      <c r="B574" s="0" t="s">
        <v>9</v>
      </c>
      <c r="C574" s="14" t="s">
        <v>10</v>
      </c>
    </row>
    <row r="575" customFormat="false" ht="12.75" hidden="false" customHeight="false" outlineLevel="0" collapsed="false">
      <c r="A575" s="15" t="s">
        <v>11</v>
      </c>
      <c r="B575" s="0" t="s">
        <v>12</v>
      </c>
      <c r="C575" s="14" t="s">
        <v>10</v>
      </c>
    </row>
    <row r="576" customFormat="false" ht="12.75" hidden="false" customHeight="false" outlineLevel="0" collapsed="false">
      <c r="A576" s="0" t="s">
        <v>13</v>
      </c>
      <c r="B576" s="0" t="s">
        <v>14</v>
      </c>
      <c r="C576" s="14" t="s">
        <v>10</v>
      </c>
    </row>
    <row r="577" customFormat="false" ht="12.75" hidden="false" customHeight="false" outlineLevel="0" collapsed="false">
      <c r="A577" s="0" t="s">
        <v>13</v>
      </c>
      <c r="B577" s="0" t="s">
        <v>14</v>
      </c>
      <c r="C577" s="14" t="s">
        <v>10</v>
      </c>
    </row>
    <row r="578" customFormat="false" ht="12.75" hidden="false" customHeight="false" outlineLevel="0" collapsed="false">
      <c r="A578" s="0" t="s">
        <v>8</v>
      </c>
      <c r="B578" s="0" t="s">
        <v>9</v>
      </c>
      <c r="C578" s="14" t="s">
        <v>10</v>
      </c>
    </row>
    <row r="579" customFormat="false" ht="12.75" hidden="false" customHeight="false" outlineLevel="0" collapsed="false">
      <c r="A579" s="15" t="s">
        <v>11</v>
      </c>
      <c r="B579" s="0" t="s">
        <v>12</v>
      </c>
      <c r="C579" s="14" t="s">
        <v>10</v>
      </c>
    </row>
    <row r="580" customFormat="false" ht="12.75" hidden="false" customHeight="false" outlineLevel="0" collapsed="false">
      <c r="A580" s="0" t="s">
        <v>13</v>
      </c>
      <c r="B580" s="0" t="s">
        <v>14</v>
      </c>
      <c r="C580" s="14" t="s">
        <v>10</v>
      </c>
    </row>
    <row r="581" customFormat="false" ht="12.75" hidden="false" customHeight="false" outlineLevel="0" collapsed="false">
      <c r="A581" s="0" t="s">
        <v>8</v>
      </c>
      <c r="B581" s="0" t="s">
        <v>9</v>
      </c>
      <c r="C581" s="14" t="s">
        <v>10</v>
      </c>
    </row>
    <row r="582" customFormat="false" ht="12.75" hidden="false" customHeight="false" outlineLevel="0" collapsed="false">
      <c r="A582" s="15" t="s">
        <v>11</v>
      </c>
      <c r="B582" s="0" t="s">
        <v>12</v>
      </c>
      <c r="C582" s="14" t="s">
        <v>10</v>
      </c>
    </row>
    <row r="583" customFormat="false" ht="12.75" hidden="false" customHeight="false" outlineLevel="0" collapsed="false">
      <c r="A583" s="0" t="s">
        <v>13</v>
      </c>
      <c r="B583" s="0" t="s">
        <v>14</v>
      </c>
      <c r="C583" s="14" t="s">
        <v>10</v>
      </c>
    </row>
    <row r="584" customFormat="false" ht="12.75" hidden="false" customHeight="false" outlineLevel="0" collapsed="false">
      <c r="A584" s="0" t="s">
        <v>8</v>
      </c>
      <c r="B584" s="0" t="s">
        <v>9</v>
      </c>
      <c r="C584" s="14" t="s">
        <v>10</v>
      </c>
    </row>
    <row r="585" customFormat="false" ht="12.75" hidden="false" customHeight="false" outlineLevel="0" collapsed="false">
      <c r="A585" s="15" t="s">
        <v>11</v>
      </c>
      <c r="B585" s="0" t="s">
        <v>12</v>
      </c>
      <c r="C585" s="14" t="s">
        <v>10</v>
      </c>
    </row>
    <row r="586" customFormat="false" ht="12.75" hidden="false" customHeight="false" outlineLevel="0" collapsed="false">
      <c r="A586" s="0" t="s">
        <v>13</v>
      </c>
      <c r="B586" s="0" t="s">
        <v>14</v>
      </c>
      <c r="C586" s="14" t="s">
        <v>10</v>
      </c>
    </row>
    <row r="587" customFormat="false" ht="12.75" hidden="false" customHeight="false" outlineLevel="0" collapsed="false">
      <c r="A587" s="0" t="s">
        <v>8</v>
      </c>
      <c r="B587" s="0" t="s">
        <v>9</v>
      </c>
      <c r="C587" s="14" t="s">
        <v>10</v>
      </c>
    </row>
    <row r="588" customFormat="false" ht="12.75" hidden="false" customHeight="false" outlineLevel="0" collapsed="false">
      <c r="A588" s="15" t="s">
        <v>11</v>
      </c>
      <c r="B588" s="0" t="s">
        <v>12</v>
      </c>
      <c r="C588" s="14" t="s">
        <v>10</v>
      </c>
    </row>
    <row r="589" customFormat="false" ht="12.75" hidden="false" customHeight="false" outlineLevel="0" collapsed="false">
      <c r="A589" s="0" t="s">
        <v>13</v>
      </c>
      <c r="B589" s="0" t="s">
        <v>14</v>
      </c>
      <c r="C589" s="14" t="s">
        <v>10</v>
      </c>
    </row>
    <row r="590" customFormat="false" ht="12.75" hidden="false" customHeight="false" outlineLevel="0" collapsed="false">
      <c r="A590" s="0" t="s">
        <v>8</v>
      </c>
      <c r="B590" s="0" t="s">
        <v>9</v>
      </c>
      <c r="C590" s="14" t="s">
        <v>10</v>
      </c>
    </row>
    <row r="591" customFormat="false" ht="12.75" hidden="false" customHeight="false" outlineLevel="0" collapsed="false">
      <c r="A591" s="15" t="s">
        <v>11</v>
      </c>
      <c r="B591" s="0" t="s">
        <v>12</v>
      </c>
      <c r="C591" s="14" t="s">
        <v>10</v>
      </c>
    </row>
    <row r="592" customFormat="false" ht="12.75" hidden="false" customHeight="false" outlineLevel="0" collapsed="false">
      <c r="A592" s="0" t="s">
        <v>13</v>
      </c>
      <c r="B592" s="0" t="s">
        <v>14</v>
      </c>
      <c r="C592" s="14" t="s">
        <v>10</v>
      </c>
    </row>
    <row r="593" customFormat="false" ht="12.75" hidden="false" customHeight="false" outlineLevel="0" collapsed="false">
      <c r="A593" s="0" t="s">
        <v>8</v>
      </c>
      <c r="B593" s="0" t="s">
        <v>9</v>
      </c>
      <c r="C593" s="14" t="s">
        <v>10</v>
      </c>
    </row>
    <row r="594" customFormat="false" ht="12.75" hidden="false" customHeight="false" outlineLevel="0" collapsed="false">
      <c r="A594" s="15" t="s">
        <v>11</v>
      </c>
      <c r="B594" s="0" t="s">
        <v>12</v>
      </c>
      <c r="C594" s="14" t="s">
        <v>10</v>
      </c>
    </row>
    <row r="595" customFormat="false" ht="12.75" hidden="false" customHeight="false" outlineLevel="0" collapsed="false">
      <c r="A595" s="0" t="s">
        <v>13</v>
      </c>
      <c r="B595" s="0" t="s">
        <v>14</v>
      </c>
      <c r="C595" s="14" t="s">
        <v>10</v>
      </c>
    </row>
    <row r="596" customFormat="false" ht="12.75" hidden="false" customHeight="false" outlineLevel="0" collapsed="false">
      <c r="A596" s="0" t="s">
        <v>8</v>
      </c>
      <c r="B596" s="0" t="s">
        <v>9</v>
      </c>
      <c r="C596" s="14" t="s">
        <v>10</v>
      </c>
    </row>
    <row r="597" customFormat="false" ht="12.75" hidden="false" customHeight="false" outlineLevel="0" collapsed="false">
      <c r="A597" s="15" t="s">
        <v>11</v>
      </c>
      <c r="B597" s="0" t="s">
        <v>12</v>
      </c>
      <c r="C597" s="14" t="s">
        <v>10</v>
      </c>
    </row>
    <row r="598" customFormat="false" ht="12.75" hidden="false" customHeight="false" outlineLevel="0" collapsed="false">
      <c r="A598" s="0" t="s">
        <v>13</v>
      </c>
      <c r="B598" s="0" t="s">
        <v>14</v>
      </c>
      <c r="C598" s="14" t="s">
        <v>10</v>
      </c>
    </row>
    <row r="599" customFormat="false" ht="12.75" hidden="false" customHeight="false" outlineLevel="0" collapsed="false">
      <c r="A599" s="0" t="s">
        <v>8</v>
      </c>
      <c r="B599" s="0" t="s">
        <v>9</v>
      </c>
      <c r="C599" s="14" t="s">
        <v>10</v>
      </c>
    </row>
    <row r="600" customFormat="false" ht="12.75" hidden="false" customHeight="false" outlineLevel="0" collapsed="false">
      <c r="A600" s="15" t="s">
        <v>11</v>
      </c>
      <c r="B600" s="0" t="s">
        <v>12</v>
      </c>
      <c r="C600" s="14" t="s">
        <v>10</v>
      </c>
    </row>
    <row r="601" customFormat="false" ht="12.75" hidden="false" customHeight="false" outlineLevel="0" collapsed="false">
      <c r="A601" s="0" t="s">
        <v>13</v>
      </c>
      <c r="B601" s="0" t="s">
        <v>14</v>
      </c>
      <c r="C601" s="14" t="s">
        <v>10</v>
      </c>
    </row>
    <row r="602" customFormat="false" ht="12.75" hidden="false" customHeight="false" outlineLevel="0" collapsed="false">
      <c r="A602" s="15" t="s">
        <v>11</v>
      </c>
      <c r="B602" s="0" t="s">
        <v>12</v>
      </c>
      <c r="C602" s="14" t="s">
        <v>10</v>
      </c>
    </row>
    <row r="603" customFormat="false" ht="12.75" hidden="false" customHeight="false" outlineLevel="0" collapsed="false">
      <c r="A603" s="0" t="s">
        <v>13</v>
      </c>
      <c r="B603" s="0" t="s">
        <v>14</v>
      </c>
      <c r="C603" s="14" t="s">
        <v>10</v>
      </c>
    </row>
    <row r="604" customFormat="false" ht="12.75" hidden="false" customHeight="false" outlineLevel="0" collapsed="false">
      <c r="A604" s="0" t="s">
        <v>8</v>
      </c>
      <c r="B604" s="0" t="s">
        <v>9</v>
      </c>
      <c r="C604" s="14" t="s">
        <v>10</v>
      </c>
    </row>
    <row r="605" customFormat="false" ht="12.75" hidden="false" customHeight="false" outlineLevel="0" collapsed="false">
      <c r="A605" s="15" t="s">
        <v>11</v>
      </c>
      <c r="B605" s="0" t="s">
        <v>12</v>
      </c>
      <c r="C605" s="14" t="s">
        <v>10</v>
      </c>
    </row>
    <row r="606" customFormat="false" ht="12.75" hidden="false" customHeight="false" outlineLevel="0" collapsed="false">
      <c r="A606" s="0" t="s">
        <v>13</v>
      </c>
      <c r="B606" s="0" t="s">
        <v>14</v>
      </c>
      <c r="C606" s="14" t="s">
        <v>10</v>
      </c>
    </row>
    <row r="607" customFormat="false" ht="12.75" hidden="false" customHeight="false" outlineLevel="0" collapsed="false">
      <c r="A607" s="0" t="s">
        <v>8</v>
      </c>
      <c r="B607" s="0" t="s">
        <v>9</v>
      </c>
      <c r="C607" s="14" t="s">
        <v>10</v>
      </c>
    </row>
    <row r="608" customFormat="false" ht="12.75" hidden="false" customHeight="false" outlineLevel="0" collapsed="false">
      <c r="A608" s="15" t="s">
        <v>11</v>
      </c>
      <c r="B608" s="0" t="s">
        <v>12</v>
      </c>
      <c r="C608" s="14" t="s">
        <v>10</v>
      </c>
    </row>
    <row r="609" customFormat="false" ht="12.75" hidden="false" customHeight="false" outlineLevel="0" collapsed="false">
      <c r="A609" s="0" t="s">
        <v>13</v>
      </c>
      <c r="B609" s="0" t="s">
        <v>14</v>
      </c>
      <c r="C609" s="14" t="s">
        <v>10</v>
      </c>
    </row>
    <row r="610" customFormat="false" ht="12.75" hidden="false" customHeight="false" outlineLevel="0" collapsed="false">
      <c r="A610" s="0" t="s">
        <v>8</v>
      </c>
      <c r="B610" s="0" t="s">
        <v>9</v>
      </c>
      <c r="C610" s="14" t="s">
        <v>10</v>
      </c>
    </row>
    <row r="611" customFormat="false" ht="12.75" hidden="false" customHeight="false" outlineLevel="0" collapsed="false">
      <c r="A611" s="15" t="s">
        <v>11</v>
      </c>
      <c r="B611" s="0" t="s">
        <v>12</v>
      </c>
      <c r="C611" s="14" t="s">
        <v>10</v>
      </c>
    </row>
    <row r="612" customFormat="false" ht="12.75" hidden="false" customHeight="false" outlineLevel="0" collapsed="false">
      <c r="A612" s="0" t="s">
        <v>13</v>
      </c>
      <c r="B612" s="0" t="s">
        <v>14</v>
      </c>
      <c r="C612" s="14" t="s">
        <v>10</v>
      </c>
    </row>
    <row r="613" customFormat="false" ht="12.75" hidden="false" customHeight="false" outlineLevel="0" collapsed="false">
      <c r="A613" s="0" t="s">
        <v>8</v>
      </c>
      <c r="B613" s="0" t="s">
        <v>9</v>
      </c>
      <c r="C613" s="14" t="s">
        <v>10</v>
      </c>
    </row>
    <row r="614" customFormat="false" ht="12.75" hidden="false" customHeight="false" outlineLevel="0" collapsed="false">
      <c r="A614" s="15" t="s">
        <v>11</v>
      </c>
      <c r="B614" s="0" t="s">
        <v>12</v>
      </c>
      <c r="C614" s="14" t="s">
        <v>10</v>
      </c>
    </row>
    <row r="615" customFormat="false" ht="12.75" hidden="false" customHeight="false" outlineLevel="0" collapsed="false">
      <c r="A615" s="0" t="s">
        <v>13</v>
      </c>
      <c r="B615" s="0" t="s">
        <v>14</v>
      </c>
      <c r="C615" s="14" t="s">
        <v>10</v>
      </c>
    </row>
    <row r="616" customFormat="false" ht="12.75" hidden="false" customHeight="false" outlineLevel="0" collapsed="false">
      <c r="A616" s="0" t="s">
        <v>8</v>
      </c>
      <c r="B616" s="0" t="s">
        <v>9</v>
      </c>
      <c r="C616" s="14" t="s">
        <v>10</v>
      </c>
    </row>
    <row r="617" customFormat="false" ht="12.75" hidden="false" customHeight="false" outlineLevel="0" collapsed="false">
      <c r="A617" s="15" t="s">
        <v>11</v>
      </c>
      <c r="B617" s="0" t="s">
        <v>12</v>
      </c>
      <c r="C617" s="14" t="s">
        <v>10</v>
      </c>
    </row>
    <row r="618" customFormat="false" ht="12.75" hidden="false" customHeight="false" outlineLevel="0" collapsed="false">
      <c r="A618" s="0" t="s">
        <v>13</v>
      </c>
      <c r="B618" s="0" t="s">
        <v>14</v>
      </c>
      <c r="C618" s="14" t="s">
        <v>10</v>
      </c>
    </row>
    <row r="619" customFormat="false" ht="12.75" hidden="false" customHeight="false" outlineLevel="0" collapsed="false">
      <c r="A619" s="0" t="s">
        <v>8</v>
      </c>
      <c r="B619" s="0" t="s">
        <v>9</v>
      </c>
      <c r="C619" s="14" t="s">
        <v>10</v>
      </c>
    </row>
    <row r="620" customFormat="false" ht="12.75" hidden="false" customHeight="false" outlineLevel="0" collapsed="false">
      <c r="A620" s="15" t="s">
        <v>11</v>
      </c>
      <c r="B620" s="0" t="s">
        <v>12</v>
      </c>
      <c r="C620" s="14" t="s">
        <v>10</v>
      </c>
    </row>
    <row r="621" customFormat="false" ht="12.75" hidden="false" customHeight="false" outlineLevel="0" collapsed="false">
      <c r="A621" s="0" t="s">
        <v>13</v>
      </c>
      <c r="B621" s="0" t="s">
        <v>14</v>
      </c>
      <c r="C621" s="14" t="s">
        <v>10</v>
      </c>
    </row>
    <row r="622" customFormat="false" ht="12.75" hidden="false" customHeight="false" outlineLevel="0" collapsed="false">
      <c r="A622" s="0" t="s">
        <v>8</v>
      </c>
      <c r="B622" s="0" t="s">
        <v>9</v>
      </c>
      <c r="C622" s="14" t="s">
        <v>10</v>
      </c>
    </row>
    <row r="623" customFormat="false" ht="12.75" hidden="false" customHeight="false" outlineLevel="0" collapsed="false">
      <c r="A623" s="15" t="s">
        <v>11</v>
      </c>
      <c r="B623" s="0" t="s">
        <v>12</v>
      </c>
      <c r="C623" s="14" t="s">
        <v>10</v>
      </c>
    </row>
    <row r="624" customFormat="false" ht="12.75" hidden="false" customHeight="false" outlineLevel="0" collapsed="false">
      <c r="A624" s="0" t="s">
        <v>13</v>
      </c>
      <c r="B624" s="0" t="s">
        <v>14</v>
      </c>
      <c r="C624" s="14" t="s">
        <v>10</v>
      </c>
    </row>
    <row r="625" customFormat="false" ht="12.75" hidden="false" customHeight="false" outlineLevel="0" collapsed="false">
      <c r="A625" s="0" t="s">
        <v>8</v>
      </c>
      <c r="B625" s="0" t="s">
        <v>9</v>
      </c>
      <c r="C625" s="14" t="s">
        <v>10</v>
      </c>
    </row>
    <row r="626" customFormat="false" ht="12.75" hidden="false" customHeight="false" outlineLevel="0" collapsed="false">
      <c r="A626" s="15" t="s">
        <v>11</v>
      </c>
      <c r="B626" s="0" t="s">
        <v>12</v>
      </c>
      <c r="C626" s="14" t="s">
        <v>10</v>
      </c>
    </row>
    <row r="627" customFormat="false" ht="12.75" hidden="false" customHeight="false" outlineLevel="0" collapsed="false">
      <c r="A627" s="0" t="s">
        <v>13</v>
      </c>
      <c r="B627" s="0" t="s">
        <v>14</v>
      </c>
      <c r="C627" s="14" t="s">
        <v>10</v>
      </c>
    </row>
    <row r="628" customFormat="false" ht="12.75" hidden="false" customHeight="false" outlineLevel="0" collapsed="false">
      <c r="A628" s="0" t="s">
        <v>8</v>
      </c>
      <c r="B628" s="0" t="s">
        <v>9</v>
      </c>
      <c r="C628" s="14" t="s">
        <v>10</v>
      </c>
    </row>
    <row r="629" customFormat="false" ht="12.75" hidden="false" customHeight="false" outlineLevel="0" collapsed="false">
      <c r="A629" s="15" t="s">
        <v>11</v>
      </c>
      <c r="B629" s="0" t="s">
        <v>12</v>
      </c>
      <c r="C629" s="14" t="s">
        <v>10</v>
      </c>
    </row>
    <row r="630" customFormat="false" ht="12.75" hidden="false" customHeight="false" outlineLevel="0" collapsed="false">
      <c r="A630" s="0" t="s">
        <v>13</v>
      </c>
      <c r="B630" s="0" t="s">
        <v>14</v>
      </c>
      <c r="C630" s="14" t="s">
        <v>10</v>
      </c>
    </row>
    <row r="631" customFormat="false" ht="12.75" hidden="false" customHeight="false" outlineLevel="0" collapsed="false">
      <c r="A631" s="0" t="s">
        <v>8</v>
      </c>
      <c r="B631" s="0" t="s">
        <v>9</v>
      </c>
      <c r="C631" s="14" t="s">
        <v>10</v>
      </c>
    </row>
    <row r="632" customFormat="false" ht="12.75" hidden="false" customHeight="false" outlineLevel="0" collapsed="false">
      <c r="A632" s="15" t="s">
        <v>11</v>
      </c>
      <c r="B632" s="0" t="s">
        <v>12</v>
      </c>
      <c r="C632" s="14" t="s">
        <v>10</v>
      </c>
    </row>
    <row r="633" customFormat="false" ht="12.75" hidden="false" customHeight="false" outlineLevel="0" collapsed="false">
      <c r="A633" s="0" t="s">
        <v>13</v>
      </c>
      <c r="B633" s="0" t="s">
        <v>14</v>
      </c>
      <c r="C633" s="14" t="s">
        <v>10</v>
      </c>
    </row>
    <row r="634" customFormat="false" ht="12.75" hidden="false" customHeight="false" outlineLevel="0" collapsed="false">
      <c r="A634" s="0" t="s">
        <v>8</v>
      </c>
      <c r="B634" s="0" t="s">
        <v>9</v>
      </c>
      <c r="C634" s="14" t="s">
        <v>10</v>
      </c>
    </row>
    <row r="635" customFormat="false" ht="12.75" hidden="false" customHeight="false" outlineLevel="0" collapsed="false">
      <c r="A635" s="15" t="s">
        <v>11</v>
      </c>
      <c r="B635" s="0" t="s">
        <v>12</v>
      </c>
      <c r="C635" s="14" t="s">
        <v>10</v>
      </c>
    </row>
    <row r="636" customFormat="false" ht="12.75" hidden="false" customHeight="false" outlineLevel="0" collapsed="false">
      <c r="A636" s="0" t="s">
        <v>13</v>
      </c>
      <c r="B636" s="0" t="s">
        <v>14</v>
      </c>
      <c r="C636" s="14" t="s">
        <v>10</v>
      </c>
    </row>
    <row r="637" customFormat="false" ht="12.75" hidden="false" customHeight="false" outlineLevel="0" collapsed="false">
      <c r="A637" s="0" t="s">
        <v>8</v>
      </c>
      <c r="B637" s="0" t="s">
        <v>9</v>
      </c>
      <c r="C637" s="14" t="s">
        <v>10</v>
      </c>
    </row>
    <row r="638" customFormat="false" ht="12.75" hidden="false" customHeight="false" outlineLevel="0" collapsed="false">
      <c r="A638" s="15" t="s">
        <v>11</v>
      </c>
      <c r="B638" s="0" t="s">
        <v>12</v>
      </c>
      <c r="C638" s="14" t="s">
        <v>10</v>
      </c>
    </row>
    <row r="639" customFormat="false" ht="12.75" hidden="false" customHeight="false" outlineLevel="0" collapsed="false">
      <c r="A639" s="0" t="s">
        <v>13</v>
      </c>
      <c r="B639" s="0" t="s">
        <v>14</v>
      </c>
      <c r="C639" s="14" t="s">
        <v>10</v>
      </c>
    </row>
    <row r="640" customFormat="false" ht="12.75" hidden="false" customHeight="false" outlineLevel="0" collapsed="false">
      <c r="A640" s="0" t="s">
        <v>8</v>
      </c>
      <c r="B640" s="0" t="s">
        <v>9</v>
      </c>
      <c r="C640" s="14" t="s">
        <v>10</v>
      </c>
    </row>
    <row r="641" customFormat="false" ht="12.75" hidden="false" customHeight="false" outlineLevel="0" collapsed="false">
      <c r="A641" s="15" t="s">
        <v>11</v>
      </c>
      <c r="B641" s="0" t="s">
        <v>12</v>
      </c>
      <c r="C641" s="14" t="s">
        <v>10</v>
      </c>
    </row>
    <row r="642" customFormat="false" ht="12.75" hidden="false" customHeight="false" outlineLevel="0" collapsed="false">
      <c r="A642" s="0" t="s">
        <v>13</v>
      </c>
      <c r="B642" s="0" t="s">
        <v>14</v>
      </c>
      <c r="C642" s="14" t="s">
        <v>10</v>
      </c>
    </row>
    <row r="643" customFormat="false" ht="12.75" hidden="false" customHeight="false" outlineLevel="0" collapsed="false">
      <c r="A643" s="0" t="s">
        <v>8</v>
      </c>
      <c r="B643" s="0" t="s">
        <v>9</v>
      </c>
      <c r="C643" s="14" t="s">
        <v>10</v>
      </c>
    </row>
    <row r="644" customFormat="false" ht="12.75" hidden="false" customHeight="false" outlineLevel="0" collapsed="false">
      <c r="A644" s="15" t="s">
        <v>11</v>
      </c>
      <c r="B644" s="0" t="s">
        <v>12</v>
      </c>
      <c r="C644" s="14" t="s">
        <v>10</v>
      </c>
    </row>
    <row r="645" customFormat="false" ht="12.75" hidden="false" customHeight="false" outlineLevel="0" collapsed="false">
      <c r="A645" s="0" t="s">
        <v>13</v>
      </c>
      <c r="B645" s="0" t="s">
        <v>14</v>
      </c>
      <c r="C645" s="14" t="s">
        <v>10</v>
      </c>
    </row>
    <row r="646" customFormat="false" ht="12.75" hidden="false" customHeight="false" outlineLevel="0" collapsed="false">
      <c r="A646" s="0" t="s">
        <v>8</v>
      </c>
      <c r="B646" s="0" t="s">
        <v>9</v>
      </c>
      <c r="C646" s="14" t="s">
        <v>10</v>
      </c>
    </row>
    <row r="647" customFormat="false" ht="12.75" hidden="false" customHeight="false" outlineLevel="0" collapsed="false">
      <c r="A647" s="15" t="s">
        <v>11</v>
      </c>
      <c r="B647" s="0" t="s">
        <v>12</v>
      </c>
      <c r="C647" s="14" t="s">
        <v>10</v>
      </c>
    </row>
    <row r="648" customFormat="false" ht="12.75" hidden="false" customHeight="false" outlineLevel="0" collapsed="false">
      <c r="A648" s="0" t="s">
        <v>13</v>
      </c>
      <c r="B648" s="0" t="s">
        <v>14</v>
      </c>
      <c r="C648" s="14" t="s">
        <v>10</v>
      </c>
    </row>
    <row r="649" customFormat="false" ht="12.75" hidden="false" customHeight="false" outlineLevel="0" collapsed="false">
      <c r="A649" s="0" t="s">
        <v>8</v>
      </c>
      <c r="B649" s="0" t="s">
        <v>9</v>
      </c>
      <c r="C649" s="14" t="s">
        <v>10</v>
      </c>
    </row>
    <row r="650" customFormat="false" ht="12.75" hidden="false" customHeight="false" outlineLevel="0" collapsed="false">
      <c r="A650" s="15" t="s">
        <v>11</v>
      </c>
      <c r="B650" s="0" t="s">
        <v>12</v>
      </c>
      <c r="C650" s="14" t="s">
        <v>10</v>
      </c>
    </row>
    <row r="651" customFormat="false" ht="12.75" hidden="false" customHeight="false" outlineLevel="0" collapsed="false">
      <c r="A651" s="0" t="s">
        <v>13</v>
      </c>
      <c r="B651" s="0" t="s">
        <v>14</v>
      </c>
      <c r="C651" s="14" t="s">
        <v>10</v>
      </c>
    </row>
    <row r="652" customFormat="false" ht="12.75" hidden="false" customHeight="false" outlineLevel="0" collapsed="false">
      <c r="A652" s="0" t="s">
        <v>8</v>
      </c>
      <c r="B652" s="0" t="s">
        <v>9</v>
      </c>
      <c r="C652" s="14" t="s">
        <v>10</v>
      </c>
    </row>
    <row r="653" customFormat="false" ht="12.75" hidden="false" customHeight="false" outlineLevel="0" collapsed="false">
      <c r="A653" s="15" t="s">
        <v>11</v>
      </c>
      <c r="B653" s="0" t="s">
        <v>12</v>
      </c>
      <c r="C653" s="14" t="s">
        <v>10</v>
      </c>
    </row>
    <row r="654" customFormat="false" ht="12.75" hidden="false" customHeight="false" outlineLevel="0" collapsed="false">
      <c r="A654" s="0" t="s">
        <v>13</v>
      </c>
      <c r="B654" s="0" t="s">
        <v>14</v>
      </c>
      <c r="C654" s="14" t="s">
        <v>10</v>
      </c>
    </row>
    <row r="655" customFormat="false" ht="12.75" hidden="false" customHeight="false" outlineLevel="0" collapsed="false">
      <c r="A655" s="0" t="s">
        <v>8</v>
      </c>
      <c r="B655" s="0" t="s">
        <v>9</v>
      </c>
      <c r="C655" s="14" t="s">
        <v>10</v>
      </c>
    </row>
    <row r="656" customFormat="false" ht="12.75" hidden="false" customHeight="false" outlineLevel="0" collapsed="false">
      <c r="A656" s="15" t="s">
        <v>11</v>
      </c>
      <c r="B656" s="0" t="s">
        <v>12</v>
      </c>
      <c r="C656" s="14" t="s">
        <v>10</v>
      </c>
    </row>
    <row r="657" customFormat="false" ht="12.75" hidden="false" customHeight="false" outlineLevel="0" collapsed="false">
      <c r="A657" s="0" t="s">
        <v>13</v>
      </c>
      <c r="B657" s="0" t="s">
        <v>14</v>
      </c>
      <c r="C657" s="14" t="s">
        <v>10</v>
      </c>
    </row>
    <row r="658" customFormat="false" ht="12.75" hidden="false" customHeight="false" outlineLevel="0" collapsed="false">
      <c r="A658" s="0" t="s">
        <v>8</v>
      </c>
      <c r="B658" s="0" t="s">
        <v>9</v>
      </c>
      <c r="C658" s="14" t="s">
        <v>10</v>
      </c>
    </row>
    <row r="659" customFormat="false" ht="12.75" hidden="false" customHeight="false" outlineLevel="0" collapsed="false">
      <c r="A659" s="15" t="s">
        <v>11</v>
      </c>
      <c r="B659" s="0" t="s">
        <v>12</v>
      </c>
      <c r="C659" s="14" t="s">
        <v>10</v>
      </c>
    </row>
    <row r="660" customFormat="false" ht="12.75" hidden="false" customHeight="false" outlineLevel="0" collapsed="false">
      <c r="A660" s="0" t="s">
        <v>13</v>
      </c>
      <c r="B660" s="0" t="s">
        <v>14</v>
      </c>
      <c r="C660" s="14" t="s">
        <v>10</v>
      </c>
    </row>
    <row r="661" customFormat="false" ht="12.75" hidden="false" customHeight="false" outlineLevel="0" collapsed="false">
      <c r="A661" s="0" t="s">
        <v>8</v>
      </c>
      <c r="B661" s="0" t="s">
        <v>9</v>
      </c>
      <c r="C661" s="14" t="s">
        <v>10</v>
      </c>
    </row>
    <row r="662" customFormat="false" ht="12.75" hidden="false" customHeight="false" outlineLevel="0" collapsed="false">
      <c r="A662" s="15" t="s">
        <v>11</v>
      </c>
      <c r="B662" s="0" t="s">
        <v>12</v>
      </c>
      <c r="C662" s="14" t="s">
        <v>10</v>
      </c>
    </row>
    <row r="663" customFormat="false" ht="12.75" hidden="false" customHeight="false" outlineLevel="0" collapsed="false">
      <c r="A663" s="0" t="s">
        <v>13</v>
      </c>
      <c r="B663" s="0" t="s">
        <v>14</v>
      </c>
      <c r="C663" s="14" t="s">
        <v>10</v>
      </c>
    </row>
    <row r="664" customFormat="false" ht="12.75" hidden="false" customHeight="false" outlineLevel="0" collapsed="false">
      <c r="A664" s="0" t="s">
        <v>8</v>
      </c>
      <c r="B664" s="0" t="s">
        <v>9</v>
      </c>
      <c r="C664" s="14" t="s">
        <v>10</v>
      </c>
    </row>
    <row r="665" customFormat="false" ht="12.75" hidden="false" customHeight="false" outlineLevel="0" collapsed="false">
      <c r="A665" s="15" t="s">
        <v>11</v>
      </c>
      <c r="B665" s="0" t="s">
        <v>12</v>
      </c>
      <c r="C665" s="14" t="s">
        <v>10</v>
      </c>
    </row>
    <row r="666" customFormat="false" ht="12.75" hidden="false" customHeight="false" outlineLevel="0" collapsed="false">
      <c r="A666" s="0" t="s">
        <v>13</v>
      </c>
      <c r="B666" s="0" t="s">
        <v>14</v>
      </c>
      <c r="C666" s="14" t="s">
        <v>10</v>
      </c>
    </row>
    <row r="667" customFormat="false" ht="12.75" hidden="false" customHeight="false" outlineLevel="0" collapsed="false">
      <c r="A667" s="0" t="s">
        <v>8</v>
      </c>
      <c r="B667" s="0" t="s">
        <v>9</v>
      </c>
      <c r="C667" s="14" t="s">
        <v>10</v>
      </c>
    </row>
    <row r="668" customFormat="false" ht="12.75" hidden="false" customHeight="false" outlineLevel="0" collapsed="false">
      <c r="A668" s="15" t="s">
        <v>11</v>
      </c>
      <c r="B668" s="0" t="s">
        <v>12</v>
      </c>
      <c r="C668" s="14" t="s">
        <v>10</v>
      </c>
    </row>
    <row r="669" customFormat="false" ht="12.75" hidden="false" customHeight="false" outlineLevel="0" collapsed="false">
      <c r="A669" s="0" t="s">
        <v>13</v>
      </c>
      <c r="B669" s="0" t="s">
        <v>14</v>
      </c>
      <c r="C669" s="14" t="s">
        <v>10</v>
      </c>
    </row>
    <row r="670" customFormat="false" ht="12.75" hidden="false" customHeight="false" outlineLevel="0" collapsed="false">
      <c r="A670" s="0" t="s">
        <v>8</v>
      </c>
      <c r="B670" s="0" t="s">
        <v>9</v>
      </c>
      <c r="C670" s="14" t="s">
        <v>10</v>
      </c>
    </row>
    <row r="671" customFormat="false" ht="12.75" hidden="false" customHeight="false" outlineLevel="0" collapsed="false">
      <c r="A671" s="15" t="s">
        <v>11</v>
      </c>
      <c r="B671" s="0" t="s">
        <v>12</v>
      </c>
      <c r="C671" s="14" t="s">
        <v>10</v>
      </c>
    </row>
    <row r="672" customFormat="false" ht="12.75" hidden="false" customHeight="false" outlineLevel="0" collapsed="false">
      <c r="A672" s="0" t="s">
        <v>13</v>
      </c>
      <c r="B672" s="0" t="s">
        <v>14</v>
      </c>
      <c r="C672" s="14" t="s">
        <v>10</v>
      </c>
    </row>
    <row r="673" customFormat="false" ht="12.75" hidden="false" customHeight="false" outlineLevel="0" collapsed="false">
      <c r="A673" s="0" t="s">
        <v>8</v>
      </c>
      <c r="B673" s="0" t="s">
        <v>9</v>
      </c>
      <c r="C673" s="14" t="s">
        <v>10</v>
      </c>
    </row>
    <row r="674" customFormat="false" ht="12.75" hidden="false" customHeight="false" outlineLevel="0" collapsed="false">
      <c r="A674" s="15" t="s">
        <v>11</v>
      </c>
      <c r="B674" s="0" t="s">
        <v>12</v>
      </c>
      <c r="C674" s="14" t="s">
        <v>10</v>
      </c>
    </row>
    <row r="675" customFormat="false" ht="12.75" hidden="false" customHeight="false" outlineLevel="0" collapsed="false">
      <c r="A675" s="0" t="s">
        <v>13</v>
      </c>
      <c r="B675" s="0" t="s">
        <v>14</v>
      </c>
      <c r="C675" s="14" t="s">
        <v>10</v>
      </c>
    </row>
    <row r="676" customFormat="false" ht="12.75" hidden="false" customHeight="false" outlineLevel="0" collapsed="false">
      <c r="A676" s="0" t="s">
        <v>8</v>
      </c>
      <c r="B676" s="0" t="s">
        <v>9</v>
      </c>
      <c r="C676" s="14" t="s">
        <v>10</v>
      </c>
    </row>
    <row r="677" customFormat="false" ht="12.75" hidden="false" customHeight="false" outlineLevel="0" collapsed="false">
      <c r="A677" s="15" t="s">
        <v>11</v>
      </c>
      <c r="B677" s="0" t="s">
        <v>12</v>
      </c>
      <c r="C677" s="14" t="s">
        <v>10</v>
      </c>
    </row>
    <row r="678" customFormat="false" ht="12.75" hidden="false" customHeight="false" outlineLevel="0" collapsed="false">
      <c r="A678" s="0" t="s">
        <v>13</v>
      </c>
      <c r="B678" s="0" t="s">
        <v>14</v>
      </c>
      <c r="C678" s="14" t="s">
        <v>10</v>
      </c>
    </row>
    <row r="679" customFormat="false" ht="12.75" hidden="false" customHeight="false" outlineLevel="0" collapsed="false">
      <c r="A679" s="0" t="s">
        <v>8</v>
      </c>
      <c r="B679" s="0" t="s">
        <v>9</v>
      </c>
      <c r="C679" s="14" t="s">
        <v>10</v>
      </c>
    </row>
    <row r="680" customFormat="false" ht="12.75" hidden="false" customHeight="false" outlineLevel="0" collapsed="false">
      <c r="A680" s="15" t="s">
        <v>11</v>
      </c>
      <c r="B680" s="0" t="s">
        <v>12</v>
      </c>
      <c r="C680" s="14" t="s">
        <v>10</v>
      </c>
    </row>
    <row r="681" customFormat="false" ht="12.75" hidden="false" customHeight="false" outlineLevel="0" collapsed="false">
      <c r="A681" s="0" t="s">
        <v>13</v>
      </c>
      <c r="B681" s="0" t="s">
        <v>14</v>
      </c>
      <c r="C681" s="14" t="s">
        <v>10</v>
      </c>
    </row>
    <row r="682" customFormat="false" ht="12.75" hidden="false" customHeight="false" outlineLevel="0" collapsed="false">
      <c r="A682" s="0" t="s">
        <v>8</v>
      </c>
      <c r="B682" s="0" t="s">
        <v>9</v>
      </c>
      <c r="C682" s="14" t="s">
        <v>10</v>
      </c>
    </row>
    <row r="683" customFormat="false" ht="12.75" hidden="false" customHeight="false" outlineLevel="0" collapsed="false">
      <c r="A683" s="15" t="s">
        <v>11</v>
      </c>
      <c r="B683" s="0" t="s">
        <v>12</v>
      </c>
      <c r="C683" s="14" t="s">
        <v>10</v>
      </c>
    </row>
    <row r="684" customFormat="false" ht="12.75" hidden="false" customHeight="false" outlineLevel="0" collapsed="false">
      <c r="A684" s="0" t="s">
        <v>13</v>
      </c>
      <c r="B684" s="0" t="s">
        <v>14</v>
      </c>
      <c r="C684" s="14" t="s">
        <v>10</v>
      </c>
    </row>
    <row r="685" customFormat="false" ht="12.75" hidden="false" customHeight="false" outlineLevel="0" collapsed="false">
      <c r="A685" s="0" t="s">
        <v>8</v>
      </c>
      <c r="B685" s="0" t="s">
        <v>9</v>
      </c>
      <c r="C685" s="14" t="s">
        <v>10</v>
      </c>
    </row>
    <row r="686" customFormat="false" ht="12.75" hidden="false" customHeight="false" outlineLevel="0" collapsed="false">
      <c r="A686" s="15" t="s">
        <v>11</v>
      </c>
      <c r="B686" s="0" t="s">
        <v>12</v>
      </c>
      <c r="C686" s="14" t="s">
        <v>10</v>
      </c>
    </row>
    <row r="687" customFormat="false" ht="12.75" hidden="false" customHeight="false" outlineLevel="0" collapsed="false">
      <c r="A687" s="0" t="s">
        <v>13</v>
      </c>
      <c r="B687" s="0" t="s">
        <v>14</v>
      </c>
      <c r="C687" s="14" t="s">
        <v>10</v>
      </c>
    </row>
    <row r="688" customFormat="false" ht="12.75" hidden="false" customHeight="false" outlineLevel="0" collapsed="false">
      <c r="A688" s="0" t="s">
        <v>8</v>
      </c>
      <c r="B688" s="0" t="s">
        <v>9</v>
      </c>
      <c r="C688" s="14" t="s">
        <v>10</v>
      </c>
    </row>
    <row r="689" customFormat="false" ht="12.75" hidden="false" customHeight="false" outlineLevel="0" collapsed="false">
      <c r="A689" s="15" t="s">
        <v>11</v>
      </c>
      <c r="B689" s="0" t="s">
        <v>12</v>
      </c>
      <c r="C689" s="14" t="s">
        <v>10</v>
      </c>
    </row>
    <row r="690" customFormat="false" ht="12.75" hidden="false" customHeight="false" outlineLevel="0" collapsed="false">
      <c r="A690" s="0" t="s">
        <v>13</v>
      </c>
      <c r="B690" s="0" t="s">
        <v>14</v>
      </c>
      <c r="C690" s="14" t="s">
        <v>10</v>
      </c>
    </row>
    <row r="691" customFormat="false" ht="12.75" hidden="false" customHeight="false" outlineLevel="0" collapsed="false">
      <c r="A691" s="0" t="s">
        <v>8</v>
      </c>
      <c r="B691" s="0" t="s">
        <v>9</v>
      </c>
      <c r="C691" s="14" t="s">
        <v>10</v>
      </c>
    </row>
    <row r="692" customFormat="false" ht="12.75" hidden="false" customHeight="false" outlineLevel="0" collapsed="false">
      <c r="A692" s="15" t="s">
        <v>11</v>
      </c>
      <c r="B692" s="0" t="s">
        <v>12</v>
      </c>
      <c r="C692" s="14" t="s">
        <v>10</v>
      </c>
    </row>
    <row r="693" customFormat="false" ht="12.75" hidden="false" customHeight="false" outlineLevel="0" collapsed="false">
      <c r="A693" s="0" t="s">
        <v>13</v>
      </c>
      <c r="B693" s="0" t="s">
        <v>14</v>
      </c>
      <c r="C693" s="14" t="s">
        <v>10</v>
      </c>
    </row>
    <row r="694" customFormat="false" ht="12.75" hidden="false" customHeight="false" outlineLevel="0" collapsed="false">
      <c r="A694" s="0" t="s">
        <v>8</v>
      </c>
      <c r="B694" s="0" t="s">
        <v>9</v>
      </c>
      <c r="C694" s="14" t="s">
        <v>10</v>
      </c>
    </row>
    <row r="695" customFormat="false" ht="12.75" hidden="false" customHeight="false" outlineLevel="0" collapsed="false">
      <c r="A695" s="15" t="s">
        <v>11</v>
      </c>
      <c r="B695" s="0" t="s">
        <v>12</v>
      </c>
      <c r="C695" s="14" t="s">
        <v>10</v>
      </c>
    </row>
    <row r="696" customFormat="false" ht="12.75" hidden="false" customHeight="false" outlineLevel="0" collapsed="false">
      <c r="A696" s="0" t="s">
        <v>13</v>
      </c>
      <c r="B696" s="0" t="s">
        <v>14</v>
      </c>
      <c r="C696" s="14" t="s">
        <v>10</v>
      </c>
    </row>
    <row r="697" customFormat="false" ht="12.75" hidden="false" customHeight="false" outlineLevel="0" collapsed="false">
      <c r="A697" s="0" t="s">
        <v>8</v>
      </c>
      <c r="B697" s="0" t="s">
        <v>9</v>
      </c>
      <c r="C697" s="14" t="s">
        <v>10</v>
      </c>
    </row>
    <row r="698" customFormat="false" ht="12.75" hidden="false" customHeight="false" outlineLevel="0" collapsed="false">
      <c r="A698" s="15" t="s">
        <v>11</v>
      </c>
      <c r="B698" s="0" t="s">
        <v>12</v>
      </c>
      <c r="C698" s="14" t="s">
        <v>10</v>
      </c>
    </row>
    <row r="699" customFormat="false" ht="12.75" hidden="false" customHeight="false" outlineLevel="0" collapsed="false">
      <c r="A699" s="0" t="s">
        <v>13</v>
      </c>
      <c r="B699" s="0" t="s">
        <v>14</v>
      </c>
      <c r="C699" s="14" t="s">
        <v>10</v>
      </c>
    </row>
    <row r="700" customFormat="false" ht="12.75" hidden="false" customHeight="false" outlineLevel="0" collapsed="false">
      <c r="A700" s="0" t="s">
        <v>8</v>
      </c>
      <c r="B700" s="0" t="s">
        <v>9</v>
      </c>
      <c r="C700" s="14" t="s">
        <v>10</v>
      </c>
    </row>
    <row r="701" customFormat="false" ht="12.75" hidden="false" customHeight="false" outlineLevel="0" collapsed="false">
      <c r="A701" s="15" t="s">
        <v>11</v>
      </c>
      <c r="B701" s="0" t="s">
        <v>12</v>
      </c>
      <c r="C701" s="14" t="s">
        <v>10</v>
      </c>
    </row>
    <row r="702" customFormat="false" ht="12.75" hidden="false" customHeight="false" outlineLevel="0" collapsed="false">
      <c r="A702" s="0" t="s">
        <v>13</v>
      </c>
      <c r="B702" s="0" t="s">
        <v>14</v>
      </c>
      <c r="C702" s="14" t="s">
        <v>10</v>
      </c>
    </row>
    <row r="703" customFormat="false" ht="12.75" hidden="false" customHeight="false" outlineLevel="0" collapsed="false">
      <c r="A703" s="0" t="s">
        <v>8</v>
      </c>
      <c r="B703" s="0" t="s">
        <v>9</v>
      </c>
      <c r="C703" s="14" t="s">
        <v>10</v>
      </c>
    </row>
    <row r="704" customFormat="false" ht="12.75" hidden="false" customHeight="false" outlineLevel="0" collapsed="false">
      <c r="A704" s="15" t="s">
        <v>11</v>
      </c>
      <c r="B704" s="0" t="s">
        <v>12</v>
      </c>
      <c r="C704" s="14" t="s">
        <v>10</v>
      </c>
    </row>
    <row r="705" customFormat="false" ht="12.75" hidden="false" customHeight="false" outlineLevel="0" collapsed="false">
      <c r="A705" s="0" t="s">
        <v>13</v>
      </c>
      <c r="B705" s="0" t="s">
        <v>14</v>
      </c>
      <c r="C705" s="14" t="s">
        <v>10</v>
      </c>
    </row>
    <row r="706" customFormat="false" ht="12.75" hidden="false" customHeight="false" outlineLevel="0" collapsed="false">
      <c r="A706" s="0" t="s">
        <v>8</v>
      </c>
      <c r="B706" s="0" t="s">
        <v>9</v>
      </c>
      <c r="C706" s="14" t="s">
        <v>10</v>
      </c>
    </row>
    <row r="707" customFormat="false" ht="12.75" hidden="false" customHeight="false" outlineLevel="0" collapsed="false">
      <c r="A707" s="15" t="s">
        <v>11</v>
      </c>
      <c r="B707" s="0" t="s">
        <v>12</v>
      </c>
      <c r="C707" s="14" t="s">
        <v>10</v>
      </c>
    </row>
    <row r="708" customFormat="false" ht="12.75" hidden="false" customHeight="false" outlineLevel="0" collapsed="false">
      <c r="A708" s="0" t="s">
        <v>13</v>
      </c>
      <c r="B708" s="0" t="s">
        <v>14</v>
      </c>
      <c r="C708" s="14" t="s">
        <v>10</v>
      </c>
    </row>
    <row r="709" customFormat="false" ht="12.75" hidden="false" customHeight="false" outlineLevel="0" collapsed="false">
      <c r="A709" s="0" t="s">
        <v>8</v>
      </c>
      <c r="B709" s="0" t="s">
        <v>9</v>
      </c>
      <c r="C709" s="14" t="s">
        <v>10</v>
      </c>
    </row>
    <row r="710" customFormat="false" ht="12.75" hidden="false" customHeight="false" outlineLevel="0" collapsed="false">
      <c r="A710" s="15" t="s">
        <v>11</v>
      </c>
      <c r="B710" s="0" t="s">
        <v>12</v>
      </c>
      <c r="C710" s="14" t="s">
        <v>10</v>
      </c>
    </row>
    <row r="711" customFormat="false" ht="12.75" hidden="false" customHeight="false" outlineLevel="0" collapsed="false">
      <c r="A711" s="0" t="s">
        <v>13</v>
      </c>
      <c r="B711" s="0" t="s">
        <v>14</v>
      </c>
      <c r="C711" s="14" t="s">
        <v>10</v>
      </c>
    </row>
    <row r="712" customFormat="false" ht="12.75" hidden="false" customHeight="false" outlineLevel="0" collapsed="false">
      <c r="A712" s="0" t="s">
        <v>8</v>
      </c>
      <c r="B712" s="0" t="s">
        <v>9</v>
      </c>
      <c r="C712" s="14" t="s">
        <v>10</v>
      </c>
    </row>
    <row r="713" customFormat="false" ht="12.75" hidden="false" customHeight="false" outlineLevel="0" collapsed="false">
      <c r="A713" s="15" t="s">
        <v>11</v>
      </c>
      <c r="B713" s="0" t="s">
        <v>12</v>
      </c>
      <c r="C713" s="14" t="s">
        <v>10</v>
      </c>
    </row>
    <row r="714" customFormat="false" ht="12.75" hidden="false" customHeight="false" outlineLevel="0" collapsed="false">
      <c r="A714" s="0" t="s">
        <v>13</v>
      </c>
      <c r="B714" s="0" t="s">
        <v>14</v>
      </c>
      <c r="C714" s="14" t="s">
        <v>10</v>
      </c>
    </row>
    <row r="715" customFormat="false" ht="12.75" hidden="false" customHeight="false" outlineLevel="0" collapsed="false">
      <c r="A715" s="0" t="s">
        <v>8</v>
      </c>
      <c r="B715" s="0" t="s">
        <v>9</v>
      </c>
      <c r="C715" s="14" t="s">
        <v>10</v>
      </c>
    </row>
    <row r="716" customFormat="false" ht="12.75" hidden="false" customHeight="false" outlineLevel="0" collapsed="false">
      <c r="A716" s="15" t="s">
        <v>11</v>
      </c>
      <c r="B716" s="0" t="s">
        <v>12</v>
      </c>
      <c r="C716" s="14" t="s">
        <v>10</v>
      </c>
    </row>
    <row r="717" customFormat="false" ht="12.75" hidden="false" customHeight="false" outlineLevel="0" collapsed="false">
      <c r="A717" s="0" t="s">
        <v>13</v>
      </c>
      <c r="B717" s="0" t="s">
        <v>14</v>
      </c>
      <c r="C717" s="14" t="s">
        <v>10</v>
      </c>
    </row>
    <row r="718" customFormat="false" ht="12.75" hidden="false" customHeight="false" outlineLevel="0" collapsed="false">
      <c r="A718" s="0" t="s">
        <v>8</v>
      </c>
      <c r="B718" s="0" t="s">
        <v>9</v>
      </c>
      <c r="C718" s="14" t="s">
        <v>10</v>
      </c>
    </row>
    <row r="719" customFormat="false" ht="12.75" hidden="false" customHeight="false" outlineLevel="0" collapsed="false">
      <c r="A719" s="15" t="s">
        <v>11</v>
      </c>
      <c r="B719" s="0" t="s">
        <v>12</v>
      </c>
      <c r="C719" s="14" t="s">
        <v>10</v>
      </c>
    </row>
    <row r="720" customFormat="false" ht="12.75" hidden="false" customHeight="false" outlineLevel="0" collapsed="false">
      <c r="A720" s="0" t="s">
        <v>13</v>
      </c>
      <c r="B720" s="0" t="s">
        <v>14</v>
      </c>
      <c r="C720" s="14" t="s">
        <v>10</v>
      </c>
    </row>
    <row r="721" customFormat="false" ht="12.75" hidden="false" customHeight="false" outlineLevel="0" collapsed="false">
      <c r="A721" s="0" t="s">
        <v>8</v>
      </c>
      <c r="B721" s="0" t="s">
        <v>9</v>
      </c>
      <c r="C721" s="14" t="s">
        <v>10</v>
      </c>
    </row>
    <row r="722" customFormat="false" ht="12.75" hidden="false" customHeight="false" outlineLevel="0" collapsed="false">
      <c r="A722" s="15" t="s">
        <v>11</v>
      </c>
      <c r="B722" s="0" t="s">
        <v>12</v>
      </c>
      <c r="C722" s="14" t="s">
        <v>10</v>
      </c>
    </row>
    <row r="723" customFormat="false" ht="12.75" hidden="false" customHeight="false" outlineLevel="0" collapsed="false">
      <c r="A723" s="0" t="s">
        <v>13</v>
      </c>
      <c r="B723" s="0" t="s">
        <v>14</v>
      </c>
      <c r="C723" s="14" t="s">
        <v>10</v>
      </c>
    </row>
    <row r="724" customFormat="false" ht="12.75" hidden="false" customHeight="false" outlineLevel="0" collapsed="false">
      <c r="A724" s="0" t="s">
        <v>8</v>
      </c>
      <c r="B724" s="0" t="s">
        <v>9</v>
      </c>
      <c r="C724" s="14" t="s">
        <v>10</v>
      </c>
    </row>
    <row r="725" customFormat="false" ht="12.75" hidden="false" customHeight="false" outlineLevel="0" collapsed="false">
      <c r="A725" s="15" t="s">
        <v>11</v>
      </c>
      <c r="B725" s="0" t="s">
        <v>12</v>
      </c>
      <c r="C725" s="14" t="s">
        <v>10</v>
      </c>
    </row>
    <row r="726" customFormat="false" ht="12.75" hidden="false" customHeight="false" outlineLevel="0" collapsed="false">
      <c r="A726" s="0" t="s">
        <v>13</v>
      </c>
      <c r="B726" s="0" t="s">
        <v>14</v>
      </c>
      <c r="C726" s="14" t="s">
        <v>10</v>
      </c>
    </row>
    <row r="727" customFormat="false" ht="12.75" hidden="false" customHeight="false" outlineLevel="0" collapsed="false">
      <c r="A727" s="0" t="s">
        <v>8</v>
      </c>
      <c r="B727" s="0" t="s">
        <v>9</v>
      </c>
      <c r="C727" s="14" t="s">
        <v>10</v>
      </c>
    </row>
    <row r="728" customFormat="false" ht="12.75" hidden="false" customHeight="false" outlineLevel="0" collapsed="false">
      <c r="A728" s="15" t="s">
        <v>11</v>
      </c>
      <c r="B728" s="0" t="s">
        <v>12</v>
      </c>
      <c r="C728" s="14" t="s">
        <v>10</v>
      </c>
    </row>
    <row r="729" customFormat="false" ht="12.75" hidden="false" customHeight="false" outlineLevel="0" collapsed="false">
      <c r="A729" s="0" t="s">
        <v>13</v>
      </c>
      <c r="B729" s="0" t="s">
        <v>14</v>
      </c>
      <c r="C729" s="14" t="s">
        <v>10</v>
      </c>
    </row>
    <row r="730" customFormat="false" ht="12.75" hidden="false" customHeight="false" outlineLevel="0" collapsed="false">
      <c r="A730" s="0" t="s">
        <v>8</v>
      </c>
      <c r="B730" s="0" t="s">
        <v>9</v>
      </c>
      <c r="C730" s="14" t="s">
        <v>10</v>
      </c>
    </row>
    <row r="731" customFormat="false" ht="12.75" hidden="false" customHeight="false" outlineLevel="0" collapsed="false">
      <c r="A731" s="15" t="s">
        <v>11</v>
      </c>
      <c r="B731" s="0" t="s">
        <v>12</v>
      </c>
      <c r="C731" s="14" t="s">
        <v>10</v>
      </c>
    </row>
    <row r="732" customFormat="false" ht="12.75" hidden="false" customHeight="false" outlineLevel="0" collapsed="false">
      <c r="A732" s="0" t="s">
        <v>13</v>
      </c>
      <c r="B732" s="0" t="s">
        <v>14</v>
      </c>
      <c r="C732" s="14" t="s">
        <v>10</v>
      </c>
    </row>
    <row r="733" customFormat="false" ht="12.75" hidden="false" customHeight="false" outlineLevel="0" collapsed="false">
      <c r="A733" s="0" t="s">
        <v>8</v>
      </c>
      <c r="B733" s="0" t="s">
        <v>9</v>
      </c>
      <c r="C733" s="14" t="s">
        <v>10</v>
      </c>
    </row>
    <row r="734" customFormat="false" ht="12.75" hidden="false" customHeight="false" outlineLevel="0" collapsed="false">
      <c r="A734" s="15" t="s">
        <v>11</v>
      </c>
      <c r="B734" s="0" t="s">
        <v>12</v>
      </c>
      <c r="C734" s="14" t="s">
        <v>10</v>
      </c>
    </row>
    <row r="735" customFormat="false" ht="12.75" hidden="false" customHeight="false" outlineLevel="0" collapsed="false">
      <c r="A735" s="0" t="s">
        <v>13</v>
      </c>
      <c r="B735" s="0" t="s">
        <v>14</v>
      </c>
      <c r="C735" s="14" t="s">
        <v>10</v>
      </c>
    </row>
    <row r="736" customFormat="false" ht="12.75" hidden="false" customHeight="false" outlineLevel="0" collapsed="false">
      <c r="A736" s="0" t="s">
        <v>8</v>
      </c>
      <c r="B736" s="0" t="s">
        <v>9</v>
      </c>
      <c r="C736" s="14" t="s">
        <v>10</v>
      </c>
    </row>
    <row r="737" customFormat="false" ht="12.75" hidden="false" customHeight="false" outlineLevel="0" collapsed="false">
      <c r="A737" s="15" t="s">
        <v>11</v>
      </c>
      <c r="B737" s="0" t="s">
        <v>12</v>
      </c>
      <c r="C737" s="14" t="s">
        <v>10</v>
      </c>
    </row>
    <row r="738" customFormat="false" ht="12.75" hidden="false" customHeight="false" outlineLevel="0" collapsed="false">
      <c r="A738" s="0" t="s">
        <v>13</v>
      </c>
      <c r="B738" s="0" t="s">
        <v>14</v>
      </c>
      <c r="C738" s="14" t="s">
        <v>10</v>
      </c>
    </row>
    <row r="739" customFormat="false" ht="12.75" hidden="false" customHeight="false" outlineLevel="0" collapsed="false">
      <c r="A739" s="0" t="s">
        <v>8</v>
      </c>
      <c r="B739" s="0" t="s">
        <v>9</v>
      </c>
      <c r="C739" s="14" t="s">
        <v>10</v>
      </c>
    </row>
    <row r="740" customFormat="false" ht="12.75" hidden="false" customHeight="false" outlineLevel="0" collapsed="false">
      <c r="A740" s="15" t="s">
        <v>11</v>
      </c>
      <c r="B740" s="0" t="s">
        <v>12</v>
      </c>
      <c r="C740" s="14" t="s">
        <v>10</v>
      </c>
    </row>
    <row r="741" customFormat="false" ht="12.75" hidden="false" customHeight="false" outlineLevel="0" collapsed="false">
      <c r="A741" s="0" t="s">
        <v>13</v>
      </c>
      <c r="B741" s="0" t="s">
        <v>14</v>
      </c>
      <c r="C741" s="14" t="s">
        <v>10</v>
      </c>
    </row>
    <row r="742" customFormat="false" ht="12.75" hidden="false" customHeight="false" outlineLevel="0" collapsed="false">
      <c r="A742" s="0" t="s">
        <v>8</v>
      </c>
      <c r="B742" s="0" t="s">
        <v>9</v>
      </c>
      <c r="C742" s="14" t="s">
        <v>10</v>
      </c>
    </row>
    <row r="743" customFormat="false" ht="12.75" hidden="false" customHeight="false" outlineLevel="0" collapsed="false">
      <c r="A743" s="15" t="s">
        <v>11</v>
      </c>
      <c r="B743" s="0" t="s">
        <v>12</v>
      </c>
      <c r="C743" s="14" t="s">
        <v>10</v>
      </c>
    </row>
    <row r="744" customFormat="false" ht="12.75" hidden="false" customHeight="false" outlineLevel="0" collapsed="false">
      <c r="A744" s="0" t="s">
        <v>13</v>
      </c>
      <c r="B744" s="0" t="s">
        <v>14</v>
      </c>
      <c r="C744" s="14" t="s">
        <v>10</v>
      </c>
    </row>
    <row r="745" customFormat="false" ht="12.75" hidden="false" customHeight="false" outlineLevel="0" collapsed="false">
      <c r="A745" s="0" t="s">
        <v>8</v>
      </c>
      <c r="B745" s="0" t="s">
        <v>9</v>
      </c>
      <c r="C745" s="14" t="s">
        <v>10</v>
      </c>
    </row>
    <row r="746" customFormat="false" ht="12.75" hidden="false" customHeight="false" outlineLevel="0" collapsed="false">
      <c r="A746" s="15" t="s">
        <v>11</v>
      </c>
      <c r="B746" s="0" t="s">
        <v>12</v>
      </c>
      <c r="C746" s="14" t="s">
        <v>10</v>
      </c>
    </row>
    <row r="747" customFormat="false" ht="12.75" hidden="false" customHeight="false" outlineLevel="0" collapsed="false">
      <c r="A747" s="0" t="s">
        <v>8</v>
      </c>
      <c r="B747" s="0" t="s">
        <v>9</v>
      </c>
      <c r="C747" s="14" t="s">
        <v>10</v>
      </c>
    </row>
    <row r="748" customFormat="false" ht="12.75" hidden="false" customHeight="false" outlineLevel="0" collapsed="false">
      <c r="A748" s="15" t="s">
        <v>11</v>
      </c>
      <c r="B748" s="0" t="s">
        <v>12</v>
      </c>
      <c r="C748" s="14" t="s">
        <v>10</v>
      </c>
    </row>
    <row r="749" customFormat="false" ht="12.75" hidden="false" customHeight="false" outlineLevel="0" collapsed="false">
      <c r="A749" s="0" t="s">
        <v>13</v>
      </c>
      <c r="B749" s="0" t="s">
        <v>14</v>
      </c>
      <c r="C749" s="14" t="s">
        <v>10</v>
      </c>
    </row>
    <row r="750" customFormat="false" ht="12.75" hidden="false" customHeight="false" outlineLevel="0" collapsed="false">
      <c r="A750" s="0" t="s">
        <v>8</v>
      </c>
      <c r="B750" s="0" t="s">
        <v>9</v>
      </c>
      <c r="C750" s="14" t="s">
        <v>10</v>
      </c>
    </row>
    <row r="751" customFormat="false" ht="12.75" hidden="false" customHeight="false" outlineLevel="0" collapsed="false">
      <c r="A751" s="15" t="s">
        <v>11</v>
      </c>
      <c r="B751" s="0" t="s">
        <v>12</v>
      </c>
      <c r="C751" s="14" t="s">
        <v>10</v>
      </c>
    </row>
    <row r="752" customFormat="false" ht="12.75" hidden="false" customHeight="false" outlineLevel="0" collapsed="false">
      <c r="A752" s="0" t="s">
        <v>13</v>
      </c>
      <c r="B752" s="0" t="s">
        <v>14</v>
      </c>
      <c r="C752" s="14" t="s">
        <v>10</v>
      </c>
    </row>
    <row r="753" customFormat="false" ht="12.75" hidden="false" customHeight="false" outlineLevel="0" collapsed="false">
      <c r="A753" s="0" t="s">
        <v>8</v>
      </c>
      <c r="B753" s="0" t="s">
        <v>9</v>
      </c>
      <c r="C753" s="14" t="s">
        <v>10</v>
      </c>
    </row>
    <row r="754" customFormat="false" ht="12.75" hidden="false" customHeight="false" outlineLevel="0" collapsed="false">
      <c r="A754" s="15" t="s">
        <v>11</v>
      </c>
      <c r="B754" s="0" t="s">
        <v>12</v>
      </c>
      <c r="C754" s="14" t="s">
        <v>10</v>
      </c>
    </row>
    <row r="755" customFormat="false" ht="12.75" hidden="false" customHeight="false" outlineLevel="0" collapsed="false">
      <c r="A755" s="0" t="s">
        <v>13</v>
      </c>
      <c r="B755" s="0" t="s">
        <v>14</v>
      </c>
      <c r="C755" s="14" t="s">
        <v>10</v>
      </c>
    </row>
    <row r="756" customFormat="false" ht="12.75" hidden="false" customHeight="false" outlineLevel="0" collapsed="false">
      <c r="A756" s="0" t="s">
        <v>8</v>
      </c>
      <c r="B756" s="0" t="s">
        <v>9</v>
      </c>
      <c r="C756" s="14" t="s">
        <v>10</v>
      </c>
    </row>
    <row r="757" customFormat="false" ht="12.75" hidden="false" customHeight="false" outlineLevel="0" collapsed="false">
      <c r="A757" s="15" t="s">
        <v>11</v>
      </c>
      <c r="B757" s="0" t="s">
        <v>12</v>
      </c>
      <c r="C757" s="14" t="s">
        <v>10</v>
      </c>
    </row>
    <row r="758" customFormat="false" ht="12.75" hidden="false" customHeight="false" outlineLevel="0" collapsed="false">
      <c r="A758" s="0" t="s">
        <v>13</v>
      </c>
      <c r="B758" s="0" t="s">
        <v>14</v>
      </c>
      <c r="C758" s="14" t="s">
        <v>10</v>
      </c>
    </row>
    <row r="759" customFormat="false" ht="12.75" hidden="false" customHeight="false" outlineLevel="0" collapsed="false">
      <c r="A759" s="0" t="s">
        <v>8</v>
      </c>
      <c r="B759" s="0" t="s">
        <v>9</v>
      </c>
      <c r="C759" s="14" t="s">
        <v>10</v>
      </c>
    </row>
    <row r="760" customFormat="false" ht="12.75" hidden="false" customHeight="false" outlineLevel="0" collapsed="false">
      <c r="A760" s="15" t="s">
        <v>11</v>
      </c>
      <c r="B760" s="0" t="s">
        <v>12</v>
      </c>
      <c r="C760" s="14" t="s">
        <v>10</v>
      </c>
    </row>
    <row r="761" customFormat="false" ht="12.75" hidden="false" customHeight="false" outlineLevel="0" collapsed="false">
      <c r="A761" s="0" t="s">
        <v>13</v>
      </c>
      <c r="B761" s="0" t="s">
        <v>14</v>
      </c>
      <c r="C761" s="14" t="s">
        <v>10</v>
      </c>
    </row>
    <row r="762" customFormat="false" ht="12.75" hidden="false" customHeight="false" outlineLevel="0" collapsed="false">
      <c r="A762" s="0" t="s">
        <v>8</v>
      </c>
      <c r="B762" s="0" t="s">
        <v>9</v>
      </c>
      <c r="C762" s="14" t="s">
        <v>10</v>
      </c>
    </row>
    <row r="763" customFormat="false" ht="12.75" hidden="false" customHeight="false" outlineLevel="0" collapsed="false">
      <c r="A763" s="15" t="s">
        <v>11</v>
      </c>
      <c r="B763" s="0" t="s">
        <v>12</v>
      </c>
      <c r="C763" s="14" t="s">
        <v>10</v>
      </c>
    </row>
    <row r="764" customFormat="false" ht="12.75" hidden="false" customHeight="false" outlineLevel="0" collapsed="false">
      <c r="A764" s="0" t="s">
        <v>13</v>
      </c>
      <c r="B764" s="0" t="s">
        <v>14</v>
      </c>
      <c r="C764" s="14" t="s">
        <v>10</v>
      </c>
    </row>
    <row r="765" customFormat="false" ht="12.75" hidden="false" customHeight="false" outlineLevel="0" collapsed="false">
      <c r="A765" s="0" t="s">
        <v>8</v>
      </c>
      <c r="B765" s="0" t="s">
        <v>9</v>
      </c>
      <c r="C765" s="14" t="s">
        <v>10</v>
      </c>
    </row>
    <row r="766" customFormat="false" ht="12.75" hidden="false" customHeight="false" outlineLevel="0" collapsed="false">
      <c r="A766" s="15" t="s">
        <v>11</v>
      </c>
      <c r="B766" s="0" t="s">
        <v>12</v>
      </c>
      <c r="C766" s="14" t="s">
        <v>10</v>
      </c>
    </row>
    <row r="767" customFormat="false" ht="12.75" hidden="false" customHeight="false" outlineLevel="0" collapsed="false">
      <c r="A767" s="0" t="s">
        <v>13</v>
      </c>
      <c r="B767" s="0" t="s">
        <v>14</v>
      </c>
      <c r="C767" s="14" t="s">
        <v>10</v>
      </c>
    </row>
    <row r="768" customFormat="false" ht="12.75" hidden="false" customHeight="false" outlineLevel="0" collapsed="false">
      <c r="A768" s="0" t="s">
        <v>8</v>
      </c>
      <c r="B768" s="0" t="s">
        <v>9</v>
      </c>
      <c r="C768" s="14" t="s">
        <v>10</v>
      </c>
    </row>
    <row r="769" customFormat="false" ht="12.75" hidden="false" customHeight="false" outlineLevel="0" collapsed="false">
      <c r="A769" s="15" t="s">
        <v>11</v>
      </c>
      <c r="B769" s="0" t="s">
        <v>12</v>
      </c>
      <c r="C769" s="14" t="s">
        <v>10</v>
      </c>
    </row>
    <row r="770" customFormat="false" ht="12.75" hidden="false" customHeight="false" outlineLevel="0" collapsed="false">
      <c r="A770" s="0" t="s">
        <v>13</v>
      </c>
      <c r="B770" s="0" t="s">
        <v>14</v>
      </c>
      <c r="C770" s="14" t="s">
        <v>10</v>
      </c>
    </row>
    <row r="771" customFormat="false" ht="12.75" hidden="false" customHeight="false" outlineLevel="0" collapsed="false">
      <c r="A771" s="0" t="s">
        <v>8</v>
      </c>
      <c r="B771" s="0" t="s">
        <v>9</v>
      </c>
      <c r="C771" s="14" t="s">
        <v>10</v>
      </c>
    </row>
    <row r="772" customFormat="false" ht="12.75" hidden="false" customHeight="false" outlineLevel="0" collapsed="false">
      <c r="A772" s="15" t="s">
        <v>11</v>
      </c>
      <c r="B772" s="0" t="s">
        <v>12</v>
      </c>
      <c r="C772" s="14" t="s">
        <v>10</v>
      </c>
    </row>
    <row r="773" customFormat="false" ht="12.75" hidden="false" customHeight="false" outlineLevel="0" collapsed="false">
      <c r="A773" s="0" t="s">
        <v>13</v>
      </c>
      <c r="B773" s="0" t="s">
        <v>14</v>
      </c>
      <c r="C773" s="14" t="s">
        <v>10</v>
      </c>
    </row>
    <row r="774" customFormat="false" ht="12.75" hidden="false" customHeight="false" outlineLevel="0" collapsed="false">
      <c r="A774" s="0" t="s">
        <v>8</v>
      </c>
      <c r="B774" s="0" t="s">
        <v>9</v>
      </c>
      <c r="C774" s="14" t="s">
        <v>10</v>
      </c>
    </row>
    <row r="775" customFormat="false" ht="12.75" hidden="false" customHeight="false" outlineLevel="0" collapsed="false">
      <c r="A775" s="15" t="s">
        <v>11</v>
      </c>
      <c r="B775" s="0" t="s">
        <v>12</v>
      </c>
      <c r="C775" s="14" t="s">
        <v>10</v>
      </c>
    </row>
    <row r="776" customFormat="false" ht="12.75" hidden="false" customHeight="false" outlineLevel="0" collapsed="false">
      <c r="A776" s="0" t="s">
        <v>13</v>
      </c>
      <c r="B776" s="0" t="s">
        <v>14</v>
      </c>
      <c r="C776" s="14" t="s">
        <v>10</v>
      </c>
    </row>
    <row r="777" customFormat="false" ht="12.75" hidden="false" customHeight="false" outlineLevel="0" collapsed="false">
      <c r="A777" s="0" t="s">
        <v>8</v>
      </c>
      <c r="B777" s="0" t="s">
        <v>9</v>
      </c>
      <c r="C777" s="14" t="s">
        <v>10</v>
      </c>
    </row>
    <row r="778" customFormat="false" ht="12.75" hidden="false" customHeight="false" outlineLevel="0" collapsed="false">
      <c r="A778" s="15" t="s">
        <v>11</v>
      </c>
      <c r="B778" s="0" t="s">
        <v>12</v>
      </c>
      <c r="C778" s="14" t="s">
        <v>10</v>
      </c>
    </row>
    <row r="779" customFormat="false" ht="12.75" hidden="false" customHeight="false" outlineLevel="0" collapsed="false">
      <c r="A779" s="0" t="s">
        <v>13</v>
      </c>
      <c r="B779" s="0" t="s">
        <v>14</v>
      </c>
      <c r="C779" s="14" t="s">
        <v>10</v>
      </c>
    </row>
    <row r="780" customFormat="false" ht="12.75" hidden="false" customHeight="false" outlineLevel="0" collapsed="false">
      <c r="A780" s="0" t="s">
        <v>8</v>
      </c>
      <c r="B780" s="0" t="s">
        <v>9</v>
      </c>
      <c r="C780" s="14" t="s">
        <v>10</v>
      </c>
    </row>
    <row r="781" customFormat="false" ht="12.75" hidden="false" customHeight="false" outlineLevel="0" collapsed="false">
      <c r="A781" s="15" t="s">
        <v>11</v>
      </c>
      <c r="B781" s="0" t="s">
        <v>12</v>
      </c>
      <c r="C781" s="14" t="s">
        <v>10</v>
      </c>
    </row>
    <row r="782" customFormat="false" ht="12.75" hidden="false" customHeight="false" outlineLevel="0" collapsed="false">
      <c r="A782" s="0" t="s">
        <v>13</v>
      </c>
      <c r="B782" s="0" t="s">
        <v>14</v>
      </c>
      <c r="C782" s="14" t="s">
        <v>10</v>
      </c>
    </row>
    <row r="783" customFormat="false" ht="12.75" hidden="false" customHeight="false" outlineLevel="0" collapsed="false">
      <c r="A783" s="0" t="s">
        <v>8</v>
      </c>
      <c r="B783" s="0" t="s">
        <v>9</v>
      </c>
      <c r="C783" s="14" t="s">
        <v>10</v>
      </c>
    </row>
    <row r="784" customFormat="false" ht="12.75" hidden="false" customHeight="false" outlineLevel="0" collapsed="false">
      <c r="A784" s="15" t="s">
        <v>11</v>
      </c>
      <c r="B784" s="0" t="s">
        <v>12</v>
      </c>
      <c r="C784" s="14" t="s">
        <v>10</v>
      </c>
    </row>
    <row r="785" customFormat="false" ht="12.75" hidden="false" customHeight="false" outlineLevel="0" collapsed="false">
      <c r="A785" s="0" t="s">
        <v>13</v>
      </c>
      <c r="B785" s="0" t="s">
        <v>14</v>
      </c>
      <c r="C785" s="14" t="s">
        <v>10</v>
      </c>
    </row>
    <row r="786" customFormat="false" ht="12.75" hidden="false" customHeight="false" outlineLevel="0" collapsed="false">
      <c r="A786" s="0" t="s">
        <v>8</v>
      </c>
      <c r="B786" s="0" t="s">
        <v>9</v>
      </c>
      <c r="C786" s="14" t="s">
        <v>10</v>
      </c>
    </row>
    <row r="787" customFormat="false" ht="12.75" hidden="false" customHeight="false" outlineLevel="0" collapsed="false">
      <c r="A787" s="15" t="s">
        <v>11</v>
      </c>
      <c r="B787" s="0" t="s">
        <v>12</v>
      </c>
      <c r="C787" s="14" t="s">
        <v>10</v>
      </c>
    </row>
    <row r="788" customFormat="false" ht="12.75" hidden="false" customHeight="false" outlineLevel="0" collapsed="false">
      <c r="A788" s="0" t="s">
        <v>13</v>
      </c>
      <c r="B788" s="0" t="s">
        <v>14</v>
      </c>
      <c r="C788" s="14" t="s">
        <v>10</v>
      </c>
    </row>
    <row r="789" customFormat="false" ht="12.75" hidden="false" customHeight="false" outlineLevel="0" collapsed="false">
      <c r="A789" s="0" t="s">
        <v>8</v>
      </c>
      <c r="B789" s="0" t="s">
        <v>9</v>
      </c>
      <c r="C789" s="14" t="s">
        <v>10</v>
      </c>
    </row>
    <row r="790" customFormat="false" ht="12.75" hidden="false" customHeight="false" outlineLevel="0" collapsed="false">
      <c r="A790" s="15" t="s">
        <v>11</v>
      </c>
      <c r="B790" s="0" t="s">
        <v>12</v>
      </c>
      <c r="C790" s="14" t="s">
        <v>10</v>
      </c>
    </row>
    <row r="791" customFormat="false" ht="12.75" hidden="false" customHeight="false" outlineLevel="0" collapsed="false">
      <c r="A791" s="0" t="s">
        <v>13</v>
      </c>
      <c r="B791" s="0" t="s">
        <v>14</v>
      </c>
      <c r="C791" s="14" t="s">
        <v>10</v>
      </c>
    </row>
    <row r="792" customFormat="false" ht="12.75" hidden="false" customHeight="false" outlineLevel="0" collapsed="false">
      <c r="A792" s="0" t="s">
        <v>8</v>
      </c>
      <c r="B792" s="0" t="s">
        <v>9</v>
      </c>
      <c r="C792" s="14" t="s">
        <v>10</v>
      </c>
    </row>
    <row r="793" customFormat="false" ht="12.75" hidden="false" customHeight="false" outlineLevel="0" collapsed="false">
      <c r="A793" s="15" t="s">
        <v>11</v>
      </c>
      <c r="B793" s="0" t="s">
        <v>12</v>
      </c>
      <c r="C793" s="14" t="s">
        <v>10</v>
      </c>
    </row>
    <row r="794" customFormat="false" ht="12.75" hidden="false" customHeight="false" outlineLevel="0" collapsed="false">
      <c r="A794" s="0" t="s">
        <v>13</v>
      </c>
      <c r="B794" s="0" t="s">
        <v>14</v>
      </c>
      <c r="C794" s="14" t="s">
        <v>10</v>
      </c>
    </row>
    <row r="795" customFormat="false" ht="12.75" hidden="false" customHeight="false" outlineLevel="0" collapsed="false">
      <c r="A795" s="0" t="s">
        <v>8</v>
      </c>
      <c r="B795" s="0" t="s">
        <v>9</v>
      </c>
      <c r="C795" s="14" t="s">
        <v>10</v>
      </c>
    </row>
    <row r="796" customFormat="false" ht="12.75" hidden="false" customHeight="false" outlineLevel="0" collapsed="false">
      <c r="A796" s="0" t="s">
        <v>8</v>
      </c>
      <c r="B796" s="0" t="s">
        <v>9</v>
      </c>
      <c r="C796" s="14" t="s">
        <v>10</v>
      </c>
    </row>
    <row r="797" customFormat="false" ht="12.75" hidden="false" customHeight="false" outlineLevel="0" collapsed="false">
      <c r="A797" s="15" t="s">
        <v>11</v>
      </c>
      <c r="B797" s="0" t="s">
        <v>12</v>
      </c>
      <c r="C797" s="14" t="s">
        <v>10</v>
      </c>
    </row>
    <row r="798" customFormat="false" ht="12.75" hidden="false" customHeight="false" outlineLevel="0" collapsed="false">
      <c r="A798" s="0" t="s">
        <v>13</v>
      </c>
      <c r="B798" s="0" t="s">
        <v>14</v>
      </c>
      <c r="C798" s="14" t="s">
        <v>10</v>
      </c>
    </row>
    <row r="799" customFormat="false" ht="12.75" hidden="false" customHeight="false" outlineLevel="0" collapsed="false">
      <c r="A799" s="0" t="s">
        <v>8</v>
      </c>
      <c r="B799" s="0" t="s">
        <v>9</v>
      </c>
      <c r="C799" s="14" t="s">
        <v>10</v>
      </c>
    </row>
    <row r="800" customFormat="false" ht="12.75" hidden="false" customHeight="false" outlineLevel="0" collapsed="false">
      <c r="A800" s="15" t="s">
        <v>11</v>
      </c>
      <c r="B800" s="0" t="s">
        <v>12</v>
      </c>
      <c r="C800" s="14" t="s">
        <v>10</v>
      </c>
    </row>
    <row r="801" customFormat="false" ht="12.75" hidden="false" customHeight="false" outlineLevel="0" collapsed="false">
      <c r="A801" s="0" t="s">
        <v>13</v>
      </c>
      <c r="B801" s="0" t="s">
        <v>14</v>
      </c>
      <c r="C801" s="14" t="s">
        <v>10</v>
      </c>
    </row>
    <row r="802" customFormat="false" ht="12.75" hidden="false" customHeight="false" outlineLevel="0" collapsed="false">
      <c r="A802" s="0" t="s">
        <v>8</v>
      </c>
      <c r="B802" s="0" t="s">
        <v>9</v>
      </c>
      <c r="C802" s="14" t="s">
        <v>10</v>
      </c>
    </row>
    <row r="803" customFormat="false" ht="12.75" hidden="false" customHeight="false" outlineLevel="0" collapsed="false">
      <c r="A803" s="15" t="s">
        <v>11</v>
      </c>
      <c r="B803" s="0" t="s">
        <v>12</v>
      </c>
      <c r="C803" s="14" t="s">
        <v>10</v>
      </c>
    </row>
    <row r="804" customFormat="false" ht="12.75" hidden="false" customHeight="false" outlineLevel="0" collapsed="false">
      <c r="A804" s="0" t="s">
        <v>13</v>
      </c>
      <c r="B804" s="0" t="s">
        <v>14</v>
      </c>
      <c r="C804" s="14" t="s">
        <v>10</v>
      </c>
    </row>
    <row r="805" customFormat="false" ht="12.75" hidden="false" customHeight="false" outlineLevel="0" collapsed="false">
      <c r="A805" s="0" t="s">
        <v>8</v>
      </c>
      <c r="B805" s="0" t="s">
        <v>9</v>
      </c>
      <c r="C805" s="14" t="s">
        <v>10</v>
      </c>
    </row>
    <row r="806" customFormat="false" ht="12.75" hidden="false" customHeight="false" outlineLevel="0" collapsed="false">
      <c r="A806" s="15" t="s">
        <v>11</v>
      </c>
      <c r="B806" s="0" t="s">
        <v>12</v>
      </c>
      <c r="C806" s="14" t="s">
        <v>10</v>
      </c>
    </row>
    <row r="807" customFormat="false" ht="12.75" hidden="false" customHeight="false" outlineLevel="0" collapsed="false">
      <c r="A807" s="0" t="s">
        <v>13</v>
      </c>
      <c r="B807" s="0" t="s">
        <v>14</v>
      </c>
      <c r="C807" s="14" t="s">
        <v>10</v>
      </c>
    </row>
    <row r="808" customFormat="false" ht="12.75" hidden="false" customHeight="false" outlineLevel="0" collapsed="false">
      <c r="A808" s="0" t="s">
        <v>8</v>
      </c>
      <c r="B808" s="0" t="s">
        <v>9</v>
      </c>
      <c r="C808" s="14" t="s">
        <v>10</v>
      </c>
    </row>
    <row r="809" customFormat="false" ht="12.75" hidden="false" customHeight="false" outlineLevel="0" collapsed="false">
      <c r="A809" s="15" t="s">
        <v>11</v>
      </c>
      <c r="B809" s="0" t="s">
        <v>12</v>
      </c>
      <c r="C809" s="14" t="s">
        <v>10</v>
      </c>
    </row>
    <row r="810" customFormat="false" ht="12.75" hidden="false" customHeight="false" outlineLevel="0" collapsed="false">
      <c r="A810" s="0" t="s">
        <v>13</v>
      </c>
      <c r="B810" s="0" t="s">
        <v>14</v>
      </c>
      <c r="C810" s="14" t="s">
        <v>10</v>
      </c>
    </row>
    <row r="811" customFormat="false" ht="12.75" hidden="false" customHeight="false" outlineLevel="0" collapsed="false">
      <c r="A811" s="0" t="s">
        <v>8</v>
      </c>
      <c r="B811" s="0" t="s">
        <v>9</v>
      </c>
      <c r="C811" s="14" t="s">
        <v>10</v>
      </c>
    </row>
    <row r="812" customFormat="false" ht="12.75" hidden="false" customHeight="false" outlineLevel="0" collapsed="false">
      <c r="A812" s="15" t="s">
        <v>11</v>
      </c>
      <c r="B812" s="0" t="s">
        <v>12</v>
      </c>
      <c r="C812" s="14" t="s">
        <v>10</v>
      </c>
    </row>
    <row r="813" customFormat="false" ht="12.75" hidden="false" customHeight="false" outlineLevel="0" collapsed="false">
      <c r="A813" s="0" t="s">
        <v>13</v>
      </c>
      <c r="B813" s="0" t="s">
        <v>14</v>
      </c>
      <c r="C813" s="14" t="s">
        <v>10</v>
      </c>
    </row>
    <row r="814" customFormat="false" ht="12.75" hidden="false" customHeight="false" outlineLevel="0" collapsed="false">
      <c r="A814" s="0" t="s">
        <v>8</v>
      </c>
      <c r="B814" s="0" t="s">
        <v>9</v>
      </c>
      <c r="C814" s="14" t="s">
        <v>10</v>
      </c>
    </row>
    <row r="815" customFormat="false" ht="12.75" hidden="false" customHeight="false" outlineLevel="0" collapsed="false">
      <c r="A815" s="15" t="s">
        <v>11</v>
      </c>
      <c r="B815" s="0" t="s">
        <v>12</v>
      </c>
      <c r="C815" s="14" t="s">
        <v>10</v>
      </c>
    </row>
    <row r="816" customFormat="false" ht="12.75" hidden="false" customHeight="false" outlineLevel="0" collapsed="false">
      <c r="A816" s="0" t="s">
        <v>13</v>
      </c>
      <c r="B816" s="0" t="s">
        <v>14</v>
      </c>
      <c r="C816" s="14" t="s">
        <v>10</v>
      </c>
    </row>
    <row r="817" customFormat="false" ht="12.75" hidden="false" customHeight="false" outlineLevel="0" collapsed="false">
      <c r="A817" s="0" t="s">
        <v>8</v>
      </c>
      <c r="B817" s="0" t="s">
        <v>9</v>
      </c>
      <c r="C817" s="14" t="s">
        <v>10</v>
      </c>
    </row>
    <row r="818" customFormat="false" ht="12.75" hidden="false" customHeight="false" outlineLevel="0" collapsed="false">
      <c r="A818" s="15" t="s">
        <v>11</v>
      </c>
      <c r="B818" s="0" t="s">
        <v>12</v>
      </c>
      <c r="C818" s="14" t="s">
        <v>10</v>
      </c>
    </row>
    <row r="819" customFormat="false" ht="12.75" hidden="false" customHeight="false" outlineLevel="0" collapsed="false">
      <c r="A819" s="0" t="s">
        <v>13</v>
      </c>
      <c r="B819" s="0" t="s">
        <v>14</v>
      </c>
      <c r="C819" s="14" t="s">
        <v>10</v>
      </c>
    </row>
    <row r="820" customFormat="false" ht="12.75" hidden="false" customHeight="false" outlineLevel="0" collapsed="false">
      <c r="A820" s="0" t="s">
        <v>8</v>
      </c>
      <c r="B820" s="0" t="s">
        <v>9</v>
      </c>
      <c r="C820" s="14" t="s">
        <v>10</v>
      </c>
    </row>
    <row r="821" customFormat="false" ht="12.75" hidden="false" customHeight="false" outlineLevel="0" collapsed="false">
      <c r="A821" s="15" t="s">
        <v>11</v>
      </c>
      <c r="B821" s="0" t="s">
        <v>12</v>
      </c>
      <c r="C821" s="14" t="s">
        <v>10</v>
      </c>
    </row>
    <row r="822" customFormat="false" ht="12.75" hidden="false" customHeight="false" outlineLevel="0" collapsed="false">
      <c r="A822" s="0" t="s">
        <v>13</v>
      </c>
      <c r="B822" s="0" t="s">
        <v>14</v>
      </c>
      <c r="C822" s="14" t="s">
        <v>10</v>
      </c>
    </row>
    <row r="823" customFormat="false" ht="12.75" hidden="false" customHeight="false" outlineLevel="0" collapsed="false">
      <c r="A823" s="0" t="s">
        <v>8</v>
      </c>
      <c r="B823" s="0" t="s">
        <v>9</v>
      </c>
      <c r="C823" s="14" t="s">
        <v>10</v>
      </c>
    </row>
    <row r="824" customFormat="false" ht="12.75" hidden="false" customHeight="false" outlineLevel="0" collapsed="false">
      <c r="A824" s="15" t="s">
        <v>11</v>
      </c>
      <c r="B824" s="0" t="s">
        <v>12</v>
      </c>
      <c r="C824" s="14" t="s">
        <v>10</v>
      </c>
    </row>
    <row r="825" customFormat="false" ht="12.75" hidden="false" customHeight="false" outlineLevel="0" collapsed="false">
      <c r="A825" s="0" t="s">
        <v>13</v>
      </c>
      <c r="B825" s="0" t="s">
        <v>14</v>
      </c>
      <c r="C825" s="14" t="s">
        <v>10</v>
      </c>
    </row>
    <row r="826" customFormat="false" ht="12.75" hidden="false" customHeight="false" outlineLevel="0" collapsed="false">
      <c r="A826" s="0" t="s">
        <v>8</v>
      </c>
      <c r="B826" s="0" t="s">
        <v>9</v>
      </c>
      <c r="C826" s="14" t="s">
        <v>10</v>
      </c>
    </row>
    <row r="827" customFormat="false" ht="12.75" hidden="false" customHeight="false" outlineLevel="0" collapsed="false">
      <c r="A827" s="15" t="s">
        <v>11</v>
      </c>
      <c r="B827" s="0" t="s">
        <v>12</v>
      </c>
      <c r="C827" s="14" t="s">
        <v>10</v>
      </c>
    </row>
    <row r="828" customFormat="false" ht="12.75" hidden="false" customHeight="false" outlineLevel="0" collapsed="false">
      <c r="A828" s="0" t="s">
        <v>13</v>
      </c>
      <c r="B828" s="0" t="s">
        <v>14</v>
      </c>
      <c r="C828" s="14" t="s">
        <v>10</v>
      </c>
    </row>
    <row r="829" customFormat="false" ht="12.75" hidden="false" customHeight="false" outlineLevel="0" collapsed="false">
      <c r="A829" s="0" t="s">
        <v>8</v>
      </c>
      <c r="B829" s="0" t="s">
        <v>9</v>
      </c>
      <c r="C829" s="14" t="s">
        <v>10</v>
      </c>
    </row>
    <row r="830" customFormat="false" ht="12.75" hidden="false" customHeight="false" outlineLevel="0" collapsed="false">
      <c r="A830" s="15" t="s">
        <v>11</v>
      </c>
      <c r="B830" s="0" t="s">
        <v>12</v>
      </c>
      <c r="C830" s="14" t="s">
        <v>10</v>
      </c>
    </row>
    <row r="831" customFormat="false" ht="12.75" hidden="false" customHeight="false" outlineLevel="0" collapsed="false">
      <c r="A831" s="0" t="s">
        <v>13</v>
      </c>
      <c r="B831" s="0" t="s">
        <v>14</v>
      </c>
      <c r="C831" s="14" t="s">
        <v>10</v>
      </c>
    </row>
    <row r="832" customFormat="false" ht="12.75" hidden="false" customHeight="false" outlineLevel="0" collapsed="false">
      <c r="A832" s="0" t="s">
        <v>8</v>
      </c>
      <c r="B832" s="0" t="s">
        <v>9</v>
      </c>
      <c r="C832" s="14" t="s">
        <v>10</v>
      </c>
    </row>
    <row r="833" customFormat="false" ht="12.75" hidden="false" customHeight="false" outlineLevel="0" collapsed="false">
      <c r="A833" s="15" t="s">
        <v>11</v>
      </c>
      <c r="B833" s="0" t="s">
        <v>12</v>
      </c>
      <c r="C833" s="14" t="s">
        <v>10</v>
      </c>
    </row>
    <row r="834" customFormat="false" ht="12.75" hidden="false" customHeight="false" outlineLevel="0" collapsed="false">
      <c r="A834" s="0" t="s">
        <v>13</v>
      </c>
      <c r="B834" s="0" t="s">
        <v>14</v>
      </c>
      <c r="C834" s="14" t="s">
        <v>10</v>
      </c>
    </row>
    <row r="835" customFormat="false" ht="12.75" hidden="false" customHeight="false" outlineLevel="0" collapsed="false">
      <c r="A835" s="0" t="s">
        <v>8</v>
      </c>
      <c r="B835" s="0" t="s">
        <v>9</v>
      </c>
      <c r="C835" s="14" t="s">
        <v>10</v>
      </c>
    </row>
    <row r="836" customFormat="false" ht="12.75" hidden="false" customHeight="false" outlineLevel="0" collapsed="false">
      <c r="A836" s="15" t="s">
        <v>11</v>
      </c>
      <c r="B836" s="0" t="s">
        <v>12</v>
      </c>
      <c r="C836" s="14" t="s">
        <v>10</v>
      </c>
    </row>
    <row r="837" customFormat="false" ht="12.75" hidden="false" customHeight="false" outlineLevel="0" collapsed="false">
      <c r="A837" s="0" t="s">
        <v>13</v>
      </c>
      <c r="B837" s="0" t="s">
        <v>14</v>
      </c>
      <c r="C837" s="14" t="s">
        <v>10</v>
      </c>
    </row>
    <row r="838" customFormat="false" ht="12.75" hidden="false" customHeight="false" outlineLevel="0" collapsed="false">
      <c r="A838" s="0" t="s">
        <v>8</v>
      </c>
      <c r="B838" s="0" t="s">
        <v>9</v>
      </c>
      <c r="C838" s="14" t="s">
        <v>10</v>
      </c>
    </row>
    <row r="839" customFormat="false" ht="12.75" hidden="false" customHeight="false" outlineLevel="0" collapsed="false">
      <c r="A839" s="15" t="s">
        <v>11</v>
      </c>
      <c r="B839" s="0" t="s">
        <v>12</v>
      </c>
      <c r="C839" s="14" t="s">
        <v>10</v>
      </c>
    </row>
    <row r="840" customFormat="false" ht="12.75" hidden="false" customHeight="false" outlineLevel="0" collapsed="false">
      <c r="A840" s="0" t="s">
        <v>13</v>
      </c>
      <c r="B840" s="0" t="s">
        <v>14</v>
      </c>
      <c r="C840" s="14" t="s">
        <v>10</v>
      </c>
    </row>
    <row r="841" customFormat="false" ht="12.75" hidden="false" customHeight="false" outlineLevel="0" collapsed="false">
      <c r="A841" s="0" t="s">
        <v>8</v>
      </c>
      <c r="B841" s="0" t="s">
        <v>9</v>
      </c>
      <c r="C841" s="14" t="s">
        <v>10</v>
      </c>
    </row>
    <row r="842" customFormat="false" ht="12.75" hidden="false" customHeight="false" outlineLevel="0" collapsed="false">
      <c r="A842" s="15" t="s">
        <v>11</v>
      </c>
      <c r="B842" s="0" t="s">
        <v>12</v>
      </c>
      <c r="C842" s="14" t="s">
        <v>10</v>
      </c>
    </row>
    <row r="843" customFormat="false" ht="12.75" hidden="false" customHeight="false" outlineLevel="0" collapsed="false">
      <c r="A843" s="0" t="s">
        <v>8</v>
      </c>
      <c r="B843" s="0" t="s">
        <v>9</v>
      </c>
      <c r="C843" s="14" t="s">
        <v>10</v>
      </c>
    </row>
    <row r="844" customFormat="false" ht="12.75" hidden="false" customHeight="false" outlineLevel="0" collapsed="false">
      <c r="A844" s="15" t="s">
        <v>11</v>
      </c>
      <c r="B844" s="0" t="s">
        <v>12</v>
      </c>
      <c r="C844" s="14" t="s">
        <v>10</v>
      </c>
    </row>
    <row r="845" customFormat="false" ht="12.75" hidden="false" customHeight="false" outlineLevel="0" collapsed="false">
      <c r="A845" s="0" t="s">
        <v>13</v>
      </c>
      <c r="B845" s="0" t="s">
        <v>14</v>
      </c>
      <c r="C845" s="14" t="s">
        <v>10</v>
      </c>
    </row>
    <row r="846" customFormat="false" ht="12.75" hidden="false" customHeight="false" outlineLevel="0" collapsed="false">
      <c r="A846" s="0" t="s">
        <v>8</v>
      </c>
      <c r="B846" s="0" t="s">
        <v>9</v>
      </c>
      <c r="C846" s="14" t="s">
        <v>10</v>
      </c>
    </row>
    <row r="847" customFormat="false" ht="12.75" hidden="false" customHeight="false" outlineLevel="0" collapsed="false">
      <c r="A847" s="15" t="s">
        <v>11</v>
      </c>
      <c r="B847" s="0" t="s">
        <v>12</v>
      </c>
      <c r="C847" s="14" t="s">
        <v>10</v>
      </c>
    </row>
    <row r="848" customFormat="false" ht="12.75" hidden="false" customHeight="false" outlineLevel="0" collapsed="false">
      <c r="A848" s="0" t="s">
        <v>13</v>
      </c>
      <c r="B848" s="0" t="s">
        <v>14</v>
      </c>
      <c r="C848" s="14" t="s">
        <v>10</v>
      </c>
    </row>
    <row r="849" customFormat="false" ht="12.75" hidden="false" customHeight="false" outlineLevel="0" collapsed="false">
      <c r="A849" s="0" t="s">
        <v>8</v>
      </c>
      <c r="B849" s="0" t="s">
        <v>9</v>
      </c>
      <c r="C849" s="14" t="s">
        <v>10</v>
      </c>
    </row>
    <row r="850" customFormat="false" ht="12.75" hidden="false" customHeight="false" outlineLevel="0" collapsed="false">
      <c r="A850" s="15" t="s">
        <v>11</v>
      </c>
      <c r="B850" s="0" t="s">
        <v>12</v>
      </c>
      <c r="C850" s="14" t="s">
        <v>10</v>
      </c>
    </row>
    <row r="851" customFormat="false" ht="12.75" hidden="false" customHeight="false" outlineLevel="0" collapsed="false">
      <c r="A851" s="0" t="s">
        <v>13</v>
      </c>
      <c r="B851" s="0" t="s">
        <v>14</v>
      </c>
      <c r="C851" s="14" t="s">
        <v>10</v>
      </c>
    </row>
    <row r="852" customFormat="false" ht="12.75" hidden="false" customHeight="false" outlineLevel="0" collapsed="false">
      <c r="A852" s="0" t="s">
        <v>8</v>
      </c>
      <c r="B852" s="0" t="s">
        <v>9</v>
      </c>
      <c r="C852" s="14" t="s">
        <v>10</v>
      </c>
    </row>
    <row r="853" customFormat="false" ht="12.75" hidden="false" customHeight="false" outlineLevel="0" collapsed="false">
      <c r="A853" s="15" t="s">
        <v>11</v>
      </c>
      <c r="B853" s="0" t="s">
        <v>12</v>
      </c>
      <c r="C853" s="14" t="s">
        <v>10</v>
      </c>
    </row>
    <row r="854" customFormat="false" ht="12.75" hidden="false" customHeight="false" outlineLevel="0" collapsed="false">
      <c r="A854" s="0" t="s">
        <v>13</v>
      </c>
      <c r="B854" s="0" t="s">
        <v>14</v>
      </c>
      <c r="C854" s="14" t="s">
        <v>10</v>
      </c>
    </row>
    <row r="855" customFormat="false" ht="12.75" hidden="false" customHeight="false" outlineLevel="0" collapsed="false">
      <c r="A855" s="0" t="s">
        <v>8</v>
      </c>
      <c r="B855" s="0" t="s">
        <v>9</v>
      </c>
      <c r="C855" s="14" t="s">
        <v>10</v>
      </c>
    </row>
    <row r="856" customFormat="false" ht="12.75" hidden="false" customHeight="false" outlineLevel="0" collapsed="false">
      <c r="A856" s="15" t="s">
        <v>11</v>
      </c>
      <c r="B856" s="0" t="s">
        <v>12</v>
      </c>
      <c r="C856" s="14" t="s">
        <v>10</v>
      </c>
    </row>
    <row r="857" customFormat="false" ht="12.75" hidden="false" customHeight="false" outlineLevel="0" collapsed="false">
      <c r="A857" s="0" t="s">
        <v>13</v>
      </c>
      <c r="B857" s="0" t="s">
        <v>14</v>
      </c>
      <c r="C857" s="14" t="s">
        <v>10</v>
      </c>
    </row>
    <row r="858" customFormat="false" ht="12.75" hidden="false" customHeight="false" outlineLevel="0" collapsed="false">
      <c r="A858" s="0" t="s">
        <v>8</v>
      </c>
      <c r="B858" s="0" t="s">
        <v>9</v>
      </c>
      <c r="C858" s="14" t="s">
        <v>10</v>
      </c>
    </row>
    <row r="859" customFormat="false" ht="12.75" hidden="false" customHeight="false" outlineLevel="0" collapsed="false">
      <c r="A859" s="15" t="s">
        <v>11</v>
      </c>
      <c r="B859" s="0" t="s">
        <v>12</v>
      </c>
      <c r="C859" s="14" t="s">
        <v>10</v>
      </c>
    </row>
    <row r="860" customFormat="false" ht="12.75" hidden="false" customHeight="false" outlineLevel="0" collapsed="false">
      <c r="A860" s="0" t="s">
        <v>13</v>
      </c>
      <c r="B860" s="0" t="s">
        <v>14</v>
      </c>
      <c r="C860" s="14" t="s">
        <v>10</v>
      </c>
    </row>
    <row r="861" customFormat="false" ht="12.75" hidden="false" customHeight="false" outlineLevel="0" collapsed="false">
      <c r="A861" s="0" t="s">
        <v>8</v>
      </c>
      <c r="B861" s="0" t="s">
        <v>9</v>
      </c>
      <c r="C861" s="14" t="s">
        <v>10</v>
      </c>
    </row>
    <row r="862" customFormat="false" ht="12.75" hidden="false" customHeight="false" outlineLevel="0" collapsed="false">
      <c r="A862" s="15" t="s">
        <v>11</v>
      </c>
      <c r="B862" s="0" t="s">
        <v>12</v>
      </c>
      <c r="C862" s="14" t="s">
        <v>10</v>
      </c>
    </row>
    <row r="863" customFormat="false" ht="12.75" hidden="false" customHeight="false" outlineLevel="0" collapsed="false">
      <c r="A863" s="0" t="s">
        <v>13</v>
      </c>
      <c r="B863" s="0" t="s">
        <v>14</v>
      </c>
      <c r="C863" s="14" t="s">
        <v>10</v>
      </c>
    </row>
    <row r="864" customFormat="false" ht="12.75" hidden="false" customHeight="false" outlineLevel="0" collapsed="false">
      <c r="A864" s="0" t="s">
        <v>8</v>
      </c>
      <c r="B864" s="0" t="s">
        <v>9</v>
      </c>
      <c r="C864" s="14" t="s">
        <v>10</v>
      </c>
    </row>
    <row r="865" customFormat="false" ht="12.75" hidden="false" customHeight="false" outlineLevel="0" collapsed="false">
      <c r="A865" s="15" t="s">
        <v>11</v>
      </c>
      <c r="B865" s="0" t="s">
        <v>12</v>
      </c>
      <c r="C865" s="14" t="s">
        <v>10</v>
      </c>
    </row>
    <row r="866" customFormat="false" ht="12.75" hidden="false" customHeight="false" outlineLevel="0" collapsed="false">
      <c r="A866" s="0" t="s">
        <v>13</v>
      </c>
      <c r="B866" s="0" t="s">
        <v>14</v>
      </c>
      <c r="C866" s="14" t="s">
        <v>10</v>
      </c>
    </row>
    <row r="867" customFormat="false" ht="12.75" hidden="false" customHeight="false" outlineLevel="0" collapsed="false">
      <c r="A867" s="0" t="s">
        <v>8</v>
      </c>
      <c r="B867" s="0" t="s">
        <v>9</v>
      </c>
      <c r="C867" s="14" t="s">
        <v>10</v>
      </c>
    </row>
    <row r="868" customFormat="false" ht="12.75" hidden="false" customHeight="false" outlineLevel="0" collapsed="false">
      <c r="A868" s="15" t="s">
        <v>11</v>
      </c>
      <c r="B868" s="0" t="s">
        <v>12</v>
      </c>
      <c r="C868" s="14" t="s">
        <v>10</v>
      </c>
    </row>
    <row r="869" customFormat="false" ht="12.75" hidden="false" customHeight="false" outlineLevel="0" collapsed="false">
      <c r="A869" s="0" t="s">
        <v>13</v>
      </c>
      <c r="B869" s="0" t="s">
        <v>14</v>
      </c>
      <c r="C869" s="14" t="s">
        <v>10</v>
      </c>
    </row>
    <row r="870" customFormat="false" ht="12.75" hidden="false" customHeight="false" outlineLevel="0" collapsed="false">
      <c r="A870" s="0" t="s">
        <v>8</v>
      </c>
      <c r="B870" s="0" t="s">
        <v>9</v>
      </c>
      <c r="C870" s="14" t="s">
        <v>10</v>
      </c>
    </row>
    <row r="871" customFormat="false" ht="12.75" hidden="false" customHeight="false" outlineLevel="0" collapsed="false">
      <c r="A871" s="15" t="s">
        <v>11</v>
      </c>
      <c r="B871" s="0" t="s">
        <v>12</v>
      </c>
      <c r="C871" s="14" t="s">
        <v>10</v>
      </c>
    </row>
    <row r="872" customFormat="false" ht="12.75" hidden="false" customHeight="false" outlineLevel="0" collapsed="false">
      <c r="A872" s="0" t="s">
        <v>13</v>
      </c>
      <c r="B872" s="0" t="s">
        <v>14</v>
      </c>
      <c r="C872" s="14" t="s">
        <v>10</v>
      </c>
    </row>
    <row r="873" customFormat="false" ht="12.75" hidden="false" customHeight="false" outlineLevel="0" collapsed="false">
      <c r="A873" s="0" t="s">
        <v>8</v>
      </c>
      <c r="B873" s="0" t="s">
        <v>9</v>
      </c>
      <c r="C873" s="14" t="s">
        <v>10</v>
      </c>
    </row>
    <row r="874" customFormat="false" ht="12.75" hidden="false" customHeight="false" outlineLevel="0" collapsed="false">
      <c r="A874" s="15" t="s">
        <v>11</v>
      </c>
      <c r="B874" s="0" t="s">
        <v>12</v>
      </c>
      <c r="C874" s="14" t="s">
        <v>10</v>
      </c>
    </row>
    <row r="875" customFormat="false" ht="12.75" hidden="false" customHeight="false" outlineLevel="0" collapsed="false">
      <c r="A875" s="0" t="s">
        <v>13</v>
      </c>
      <c r="B875" s="0" t="s">
        <v>14</v>
      </c>
      <c r="C875" s="14" t="s">
        <v>10</v>
      </c>
    </row>
    <row r="876" customFormat="false" ht="12.75" hidden="false" customHeight="false" outlineLevel="0" collapsed="false">
      <c r="A876" s="0" t="s">
        <v>8</v>
      </c>
      <c r="B876" s="0" t="s">
        <v>9</v>
      </c>
      <c r="C876" s="14" t="s">
        <v>10</v>
      </c>
    </row>
    <row r="877" customFormat="false" ht="12.75" hidden="false" customHeight="false" outlineLevel="0" collapsed="false">
      <c r="A877" s="15" t="s">
        <v>11</v>
      </c>
      <c r="B877" s="0" t="s">
        <v>12</v>
      </c>
      <c r="C877" s="14" t="s">
        <v>10</v>
      </c>
    </row>
    <row r="878" customFormat="false" ht="12.75" hidden="false" customHeight="false" outlineLevel="0" collapsed="false">
      <c r="A878" s="0" t="s">
        <v>13</v>
      </c>
      <c r="B878" s="0" t="s">
        <v>14</v>
      </c>
      <c r="C878" s="14" t="s">
        <v>10</v>
      </c>
    </row>
    <row r="879" customFormat="false" ht="12.75" hidden="false" customHeight="false" outlineLevel="0" collapsed="false">
      <c r="A879" s="0" t="s">
        <v>8</v>
      </c>
      <c r="B879" s="0" t="s">
        <v>9</v>
      </c>
      <c r="C879" s="14" t="s">
        <v>10</v>
      </c>
    </row>
    <row r="880" customFormat="false" ht="12.75" hidden="false" customHeight="false" outlineLevel="0" collapsed="false">
      <c r="A880" s="15" t="s">
        <v>11</v>
      </c>
      <c r="B880" s="0" t="s">
        <v>12</v>
      </c>
      <c r="C880" s="14" t="s">
        <v>10</v>
      </c>
    </row>
    <row r="881" customFormat="false" ht="12.75" hidden="false" customHeight="false" outlineLevel="0" collapsed="false">
      <c r="A881" s="0" t="s">
        <v>13</v>
      </c>
      <c r="B881" s="0" t="s">
        <v>14</v>
      </c>
      <c r="C881" s="14" t="s">
        <v>10</v>
      </c>
    </row>
    <row r="882" customFormat="false" ht="12.75" hidden="false" customHeight="false" outlineLevel="0" collapsed="false">
      <c r="A882" s="0" t="s">
        <v>8</v>
      </c>
      <c r="B882" s="0" t="s">
        <v>9</v>
      </c>
      <c r="C882" s="14" t="s">
        <v>10</v>
      </c>
    </row>
    <row r="883" customFormat="false" ht="12.75" hidden="false" customHeight="false" outlineLevel="0" collapsed="false">
      <c r="A883" s="15" t="s">
        <v>11</v>
      </c>
      <c r="B883" s="0" t="s">
        <v>12</v>
      </c>
      <c r="C883" s="14" t="s">
        <v>10</v>
      </c>
    </row>
    <row r="884" customFormat="false" ht="12.75" hidden="false" customHeight="false" outlineLevel="0" collapsed="false">
      <c r="A884" s="0" t="s">
        <v>13</v>
      </c>
      <c r="B884" s="0" t="s">
        <v>14</v>
      </c>
      <c r="C884" s="14" t="s">
        <v>10</v>
      </c>
    </row>
    <row r="885" customFormat="false" ht="12.75" hidden="false" customHeight="false" outlineLevel="0" collapsed="false">
      <c r="A885" s="0" t="s">
        <v>8</v>
      </c>
      <c r="B885" s="0" t="s">
        <v>9</v>
      </c>
      <c r="C885" s="14" t="s">
        <v>10</v>
      </c>
    </row>
    <row r="886" customFormat="false" ht="12.75" hidden="false" customHeight="false" outlineLevel="0" collapsed="false">
      <c r="A886" s="15" t="s">
        <v>11</v>
      </c>
      <c r="B886" s="0" t="s">
        <v>12</v>
      </c>
      <c r="C886" s="14" t="s">
        <v>10</v>
      </c>
    </row>
    <row r="887" customFormat="false" ht="12.75" hidden="false" customHeight="false" outlineLevel="0" collapsed="false">
      <c r="A887" s="0" t="s">
        <v>13</v>
      </c>
      <c r="B887" s="0" t="s">
        <v>14</v>
      </c>
      <c r="C887" s="14" t="s">
        <v>10</v>
      </c>
    </row>
    <row r="888" customFormat="false" ht="12.75" hidden="false" customHeight="false" outlineLevel="0" collapsed="false">
      <c r="A888" s="0" t="s">
        <v>8</v>
      </c>
      <c r="B888" s="0" t="s">
        <v>9</v>
      </c>
      <c r="C888" s="14" t="s">
        <v>10</v>
      </c>
    </row>
    <row r="889" customFormat="false" ht="12.75" hidden="false" customHeight="false" outlineLevel="0" collapsed="false">
      <c r="A889" s="15" t="s">
        <v>11</v>
      </c>
      <c r="B889" s="0" t="s">
        <v>12</v>
      </c>
      <c r="C889" s="14" t="s">
        <v>10</v>
      </c>
    </row>
    <row r="890" customFormat="false" ht="12.75" hidden="false" customHeight="false" outlineLevel="0" collapsed="false">
      <c r="A890" s="0" t="s">
        <v>13</v>
      </c>
      <c r="B890" s="0" t="s">
        <v>14</v>
      </c>
      <c r="C890" s="14" t="s">
        <v>10</v>
      </c>
    </row>
    <row r="891" customFormat="false" ht="12.75" hidden="false" customHeight="false" outlineLevel="0" collapsed="false">
      <c r="A891" s="0" t="s">
        <v>8</v>
      </c>
      <c r="B891" s="0" t="s">
        <v>9</v>
      </c>
      <c r="C891" s="14" t="s">
        <v>10</v>
      </c>
    </row>
    <row r="892" customFormat="false" ht="12.75" hidden="false" customHeight="false" outlineLevel="0" collapsed="false">
      <c r="A892" s="15" t="s">
        <v>11</v>
      </c>
      <c r="B892" s="0" t="s">
        <v>12</v>
      </c>
      <c r="C892" s="14" t="s">
        <v>10</v>
      </c>
    </row>
    <row r="893" customFormat="false" ht="12.75" hidden="false" customHeight="false" outlineLevel="0" collapsed="false">
      <c r="A893" s="0" t="s">
        <v>13</v>
      </c>
      <c r="B893" s="0" t="s">
        <v>14</v>
      </c>
      <c r="C893" s="14" t="s">
        <v>10</v>
      </c>
    </row>
    <row r="894" customFormat="false" ht="12.75" hidden="false" customHeight="false" outlineLevel="0" collapsed="false">
      <c r="A894" s="0" t="s">
        <v>8</v>
      </c>
      <c r="B894" s="0" t="s">
        <v>9</v>
      </c>
      <c r="C894" s="14" t="s">
        <v>10</v>
      </c>
    </row>
    <row r="895" customFormat="false" ht="12.75" hidden="false" customHeight="false" outlineLevel="0" collapsed="false">
      <c r="A895" s="15" t="s">
        <v>11</v>
      </c>
      <c r="B895" s="0" t="s">
        <v>12</v>
      </c>
      <c r="C895" s="14" t="s">
        <v>10</v>
      </c>
    </row>
    <row r="896" customFormat="false" ht="12.75" hidden="false" customHeight="false" outlineLevel="0" collapsed="false">
      <c r="A896" s="0" t="s">
        <v>13</v>
      </c>
      <c r="B896" s="0" t="s">
        <v>14</v>
      </c>
      <c r="C896" s="14" t="s">
        <v>10</v>
      </c>
    </row>
    <row r="897" customFormat="false" ht="12.75" hidden="false" customHeight="false" outlineLevel="0" collapsed="false">
      <c r="A897" s="0" t="s">
        <v>8</v>
      </c>
      <c r="B897" s="0" t="s">
        <v>9</v>
      </c>
      <c r="C897" s="14" t="s">
        <v>10</v>
      </c>
    </row>
    <row r="898" customFormat="false" ht="12.75" hidden="false" customHeight="false" outlineLevel="0" collapsed="false">
      <c r="A898" s="15" t="s">
        <v>11</v>
      </c>
      <c r="B898" s="0" t="s">
        <v>12</v>
      </c>
      <c r="C898" s="14" t="s">
        <v>10</v>
      </c>
    </row>
    <row r="899" customFormat="false" ht="12.75" hidden="false" customHeight="false" outlineLevel="0" collapsed="false">
      <c r="A899" s="0" t="s">
        <v>13</v>
      </c>
      <c r="B899" s="0" t="s">
        <v>14</v>
      </c>
      <c r="C899" s="14" t="s">
        <v>10</v>
      </c>
    </row>
    <row r="900" customFormat="false" ht="12.75" hidden="false" customHeight="false" outlineLevel="0" collapsed="false">
      <c r="A900" s="0" t="s">
        <v>8</v>
      </c>
      <c r="B900" s="0" t="s">
        <v>9</v>
      </c>
      <c r="C900" s="14" t="s">
        <v>10</v>
      </c>
    </row>
    <row r="901" customFormat="false" ht="12.75" hidden="false" customHeight="false" outlineLevel="0" collapsed="false">
      <c r="A901" s="15" t="s">
        <v>11</v>
      </c>
      <c r="B901" s="0" t="s">
        <v>12</v>
      </c>
      <c r="C901" s="14" t="s">
        <v>10</v>
      </c>
    </row>
    <row r="902" customFormat="false" ht="12.75" hidden="false" customHeight="false" outlineLevel="0" collapsed="false">
      <c r="A902" s="0" t="s">
        <v>13</v>
      </c>
      <c r="B902" s="0" t="s">
        <v>14</v>
      </c>
      <c r="C902" s="14" t="s">
        <v>10</v>
      </c>
    </row>
    <row r="903" customFormat="false" ht="12.75" hidden="false" customHeight="false" outlineLevel="0" collapsed="false">
      <c r="A903" s="0" t="s">
        <v>8</v>
      </c>
      <c r="B903" s="0" t="s">
        <v>9</v>
      </c>
      <c r="C903" s="14" t="s">
        <v>10</v>
      </c>
    </row>
    <row r="904" customFormat="false" ht="12.75" hidden="false" customHeight="false" outlineLevel="0" collapsed="false">
      <c r="A904" s="15" t="s">
        <v>11</v>
      </c>
      <c r="B904" s="0" t="s">
        <v>12</v>
      </c>
      <c r="C904" s="14" t="s">
        <v>10</v>
      </c>
    </row>
    <row r="905" customFormat="false" ht="12.75" hidden="false" customHeight="false" outlineLevel="0" collapsed="false">
      <c r="A905" s="0" t="s">
        <v>13</v>
      </c>
      <c r="B905" s="0" t="s">
        <v>14</v>
      </c>
      <c r="C905" s="14" t="s">
        <v>10</v>
      </c>
    </row>
    <row r="906" customFormat="false" ht="12.75" hidden="false" customHeight="false" outlineLevel="0" collapsed="false">
      <c r="A906" s="0" t="s">
        <v>8</v>
      </c>
      <c r="B906" s="0" t="s">
        <v>9</v>
      </c>
      <c r="C906" s="14" t="s">
        <v>10</v>
      </c>
    </row>
    <row r="907" customFormat="false" ht="12.75" hidden="false" customHeight="false" outlineLevel="0" collapsed="false">
      <c r="A907" s="15" t="s">
        <v>11</v>
      </c>
      <c r="B907" s="0" t="s">
        <v>12</v>
      </c>
      <c r="C907" s="14" t="s">
        <v>10</v>
      </c>
    </row>
    <row r="908" customFormat="false" ht="12.75" hidden="false" customHeight="false" outlineLevel="0" collapsed="false">
      <c r="A908" s="0" t="s">
        <v>13</v>
      </c>
      <c r="B908" s="0" t="s">
        <v>14</v>
      </c>
      <c r="C908" s="14" t="s">
        <v>10</v>
      </c>
    </row>
    <row r="909" customFormat="false" ht="12.75" hidden="false" customHeight="false" outlineLevel="0" collapsed="false">
      <c r="A909" s="0" t="s">
        <v>8</v>
      </c>
      <c r="B909" s="0" t="s">
        <v>9</v>
      </c>
      <c r="C909" s="14" t="s">
        <v>10</v>
      </c>
    </row>
    <row r="910" customFormat="false" ht="12.75" hidden="false" customHeight="false" outlineLevel="0" collapsed="false">
      <c r="A910" s="15" t="s">
        <v>11</v>
      </c>
      <c r="B910" s="0" t="s">
        <v>12</v>
      </c>
      <c r="C910" s="14" t="s">
        <v>10</v>
      </c>
    </row>
    <row r="911" customFormat="false" ht="12.75" hidden="false" customHeight="false" outlineLevel="0" collapsed="false">
      <c r="A911" s="0" t="s">
        <v>13</v>
      </c>
      <c r="B911" s="0" t="s">
        <v>14</v>
      </c>
      <c r="C911" s="14" t="s">
        <v>10</v>
      </c>
    </row>
    <row r="912" customFormat="false" ht="12.75" hidden="false" customHeight="false" outlineLevel="0" collapsed="false">
      <c r="A912" s="0" t="s">
        <v>8</v>
      </c>
      <c r="B912" s="0" t="s">
        <v>9</v>
      </c>
      <c r="C912" s="14" t="s">
        <v>10</v>
      </c>
    </row>
    <row r="913" customFormat="false" ht="12.75" hidden="false" customHeight="false" outlineLevel="0" collapsed="false">
      <c r="A913" s="15" t="s">
        <v>11</v>
      </c>
      <c r="B913" s="0" t="s">
        <v>12</v>
      </c>
      <c r="C913" s="14" t="s">
        <v>10</v>
      </c>
    </row>
    <row r="914" customFormat="false" ht="12.75" hidden="false" customHeight="false" outlineLevel="0" collapsed="false">
      <c r="A914" s="0" t="s">
        <v>13</v>
      </c>
      <c r="B914" s="0" t="s">
        <v>14</v>
      </c>
      <c r="C914" s="14" t="s">
        <v>10</v>
      </c>
    </row>
    <row r="915" customFormat="false" ht="12.75" hidden="false" customHeight="false" outlineLevel="0" collapsed="false">
      <c r="A915" s="0" t="s">
        <v>13</v>
      </c>
      <c r="B915" s="0" t="s">
        <v>14</v>
      </c>
      <c r="C915" s="14" t="s">
        <v>10</v>
      </c>
    </row>
    <row r="916" customFormat="false" ht="12.75" hidden="false" customHeight="false" outlineLevel="0" collapsed="false">
      <c r="A916" s="0" t="s">
        <v>8</v>
      </c>
      <c r="B916" s="0" t="s">
        <v>9</v>
      </c>
      <c r="C916" s="14" t="s">
        <v>10</v>
      </c>
    </row>
    <row r="917" customFormat="false" ht="12.75" hidden="false" customHeight="false" outlineLevel="0" collapsed="false">
      <c r="A917" s="15" t="s">
        <v>11</v>
      </c>
      <c r="B917" s="0" t="s">
        <v>12</v>
      </c>
      <c r="C917" s="14" t="s">
        <v>10</v>
      </c>
    </row>
    <row r="918" customFormat="false" ht="12.75" hidden="false" customHeight="false" outlineLevel="0" collapsed="false">
      <c r="A918" s="0" t="s">
        <v>13</v>
      </c>
      <c r="B918" s="0" t="s">
        <v>14</v>
      </c>
      <c r="C918" s="14" t="s">
        <v>10</v>
      </c>
    </row>
    <row r="919" customFormat="false" ht="12.75" hidden="false" customHeight="false" outlineLevel="0" collapsed="false">
      <c r="A919" s="0" t="s">
        <v>8</v>
      </c>
      <c r="B919" s="0" t="s">
        <v>9</v>
      </c>
      <c r="C919" s="14" t="s">
        <v>10</v>
      </c>
    </row>
    <row r="920" customFormat="false" ht="12.75" hidden="false" customHeight="false" outlineLevel="0" collapsed="false">
      <c r="A920" s="15" t="s">
        <v>11</v>
      </c>
      <c r="B920" s="0" t="s">
        <v>12</v>
      </c>
      <c r="C920" s="14" t="s">
        <v>10</v>
      </c>
    </row>
    <row r="921" customFormat="false" ht="12.75" hidden="false" customHeight="false" outlineLevel="0" collapsed="false">
      <c r="A921" s="0" t="s">
        <v>13</v>
      </c>
      <c r="B921" s="0" t="s">
        <v>14</v>
      </c>
      <c r="C921" s="14" t="s">
        <v>10</v>
      </c>
    </row>
    <row r="922" customFormat="false" ht="12.75" hidden="false" customHeight="false" outlineLevel="0" collapsed="false">
      <c r="A922" s="0" t="s">
        <v>8</v>
      </c>
      <c r="B922" s="0" t="s">
        <v>9</v>
      </c>
      <c r="C922" s="14" t="s">
        <v>10</v>
      </c>
    </row>
    <row r="923" customFormat="false" ht="12.75" hidden="false" customHeight="false" outlineLevel="0" collapsed="false">
      <c r="A923" s="15" t="s">
        <v>11</v>
      </c>
      <c r="B923" s="0" t="s">
        <v>12</v>
      </c>
      <c r="C923" s="14" t="s">
        <v>10</v>
      </c>
    </row>
    <row r="924" customFormat="false" ht="12.75" hidden="false" customHeight="false" outlineLevel="0" collapsed="false">
      <c r="A924" s="0" t="s">
        <v>13</v>
      </c>
      <c r="B924" s="0" t="s">
        <v>14</v>
      </c>
      <c r="C924" s="14" t="s">
        <v>10</v>
      </c>
    </row>
    <row r="925" customFormat="false" ht="12.75" hidden="false" customHeight="false" outlineLevel="0" collapsed="false">
      <c r="A925" s="0" t="s">
        <v>8</v>
      </c>
      <c r="B925" s="0" t="s">
        <v>9</v>
      </c>
      <c r="C925" s="14" t="s">
        <v>10</v>
      </c>
    </row>
    <row r="926" customFormat="false" ht="12.75" hidden="false" customHeight="false" outlineLevel="0" collapsed="false">
      <c r="A926" s="15" t="s">
        <v>11</v>
      </c>
      <c r="B926" s="0" t="s">
        <v>12</v>
      </c>
      <c r="C926" s="14" t="s">
        <v>10</v>
      </c>
    </row>
    <row r="927" customFormat="false" ht="12.75" hidden="false" customHeight="false" outlineLevel="0" collapsed="false">
      <c r="A927" s="0" t="s">
        <v>13</v>
      </c>
      <c r="B927" s="0" t="s">
        <v>14</v>
      </c>
      <c r="C927" s="14" t="s">
        <v>10</v>
      </c>
    </row>
    <row r="928" customFormat="false" ht="12.75" hidden="false" customHeight="false" outlineLevel="0" collapsed="false">
      <c r="A928" s="0" t="s">
        <v>8</v>
      </c>
      <c r="B928" s="0" t="s">
        <v>9</v>
      </c>
      <c r="C928" s="14" t="s">
        <v>10</v>
      </c>
    </row>
    <row r="929" customFormat="false" ht="12.75" hidden="false" customHeight="false" outlineLevel="0" collapsed="false">
      <c r="A929" s="15" t="s">
        <v>11</v>
      </c>
      <c r="B929" s="0" t="s">
        <v>12</v>
      </c>
      <c r="C929" s="14" t="s">
        <v>10</v>
      </c>
    </row>
    <row r="930" customFormat="false" ht="12.75" hidden="false" customHeight="false" outlineLevel="0" collapsed="false">
      <c r="A930" s="0" t="s">
        <v>13</v>
      </c>
      <c r="B930" s="0" t="s">
        <v>14</v>
      </c>
      <c r="C930" s="14" t="s">
        <v>10</v>
      </c>
    </row>
    <row r="931" customFormat="false" ht="12.75" hidden="false" customHeight="false" outlineLevel="0" collapsed="false">
      <c r="A931" s="0" t="s">
        <v>8</v>
      </c>
      <c r="B931" s="0" t="s">
        <v>9</v>
      </c>
      <c r="C931" s="14" t="s">
        <v>10</v>
      </c>
    </row>
    <row r="932" customFormat="false" ht="12.75" hidden="false" customHeight="false" outlineLevel="0" collapsed="false">
      <c r="A932" s="15" t="s">
        <v>11</v>
      </c>
      <c r="B932" s="0" t="s">
        <v>12</v>
      </c>
      <c r="C932" s="14" t="s">
        <v>10</v>
      </c>
    </row>
    <row r="933" customFormat="false" ht="12.75" hidden="false" customHeight="false" outlineLevel="0" collapsed="false">
      <c r="A933" s="0" t="s">
        <v>13</v>
      </c>
      <c r="B933" s="0" t="s">
        <v>14</v>
      </c>
      <c r="C933" s="14" t="s">
        <v>10</v>
      </c>
    </row>
    <row r="934" customFormat="false" ht="12.75" hidden="false" customHeight="false" outlineLevel="0" collapsed="false">
      <c r="A934" s="0" t="s">
        <v>8</v>
      </c>
      <c r="B934" s="0" t="s">
        <v>9</v>
      </c>
      <c r="C934" s="14" t="s">
        <v>10</v>
      </c>
    </row>
    <row r="935" customFormat="false" ht="12.75" hidden="false" customHeight="false" outlineLevel="0" collapsed="false">
      <c r="A935" s="15" t="s">
        <v>11</v>
      </c>
      <c r="B935" s="0" t="s">
        <v>12</v>
      </c>
      <c r="C935" s="14" t="s">
        <v>10</v>
      </c>
    </row>
    <row r="936" customFormat="false" ht="12.75" hidden="false" customHeight="false" outlineLevel="0" collapsed="false">
      <c r="A936" s="0" t="s">
        <v>13</v>
      </c>
      <c r="B936" s="0" t="s">
        <v>14</v>
      </c>
      <c r="C936" s="14" t="s">
        <v>10</v>
      </c>
    </row>
    <row r="937" customFormat="false" ht="12.75" hidden="false" customHeight="false" outlineLevel="0" collapsed="false">
      <c r="A937" s="0" t="s">
        <v>8</v>
      </c>
      <c r="B937" s="0" t="s">
        <v>9</v>
      </c>
      <c r="C937" s="14" t="s">
        <v>10</v>
      </c>
    </row>
    <row r="938" customFormat="false" ht="12.75" hidden="false" customHeight="false" outlineLevel="0" collapsed="false">
      <c r="A938" s="15" t="s">
        <v>11</v>
      </c>
      <c r="B938" s="0" t="s">
        <v>12</v>
      </c>
      <c r="C938" s="14" t="s">
        <v>10</v>
      </c>
    </row>
    <row r="939" customFormat="false" ht="12.75" hidden="false" customHeight="false" outlineLevel="0" collapsed="false">
      <c r="A939" s="0" t="s">
        <v>13</v>
      </c>
      <c r="B939" s="0" t="s">
        <v>14</v>
      </c>
      <c r="C939" s="14" t="s">
        <v>10</v>
      </c>
    </row>
    <row r="940" customFormat="false" ht="12.75" hidden="false" customHeight="false" outlineLevel="0" collapsed="false">
      <c r="A940" s="15" t="s">
        <v>11</v>
      </c>
      <c r="B940" s="0" t="s">
        <v>12</v>
      </c>
      <c r="C940" s="14" t="s">
        <v>10</v>
      </c>
    </row>
    <row r="941" customFormat="false" ht="12.75" hidden="false" customHeight="false" outlineLevel="0" collapsed="false">
      <c r="A941" s="0" t="s">
        <v>13</v>
      </c>
      <c r="B941" s="0" t="s">
        <v>14</v>
      </c>
      <c r="C941" s="14" t="s">
        <v>10</v>
      </c>
    </row>
    <row r="942" customFormat="false" ht="12.75" hidden="false" customHeight="false" outlineLevel="0" collapsed="false">
      <c r="A942" s="0" t="s">
        <v>8</v>
      </c>
      <c r="B942" s="0" t="s">
        <v>9</v>
      </c>
      <c r="C942" s="14" t="s">
        <v>10</v>
      </c>
    </row>
    <row r="943" customFormat="false" ht="12.75" hidden="false" customHeight="false" outlineLevel="0" collapsed="false">
      <c r="A943" s="15" t="s">
        <v>11</v>
      </c>
      <c r="B943" s="0" t="s">
        <v>12</v>
      </c>
      <c r="C943" s="14" t="s">
        <v>10</v>
      </c>
    </row>
    <row r="944" customFormat="false" ht="12.75" hidden="false" customHeight="false" outlineLevel="0" collapsed="false">
      <c r="A944" s="0" t="s">
        <v>13</v>
      </c>
      <c r="B944" s="0" t="s">
        <v>14</v>
      </c>
      <c r="C944" s="14" t="s">
        <v>10</v>
      </c>
    </row>
    <row r="945" customFormat="false" ht="12.75" hidden="false" customHeight="false" outlineLevel="0" collapsed="false">
      <c r="A945" s="0" t="s">
        <v>8</v>
      </c>
      <c r="B945" s="0" t="s">
        <v>9</v>
      </c>
      <c r="C945" s="14" t="s">
        <v>10</v>
      </c>
    </row>
    <row r="946" customFormat="false" ht="12.75" hidden="false" customHeight="false" outlineLevel="0" collapsed="false">
      <c r="A946" s="15" t="s">
        <v>11</v>
      </c>
      <c r="B946" s="0" t="s">
        <v>12</v>
      </c>
      <c r="C946" s="14" t="s">
        <v>10</v>
      </c>
    </row>
    <row r="947" customFormat="false" ht="12.75" hidden="false" customHeight="false" outlineLevel="0" collapsed="false">
      <c r="A947" s="0" t="s">
        <v>13</v>
      </c>
      <c r="B947" s="0" t="s">
        <v>14</v>
      </c>
      <c r="C947" s="14" t="s">
        <v>10</v>
      </c>
    </row>
    <row r="948" customFormat="false" ht="12.75" hidden="false" customHeight="false" outlineLevel="0" collapsed="false">
      <c r="A948" s="0" t="s">
        <v>8</v>
      </c>
      <c r="B948" s="0" t="s">
        <v>9</v>
      </c>
      <c r="C948" s="14" t="s">
        <v>10</v>
      </c>
    </row>
    <row r="949" customFormat="false" ht="12.75" hidden="false" customHeight="false" outlineLevel="0" collapsed="false">
      <c r="A949" s="15" t="s">
        <v>11</v>
      </c>
      <c r="B949" s="0" t="s">
        <v>12</v>
      </c>
      <c r="C949" s="14" t="s">
        <v>10</v>
      </c>
    </row>
    <row r="950" customFormat="false" ht="12.75" hidden="false" customHeight="false" outlineLevel="0" collapsed="false">
      <c r="A950" s="0" t="s">
        <v>13</v>
      </c>
      <c r="B950" s="0" t="s">
        <v>14</v>
      </c>
      <c r="C950" s="14" t="s">
        <v>10</v>
      </c>
    </row>
    <row r="951" customFormat="false" ht="12.75" hidden="false" customHeight="false" outlineLevel="0" collapsed="false">
      <c r="A951" s="0" t="s">
        <v>8</v>
      </c>
      <c r="B951" s="0" t="s">
        <v>9</v>
      </c>
      <c r="C951" s="14" t="s">
        <v>10</v>
      </c>
    </row>
    <row r="952" customFormat="false" ht="12.75" hidden="false" customHeight="false" outlineLevel="0" collapsed="false">
      <c r="A952" s="15" t="s">
        <v>11</v>
      </c>
      <c r="B952" s="0" t="s">
        <v>12</v>
      </c>
      <c r="C952" s="14" t="s">
        <v>10</v>
      </c>
    </row>
    <row r="953" customFormat="false" ht="12.75" hidden="false" customHeight="false" outlineLevel="0" collapsed="false">
      <c r="A953" s="0" t="s">
        <v>13</v>
      </c>
      <c r="B953" s="0" t="s">
        <v>14</v>
      </c>
      <c r="C953" s="14" t="s">
        <v>10</v>
      </c>
    </row>
    <row r="954" customFormat="false" ht="12.75" hidden="false" customHeight="false" outlineLevel="0" collapsed="false">
      <c r="A954" s="0" t="s">
        <v>8</v>
      </c>
      <c r="B954" s="0" t="s">
        <v>9</v>
      </c>
      <c r="C954" s="14" t="s">
        <v>10</v>
      </c>
    </row>
    <row r="955" customFormat="false" ht="12.75" hidden="false" customHeight="false" outlineLevel="0" collapsed="false">
      <c r="A955" s="15" t="s">
        <v>11</v>
      </c>
      <c r="B955" s="0" t="s">
        <v>12</v>
      </c>
      <c r="C955" s="14" t="s">
        <v>10</v>
      </c>
    </row>
    <row r="956" customFormat="false" ht="12.75" hidden="false" customHeight="false" outlineLevel="0" collapsed="false">
      <c r="A956" s="0" t="s">
        <v>13</v>
      </c>
      <c r="B956" s="0" t="s">
        <v>14</v>
      </c>
      <c r="C956" s="14" t="s">
        <v>10</v>
      </c>
    </row>
    <row r="957" customFormat="false" ht="12.75" hidden="false" customHeight="false" outlineLevel="0" collapsed="false">
      <c r="A957" s="0" t="s">
        <v>8</v>
      </c>
      <c r="B957" s="0" t="s">
        <v>9</v>
      </c>
      <c r="C957" s="14" t="s">
        <v>10</v>
      </c>
    </row>
    <row r="958" customFormat="false" ht="12.75" hidden="false" customHeight="false" outlineLevel="0" collapsed="false">
      <c r="A958" s="15" t="s">
        <v>11</v>
      </c>
      <c r="B958" s="0" t="s">
        <v>12</v>
      </c>
      <c r="C958" s="14" t="s">
        <v>10</v>
      </c>
    </row>
    <row r="959" customFormat="false" ht="12.75" hidden="false" customHeight="false" outlineLevel="0" collapsed="false">
      <c r="A959" s="0" t="s">
        <v>13</v>
      </c>
      <c r="B959" s="0" t="s">
        <v>14</v>
      </c>
      <c r="C959" s="14" t="s">
        <v>10</v>
      </c>
    </row>
    <row r="960" customFormat="false" ht="12.75" hidden="false" customHeight="false" outlineLevel="0" collapsed="false">
      <c r="A960" s="0" t="s">
        <v>8</v>
      </c>
      <c r="B960" s="0" t="s">
        <v>9</v>
      </c>
      <c r="C960" s="14" t="s">
        <v>10</v>
      </c>
    </row>
    <row r="961" customFormat="false" ht="12.75" hidden="false" customHeight="false" outlineLevel="0" collapsed="false">
      <c r="A961" s="15" t="s">
        <v>11</v>
      </c>
      <c r="B961" s="0" t="s">
        <v>12</v>
      </c>
      <c r="C961" s="14" t="s">
        <v>10</v>
      </c>
    </row>
    <row r="962" customFormat="false" ht="12.75" hidden="false" customHeight="false" outlineLevel="0" collapsed="false">
      <c r="A962" s="0" t="s">
        <v>13</v>
      </c>
      <c r="B962" s="0" t="s">
        <v>14</v>
      </c>
      <c r="C962" s="14" t="s">
        <v>10</v>
      </c>
    </row>
    <row r="963" customFormat="false" ht="12.75" hidden="false" customHeight="false" outlineLevel="0" collapsed="false">
      <c r="A963" s="0" t="s">
        <v>8</v>
      </c>
      <c r="B963" s="0" t="s">
        <v>9</v>
      </c>
      <c r="C963" s="14" t="s">
        <v>10</v>
      </c>
    </row>
    <row r="964" customFormat="false" ht="12.75" hidden="false" customHeight="false" outlineLevel="0" collapsed="false">
      <c r="A964" s="15" t="s">
        <v>11</v>
      </c>
      <c r="B964" s="0" t="s">
        <v>12</v>
      </c>
      <c r="C964" s="14" t="s">
        <v>10</v>
      </c>
    </row>
    <row r="965" customFormat="false" ht="12.75" hidden="false" customHeight="false" outlineLevel="0" collapsed="false">
      <c r="A965" s="0" t="s">
        <v>13</v>
      </c>
      <c r="B965" s="0" t="s">
        <v>14</v>
      </c>
      <c r="C965" s="14" t="s">
        <v>10</v>
      </c>
    </row>
    <row r="966" customFormat="false" ht="12.75" hidden="false" customHeight="false" outlineLevel="0" collapsed="false">
      <c r="A966" s="0" t="s">
        <v>8</v>
      </c>
      <c r="B966" s="0" t="s">
        <v>9</v>
      </c>
      <c r="C966" s="14" t="s">
        <v>10</v>
      </c>
    </row>
    <row r="967" customFormat="false" ht="12.75" hidden="false" customHeight="false" outlineLevel="0" collapsed="false">
      <c r="A967" s="15" t="s">
        <v>11</v>
      </c>
      <c r="B967" s="0" t="s">
        <v>12</v>
      </c>
      <c r="C967" s="14" t="s">
        <v>10</v>
      </c>
    </row>
    <row r="968" customFormat="false" ht="12.75" hidden="false" customHeight="false" outlineLevel="0" collapsed="false">
      <c r="A968" s="0" t="s">
        <v>13</v>
      </c>
      <c r="B968" s="0" t="s">
        <v>14</v>
      </c>
      <c r="C968" s="14" t="s">
        <v>10</v>
      </c>
    </row>
    <row r="969" customFormat="false" ht="12.75" hidden="false" customHeight="false" outlineLevel="0" collapsed="false">
      <c r="A969" s="0" t="s">
        <v>8</v>
      </c>
      <c r="B969" s="0" t="s">
        <v>9</v>
      </c>
      <c r="C969" s="14" t="s">
        <v>10</v>
      </c>
    </row>
    <row r="970" customFormat="false" ht="12.75" hidden="false" customHeight="false" outlineLevel="0" collapsed="false">
      <c r="A970" s="15" t="s">
        <v>11</v>
      </c>
      <c r="B970" s="0" t="s">
        <v>12</v>
      </c>
      <c r="C970" s="14" t="s">
        <v>10</v>
      </c>
    </row>
    <row r="971" customFormat="false" ht="12.75" hidden="false" customHeight="false" outlineLevel="0" collapsed="false">
      <c r="A971" s="0" t="s">
        <v>13</v>
      </c>
      <c r="B971" s="0" t="s">
        <v>14</v>
      </c>
      <c r="C971" s="14" t="s">
        <v>10</v>
      </c>
    </row>
    <row r="972" customFormat="false" ht="12.75" hidden="false" customHeight="false" outlineLevel="0" collapsed="false">
      <c r="A972" s="0" t="s">
        <v>8</v>
      </c>
      <c r="B972" s="0" t="s">
        <v>9</v>
      </c>
      <c r="C972" s="14" t="s">
        <v>10</v>
      </c>
    </row>
    <row r="973" customFormat="false" ht="12.75" hidden="false" customHeight="false" outlineLevel="0" collapsed="false">
      <c r="A973" s="15" t="s">
        <v>11</v>
      </c>
      <c r="B973" s="0" t="s">
        <v>12</v>
      </c>
      <c r="C973" s="14" t="s">
        <v>10</v>
      </c>
    </row>
    <row r="974" customFormat="false" ht="12.75" hidden="false" customHeight="false" outlineLevel="0" collapsed="false">
      <c r="A974" s="0" t="s">
        <v>13</v>
      </c>
      <c r="B974" s="0" t="s">
        <v>14</v>
      </c>
      <c r="C974" s="14" t="s">
        <v>10</v>
      </c>
    </row>
    <row r="975" customFormat="false" ht="12.75" hidden="false" customHeight="false" outlineLevel="0" collapsed="false">
      <c r="A975" s="0" t="s">
        <v>8</v>
      </c>
      <c r="B975" s="0" t="s">
        <v>9</v>
      </c>
      <c r="C975" s="14" t="s">
        <v>10</v>
      </c>
    </row>
    <row r="976" customFormat="false" ht="12.75" hidden="false" customHeight="false" outlineLevel="0" collapsed="false">
      <c r="A976" s="15" t="s">
        <v>11</v>
      </c>
      <c r="B976" s="0" t="s">
        <v>12</v>
      </c>
      <c r="C976" s="14" t="s">
        <v>10</v>
      </c>
    </row>
    <row r="977" customFormat="false" ht="12.75" hidden="false" customHeight="false" outlineLevel="0" collapsed="false">
      <c r="A977" s="0" t="s">
        <v>13</v>
      </c>
      <c r="B977" s="0" t="s">
        <v>14</v>
      </c>
      <c r="C977" s="14" t="s">
        <v>10</v>
      </c>
    </row>
    <row r="978" customFormat="false" ht="12.75" hidden="false" customHeight="false" outlineLevel="0" collapsed="false">
      <c r="A978" s="0" t="s">
        <v>8</v>
      </c>
      <c r="B978" s="0" t="s">
        <v>9</v>
      </c>
      <c r="C978" s="14" t="s">
        <v>10</v>
      </c>
    </row>
    <row r="979" customFormat="false" ht="12.75" hidden="false" customHeight="false" outlineLevel="0" collapsed="false">
      <c r="A979" s="15" t="s">
        <v>11</v>
      </c>
      <c r="B979" s="0" t="s">
        <v>12</v>
      </c>
      <c r="C979" s="14" t="s">
        <v>10</v>
      </c>
    </row>
    <row r="980" customFormat="false" ht="12.75" hidden="false" customHeight="false" outlineLevel="0" collapsed="false">
      <c r="A980" s="0" t="s">
        <v>13</v>
      </c>
      <c r="B980" s="0" t="s">
        <v>14</v>
      </c>
      <c r="C980" s="14" t="s">
        <v>10</v>
      </c>
    </row>
    <row r="981" customFormat="false" ht="12.75" hidden="false" customHeight="false" outlineLevel="0" collapsed="false">
      <c r="A981" s="0" t="s">
        <v>8</v>
      </c>
      <c r="B981" s="0" t="s">
        <v>9</v>
      </c>
      <c r="C981" s="14" t="s">
        <v>10</v>
      </c>
    </row>
    <row r="982" customFormat="false" ht="12.75" hidden="false" customHeight="false" outlineLevel="0" collapsed="false">
      <c r="A982" s="15" t="s">
        <v>11</v>
      </c>
      <c r="B982" s="0" t="s">
        <v>12</v>
      </c>
      <c r="C982" s="14" t="s">
        <v>10</v>
      </c>
    </row>
    <row r="983" customFormat="false" ht="12.75" hidden="false" customHeight="false" outlineLevel="0" collapsed="false">
      <c r="A983" s="0" t="s">
        <v>13</v>
      </c>
      <c r="B983" s="0" t="s">
        <v>14</v>
      </c>
      <c r="C983" s="14" t="s">
        <v>10</v>
      </c>
    </row>
    <row r="984" customFormat="false" ht="12.75" hidden="false" customHeight="false" outlineLevel="0" collapsed="false">
      <c r="A984" s="0" t="s">
        <v>8</v>
      </c>
      <c r="B984" s="0" t="s">
        <v>9</v>
      </c>
      <c r="C984" s="14" t="s">
        <v>10</v>
      </c>
    </row>
    <row r="985" customFormat="false" ht="12.75" hidden="false" customHeight="false" outlineLevel="0" collapsed="false">
      <c r="A985" s="15" t="s">
        <v>11</v>
      </c>
      <c r="B985" s="0" t="s">
        <v>12</v>
      </c>
      <c r="C985" s="14" t="s">
        <v>10</v>
      </c>
    </row>
    <row r="986" customFormat="false" ht="12.75" hidden="false" customHeight="false" outlineLevel="0" collapsed="false">
      <c r="A986" s="0" t="s">
        <v>13</v>
      </c>
      <c r="B986" s="0" t="s">
        <v>14</v>
      </c>
      <c r="C986" s="14" t="s">
        <v>10</v>
      </c>
    </row>
    <row r="987" customFormat="false" ht="12.75" hidden="false" customHeight="false" outlineLevel="0" collapsed="false">
      <c r="A987" s="0" t="s">
        <v>8</v>
      </c>
      <c r="B987" s="0" t="s">
        <v>9</v>
      </c>
      <c r="C987" s="14" t="s">
        <v>10</v>
      </c>
    </row>
    <row r="988" customFormat="false" ht="12.75" hidden="false" customHeight="false" outlineLevel="0" collapsed="false">
      <c r="A988" s="15" t="s">
        <v>11</v>
      </c>
      <c r="B988" s="0" t="s">
        <v>12</v>
      </c>
      <c r="C988" s="14" t="s">
        <v>10</v>
      </c>
    </row>
    <row r="989" customFormat="false" ht="12.75" hidden="false" customHeight="false" outlineLevel="0" collapsed="false">
      <c r="A989" s="0" t="s">
        <v>13</v>
      </c>
      <c r="B989" s="0" t="s">
        <v>14</v>
      </c>
      <c r="C989" s="14" t="s">
        <v>10</v>
      </c>
    </row>
    <row r="990" customFormat="false" ht="12.75" hidden="false" customHeight="false" outlineLevel="0" collapsed="false">
      <c r="A990" s="0" t="s">
        <v>8</v>
      </c>
      <c r="B990" s="0" t="s">
        <v>9</v>
      </c>
      <c r="C990" s="14" t="s">
        <v>10</v>
      </c>
    </row>
    <row r="991" customFormat="false" ht="12.75" hidden="false" customHeight="false" outlineLevel="0" collapsed="false">
      <c r="A991" s="15" t="s">
        <v>11</v>
      </c>
      <c r="B991" s="0" t="s">
        <v>12</v>
      </c>
      <c r="C991" s="14" t="s">
        <v>10</v>
      </c>
    </row>
    <row r="992" customFormat="false" ht="12.75" hidden="false" customHeight="false" outlineLevel="0" collapsed="false">
      <c r="A992" s="0" t="s">
        <v>13</v>
      </c>
      <c r="B992" s="0" t="s">
        <v>14</v>
      </c>
      <c r="C992" s="14" t="s">
        <v>10</v>
      </c>
    </row>
    <row r="993" customFormat="false" ht="12.75" hidden="false" customHeight="false" outlineLevel="0" collapsed="false">
      <c r="A993" s="0" t="s">
        <v>8</v>
      </c>
      <c r="B993" s="0" t="s">
        <v>9</v>
      </c>
      <c r="C993" s="14" t="s">
        <v>10</v>
      </c>
    </row>
    <row r="994" customFormat="false" ht="12.75" hidden="false" customHeight="false" outlineLevel="0" collapsed="false">
      <c r="A994" s="15" t="s">
        <v>11</v>
      </c>
      <c r="B994" s="0" t="s">
        <v>12</v>
      </c>
      <c r="C994" s="14" t="s">
        <v>10</v>
      </c>
    </row>
    <row r="995" customFormat="false" ht="12.75" hidden="false" customHeight="false" outlineLevel="0" collapsed="false">
      <c r="A995" s="0" t="s">
        <v>13</v>
      </c>
      <c r="B995" s="0" t="s">
        <v>14</v>
      </c>
      <c r="C995" s="14" t="s">
        <v>10</v>
      </c>
    </row>
    <row r="996" customFormat="false" ht="12.75" hidden="false" customHeight="false" outlineLevel="0" collapsed="false">
      <c r="A996" s="0" t="s">
        <v>8</v>
      </c>
      <c r="B996" s="0" t="s">
        <v>9</v>
      </c>
      <c r="C996" s="14" t="s">
        <v>10</v>
      </c>
    </row>
    <row r="997" customFormat="false" ht="12.75" hidden="false" customHeight="false" outlineLevel="0" collapsed="false">
      <c r="A997" s="15" t="s">
        <v>11</v>
      </c>
      <c r="B997" s="0" t="s">
        <v>12</v>
      </c>
      <c r="C997" s="14" t="s">
        <v>10</v>
      </c>
    </row>
    <row r="998" customFormat="false" ht="12.75" hidden="false" customHeight="false" outlineLevel="0" collapsed="false">
      <c r="A998" s="0" t="s">
        <v>13</v>
      </c>
      <c r="B998" s="0" t="s">
        <v>14</v>
      </c>
      <c r="C998" s="14" t="s">
        <v>10</v>
      </c>
    </row>
    <row r="999" customFormat="false" ht="12.75" hidden="false" customHeight="false" outlineLevel="0" collapsed="false">
      <c r="A999" s="0" t="s">
        <v>8</v>
      </c>
      <c r="B999" s="0" t="s">
        <v>9</v>
      </c>
      <c r="C999" s="14" t="s">
        <v>10</v>
      </c>
    </row>
    <row r="1000" customFormat="false" ht="12.75" hidden="false" customHeight="false" outlineLevel="0" collapsed="false">
      <c r="A1000" s="15" t="s">
        <v>11</v>
      </c>
      <c r="B1000" s="0" t="s">
        <v>12</v>
      </c>
      <c r="C1000" s="14" t="s">
        <v>10</v>
      </c>
    </row>
    <row r="1001" customFormat="false" ht="12.75" hidden="false" customHeight="false" outlineLevel="0" collapsed="false">
      <c r="A1001" s="0" t="s">
        <v>13</v>
      </c>
      <c r="B1001" s="0" t="s">
        <v>14</v>
      </c>
      <c r="C1001" s="14" t="s">
        <v>10</v>
      </c>
    </row>
    <row r="1002" customFormat="false" ht="12.75" hidden="false" customHeight="false" outlineLevel="0" collapsed="false">
      <c r="A1002" s="0" t="s">
        <v>8</v>
      </c>
      <c r="B1002" s="0" t="s">
        <v>9</v>
      </c>
      <c r="C1002" s="14" t="s">
        <v>10</v>
      </c>
    </row>
    <row r="1003" customFormat="false" ht="12.75" hidden="false" customHeight="false" outlineLevel="0" collapsed="false">
      <c r="A1003" s="15" t="s">
        <v>11</v>
      </c>
      <c r="B1003" s="0" t="s">
        <v>12</v>
      </c>
      <c r="C1003" s="14" t="s">
        <v>10</v>
      </c>
    </row>
    <row r="1004" customFormat="false" ht="12.75" hidden="false" customHeight="false" outlineLevel="0" collapsed="false">
      <c r="A1004" s="0" t="s">
        <v>13</v>
      </c>
      <c r="B1004" s="0" t="s">
        <v>14</v>
      </c>
      <c r="C1004" s="14" t="s">
        <v>10</v>
      </c>
    </row>
    <row r="1005" customFormat="false" ht="12.75" hidden="false" customHeight="false" outlineLevel="0" collapsed="false">
      <c r="A1005" s="0" t="s">
        <v>8</v>
      </c>
      <c r="B1005" s="0" t="s">
        <v>9</v>
      </c>
      <c r="C1005" s="14" t="s">
        <v>10</v>
      </c>
    </row>
    <row r="1006" customFormat="false" ht="12.75" hidden="false" customHeight="false" outlineLevel="0" collapsed="false">
      <c r="A1006" s="15" t="s">
        <v>11</v>
      </c>
      <c r="B1006" s="0" t="s">
        <v>12</v>
      </c>
      <c r="C1006" s="14" t="s">
        <v>10</v>
      </c>
    </row>
    <row r="1007" customFormat="false" ht="12.75" hidden="false" customHeight="false" outlineLevel="0" collapsed="false">
      <c r="A1007" s="0" t="s">
        <v>13</v>
      </c>
      <c r="B1007" s="0" t="s">
        <v>14</v>
      </c>
      <c r="C1007" s="14" t="s">
        <v>10</v>
      </c>
    </row>
    <row r="1008" customFormat="false" ht="12.75" hidden="false" customHeight="false" outlineLevel="0" collapsed="false">
      <c r="A1008" s="0" t="s">
        <v>8</v>
      </c>
      <c r="B1008" s="0" t="s">
        <v>9</v>
      </c>
      <c r="C1008" s="14" t="s">
        <v>10</v>
      </c>
    </row>
    <row r="1009" customFormat="false" ht="12.75" hidden="false" customHeight="false" outlineLevel="0" collapsed="false">
      <c r="A1009" s="15" t="s">
        <v>11</v>
      </c>
      <c r="B1009" s="0" t="s">
        <v>12</v>
      </c>
      <c r="C1009" s="14" t="s">
        <v>10</v>
      </c>
    </row>
    <row r="1010" customFormat="false" ht="12.75" hidden="false" customHeight="false" outlineLevel="0" collapsed="false">
      <c r="A1010" s="0" t="s">
        <v>13</v>
      </c>
      <c r="B1010" s="0" t="s">
        <v>14</v>
      </c>
      <c r="C1010" s="14" t="s">
        <v>10</v>
      </c>
    </row>
    <row r="1011" customFormat="false" ht="12.75" hidden="false" customHeight="false" outlineLevel="0" collapsed="false">
      <c r="A1011" s="0" t="s">
        <v>8</v>
      </c>
      <c r="B1011" s="0" t="s">
        <v>9</v>
      </c>
      <c r="C1011" s="14" t="s">
        <v>10</v>
      </c>
    </row>
    <row r="1012" customFormat="false" ht="12.75" hidden="false" customHeight="false" outlineLevel="0" collapsed="false">
      <c r="A1012" s="15" t="s">
        <v>11</v>
      </c>
      <c r="B1012" s="0" t="s">
        <v>12</v>
      </c>
      <c r="C1012" s="14" t="s">
        <v>10</v>
      </c>
    </row>
    <row r="1013" customFormat="false" ht="12.75" hidden="false" customHeight="false" outlineLevel="0" collapsed="false">
      <c r="A1013" s="0" t="s">
        <v>13</v>
      </c>
      <c r="B1013" s="0" t="s">
        <v>14</v>
      </c>
      <c r="C1013" s="14" t="s">
        <v>10</v>
      </c>
    </row>
    <row r="1014" customFormat="false" ht="12.75" hidden="false" customHeight="false" outlineLevel="0" collapsed="false">
      <c r="A1014" s="0" t="s">
        <v>8</v>
      </c>
      <c r="B1014" s="0" t="s">
        <v>9</v>
      </c>
      <c r="C1014" s="14" t="s">
        <v>10</v>
      </c>
    </row>
    <row r="1015" customFormat="false" ht="12.75" hidden="false" customHeight="false" outlineLevel="0" collapsed="false">
      <c r="A1015" s="15" t="s">
        <v>11</v>
      </c>
      <c r="B1015" s="0" t="s">
        <v>12</v>
      </c>
      <c r="C1015" s="14" t="s">
        <v>10</v>
      </c>
    </row>
    <row r="1016" customFormat="false" ht="12.75" hidden="false" customHeight="false" outlineLevel="0" collapsed="false">
      <c r="A1016" s="0" t="s">
        <v>13</v>
      </c>
      <c r="B1016" s="0" t="s">
        <v>14</v>
      </c>
      <c r="C1016" s="14" t="s">
        <v>10</v>
      </c>
    </row>
    <row r="1017" customFormat="false" ht="12.75" hidden="false" customHeight="false" outlineLevel="0" collapsed="false">
      <c r="A1017" s="0" t="s">
        <v>8</v>
      </c>
      <c r="B1017" s="0" t="s">
        <v>9</v>
      </c>
      <c r="C1017" s="14" t="s">
        <v>10</v>
      </c>
    </row>
    <row r="1018" customFormat="false" ht="12.75" hidden="false" customHeight="false" outlineLevel="0" collapsed="false">
      <c r="A1018" s="15" t="s">
        <v>11</v>
      </c>
      <c r="B1018" s="0" t="s">
        <v>12</v>
      </c>
      <c r="C1018" s="14" t="s">
        <v>10</v>
      </c>
    </row>
    <row r="1019" customFormat="false" ht="12.75" hidden="false" customHeight="false" outlineLevel="0" collapsed="false">
      <c r="A1019" s="0" t="s">
        <v>13</v>
      </c>
      <c r="B1019" s="0" t="s">
        <v>14</v>
      </c>
      <c r="C1019" s="14" t="s">
        <v>10</v>
      </c>
    </row>
    <row r="1020" customFormat="false" ht="12.75" hidden="false" customHeight="false" outlineLevel="0" collapsed="false">
      <c r="A1020" s="0" t="s">
        <v>8</v>
      </c>
      <c r="B1020" s="0" t="s">
        <v>9</v>
      </c>
      <c r="C1020" s="14" t="s">
        <v>10</v>
      </c>
    </row>
    <row r="1021" customFormat="false" ht="12.75" hidden="false" customHeight="false" outlineLevel="0" collapsed="false">
      <c r="A1021" s="15" t="s">
        <v>11</v>
      </c>
      <c r="B1021" s="0" t="s">
        <v>12</v>
      </c>
      <c r="C1021" s="14" t="s">
        <v>10</v>
      </c>
    </row>
    <row r="1022" customFormat="false" ht="12.75" hidden="false" customHeight="false" outlineLevel="0" collapsed="false">
      <c r="A1022" s="0" t="s">
        <v>13</v>
      </c>
      <c r="B1022" s="0" t="s">
        <v>14</v>
      </c>
      <c r="C1022" s="14" t="s">
        <v>10</v>
      </c>
    </row>
    <row r="1023" customFormat="false" ht="12.75" hidden="false" customHeight="false" outlineLevel="0" collapsed="false">
      <c r="A1023" s="0" t="s">
        <v>8</v>
      </c>
      <c r="B1023" s="0" t="s">
        <v>9</v>
      </c>
      <c r="C1023" s="14" t="s">
        <v>10</v>
      </c>
    </row>
    <row r="1024" customFormat="false" ht="12.75" hidden="false" customHeight="false" outlineLevel="0" collapsed="false">
      <c r="A1024" s="15" t="s">
        <v>11</v>
      </c>
      <c r="B1024" s="0" t="s">
        <v>12</v>
      </c>
      <c r="C1024" s="14" t="s">
        <v>10</v>
      </c>
    </row>
    <row r="1025" customFormat="false" ht="12.75" hidden="false" customHeight="false" outlineLevel="0" collapsed="false">
      <c r="A1025" s="0" t="s">
        <v>13</v>
      </c>
      <c r="B1025" s="0" t="s">
        <v>14</v>
      </c>
      <c r="C1025" s="14" t="s">
        <v>10</v>
      </c>
    </row>
    <row r="1026" customFormat="false" ht="12.75" hidden="false" customHeight="false" outlineLevel="0" collapsed="false">
      <c r="A1026" s="0" t="s">
        <v>8</v>
      </c>
      <c r="B1026" s="0" t="s">
        <v>9</v>
      </c>
      <c r="C1026" s="14" t="s">
        <v>10</v>
      </c>
    </row>
    <row r="1027" customFormat="false" ht="12.75" hidden="false" customHeight="false" outlineLevel="0" collapsed="false">
      <c r="A1027" s="15" t="s">
        <v>11</v>
      </c>
      <c r="B1027" s="0" t="s">
        <v>12</v>
      </c>
      <c r="C1027" s="14" t="s">
        <v>10</v>
      </c>
    </row>
    <row r="1028" customFormat="false" ht="12.75" hidden="false" customHeight="false" outlineLevel="0" collapsed="false">
      <c r="A1028" s="0" t="s">
        <v>13</v>
      </c>
      <c r="B1028" s="0" t="s">
        <v>14</v>
      </c>
      <c r="C1028" s="14" t="s">
        <v>10</v>
      </c>
    </row>
    <row r="1029" customFormat="false" ht="12.75" hidden="false" customHeight="false" outlineLevel="0" collapsed="false">
      <c r="A1029" s="0" t="s">
        <v>8</v>
      </c>
      <c r="B1029" s="0" t="s">
        <v>9</v>
      </c>
      <c r="C1029" s="14" t="s">
        <v>10</v>
      </c>
    </row>
    <row r="1030" customFormat="false" ht="12.75" hidden="false" customHeight="false" outlineLevel="0" collapsed="false">
      <c r="A1030" s="15" t="s">
        <v>11</v>
      </c>
      <c r="B1030" s="0" t="s">
        <v>12</v>
      </c>
      <c r="C1030" s="14" t="s">
        <v>10</v>
      </c>
    </row>
    <row r="1031" customFormat="false" ht="12.75" hidden="false" customHeight="false" outlineLevel="0" collapsed="false">
      <c r="A1031" s="0" t="s">
        <v>13</v>
      </c>
      <c r="B1031" s="0" t="s">
        <v>14</v>
      </c>
      <c r="C1031" s="14" t="s">
        <v>10</v>
      </c>
    </row>
    <row r="1032" customFormat="false" ht="12.75" hidden="false" customHeight="false" outlineLevel="0" collapsed="false">
      <c r="A1032" s="0" t="s">
        <v>8</v>
      </c>
      <c r="B1032" s="0" t="s">
        <v>9</v>
      </c>
      <c r="C1032" s="14" t="s">
        <v>10</v>
      </c>
    </row>
    <row r="1033" customFormat="false" ht="12.75" hidden="false" customHeight="false" outlineLevel="0" collapsed="false">
      <c r="A1033" s="15" t="s">
        <v>11</v>
      </c>
      <c r="B1033" s="0" t="s">
        <v>12</v>
      </c>
      <c r="C1033" s="14" t="s">
        <v>10</v>
      </c>
    </row>
    <row r="1034" customFormat="false" ht="12.75" hidden="false" customHeight="false" outlineLevel="0" collapsed="false">
      <c r="A1034" s="0" t="s">
        <v>13</v>
      </c>
      <c r="B1034" s="0" t="s">
        <v>14</v>
      </c>
      <c r="C1034" s="14" t="s">
        <v>10</v>
      </c>
    </row>
    <row r="1035" customFormat="false" ht="12.75" hidden="false" customHeight="false" outlineLevel="0" collapsed="false">
      <c r="A1035" s="0" t="s">
        <v>13</v>
      </c>
      <c r="B1035" s="0" t="s">
        <v>14</v>
      </c>
      <c r="C1035" s="14" t="s">
        <v>10</v>
      </c>
    </row>
    <row r="1036" customFormat="false" ht="12.75" hidden="false" customHeight="false" outlineLevel="0" collapsed="false">
      <c r="A1036" s="0" t="s">
        <v>8</v>
      </c>
      <c r="B1036" s="0" t="s">
        <v>9</v>
      </c>
      <c r="C1036" s="14" t="s">
        <v>10</v>
      </c>
    </row>
    <row r="1037" customFormat="false" ht="12.75" hidden="false" customHeight="false" outlineLevel="0" collapsed="false">
      <c r="A1037" s="15" t="s">
        <v>11</v>
      </c>
      <c r="B1037" s="0" t="s">
        <v>12</v>
      </c>
      <c r="C1037" s="14" t="s">
        <v>10</v>
      </c>
    </row>
    <row r="1038" customFormat="false" ht="12.75" hidden="false" customHeight="false" outlineLevel="0" collapsed="false">
      <c r="A1038" s="0" t="s">
        <v>13</v>
      </c>
      <c r="B1038" s="0" t="s">
        <v>14</v>
      </c>
      <c r="C1038" s="14" t="s">
        <v>10</v>
      </c>
    </row>
    <row r="1039" customFormat="false" ht="12.75" hidden="false" customHeight="false" outlineLevel="0" collapsed="false">
      <c r="A1039" s="0" t="s">
        <v>8</v>
      </c>
      <c r="B1039" s="0" t="s">
        <v>9</v>
      </c>
      <c r="C1039" s="14" t="s">
        <v>10</v>
      </c>
    </row>
    <row r="1040" customFormat="false" ht="12.75" hidden="false" customHeight="false" outlineLevel="0" collapsed="false">
      <c r="A1040" s="15" t="s">
        <v>11</v>
      </c>
      <c r="B1040" s="0" t="s">
        <v>12</v>
      </c>
      <c r="C1040" s="14" t="s">
        <v>10</v>
      </c>
    </row>
    <row r="1041" customFormat="false" ht="12.75" hidden="false" customHeight="false" outlineLevel="0" collapsed="false">
      <c r="A1041" s="0" t="s">
        <v>13</v>
      </c>
      <c r="B1041" s="0" t="s">
        <v>14</v>
      </c>
      <c r="C1041" s="14" t="s">
        <v>10</v>
      </c>
    </row>
    <row r="1042" customFormat="false" ht="12.75" hidden="false" customHeight="false" outlineLevel="0" collapsed="false">
      <c r="A1042" s="0" t="s">
        <v>8</v>
      </c>
      <c r="B1042" s="0" t="s">
        <v>9</v>
      </c>
      <c r="C1042" s="14" t="s">
        <v>10</v>
      </c>
    </row>
    <row r="1043" customFormat="false" ht="12.75" hidden="false" customHeight="false" outlineLevel="0" collapsed="false">
      <c r="A1043" s="15" t="s">
        <v>11</v>
      </c>
      <c r="B1043" s="0" t="s">
        <v>12</v>
      </c>
      <c r="C1043" s="14" t="s">
        <v>10</v>
      </c>
    </row>
    <row r="1044" customFormat="false" ht="12.75" hidden="false" customHeight="false" outlineLevel="0" collapsed="false">
      <c r="A1044" s="0" t="s">
        <v>13</v>
      </c>
      <c r="B1044" s="0" t="s">
        <v>14</v>
      </c>
      <c r="C1044" s="14" t="s">
        <v>10</v>
      </c>
    </row>
    <row r="1045" customFormat="false" ht="12.75" hidden="false" customHeight="false" outlineLevel="0" collapsed="false">
      <c r="A1045" s="0" t="s">
        <v>8</v>
      </c>
      <c r="B1045" s="0" t="s">
        <v>9</v>
      </c>
      <c r="C1045" s="14" t="s">
        <v>10</v>
      </c>
    </row>
    <row r="1046" customFormat="false" ht="12.75" hidden="false" customHeight="false" outlineLevel="0" collapsed="false">
      <c r="A1046" s="15" t="s">
        <v>11</v>
      </c>
      <c r="B1046" s="0" t="s">
        <v>12</v>
      </c>
      <c r="C1046" s="14" t="s">
        <v>10</v>
      </c>
    </row>
    <row r="1047" customFormat="false" ht="12.75" hidden="false" customHeight="false" outlineLevel="0" collapsed="false">
      <c r="A1047" s="0" t="s">
        <v>13</v>
      </c>
      <c r="B1047" s="0" t="s">
        <v>14</v>
      </c>
      <c r="C1047" s="14" t="s">
        <v>10</v>
      </c>
    </row>
    <row r="1048" customFormat="false" ht="12.75" hidden="false" customHeight="false" outlineLevel="0" collapsed="false">
      <c r="A1048" s="0" t="s">
        <v>8</v>
      </c>
      <c r="B1048" s="0" t="s">
        <v>9</v>
      </c>
      <c r="C1048" s="14" t="s">
        <v>10</v>
      </c>
    </row>
    <row r="1049" customFormat="false" ht="12.75" hidden="false" customHeight="false" outlineLevel="0" collapsed="false">
      <c r="A1049" s="15" t="s">
        <v>11</v>
      </c>
      <c r="B1049" s="0" t="s">
        <v>12</v>
      </c>
      <c r="C1049" s="14" t="s">
        <v>10</v>
      </c>
    </row>
    <row r="1050" customFormat="false" ht="12.75" hidden="false" customHeight="false" outlineLevel="0" collapsed="false">
      <c r="A1050" s="0" t="s">
        <v>13</v>
      </c>
      <c r="B1050" s="0" t="s">
        <v>14</v>
      </c>
      <c r="C1050" s="14" t="s">
        <v>10</v>
      </c>
    </row>
    <row r="1051" customFormat="false" ht="12.75" hidden="false" customHeight="false" outlineLevel="0" collapsed="false">
      <c r="A1051" s="0" t="s">
        <v>8</v>
      </c>
      <c r="B1051" s="0" t="s">
        <v>9</v>
      </c>
      <c r="C1051" s="14" t="s">
        <v>10</v>
      </c>
    </row>
    <row r="1052" customFormat="false" ht="12.75" hidden="false" customHeight="false" outlineLevel="0" collapsed="false">
      <c r="A1052" s="15" t="s">
        <v>11</v>
      </c>
      <c r="B1052" s="0" t="s">
        <v>12</v>
      </c>
      <c r="C1052" s="14" t="s">
        <v>10</v>
      </c>
    </row>
    <row r="1053" customFormat="false" ht="12.75" hidden="false" customHeight="false" outlineLevel="0" collapsed="false">
      <c r="A1053" s="0" t="s">
        <v>13</v>
      </c>
      <c r="B1053" s="0" t="s">
        <v>14</v>
      </c>
      <c r="C1053" s="14" t="s">
        <v>10</v>
      </c>
    </row>
    <row r="1054" customFormat="false" ht="12.75" hidden="false" customHeight="false" outlineLevel="0" collapsed="false">
      <c r="A1054" s="0" t="s">
        <v>8</v>
      </c>
      <c r="B1054" s="0" t="s">
        <v>9</v>
      </c>
      <c r="C1054" s="14" t="s">
        <v>10</v>
      </c>
    </row>
    <row r="1055" customFormat="false" ht="12.75" hidden="false" customHeight="false" outlineLevel="0" collapsed="false">
      <c r="A1055" s="15" t="s">
        <v>11</v>
      </c>
      <c r="B1055" s="0" t="s">
        <v>12</v>
      </c>
      <c r="C1055" s="14" t="s">
        <v>10</v>
      </c>
    </row>
    <row r="1056" customFormat="false" ht="12.75" hidden="false" customHeight="false" outlineLevel="0" collapsed="false">
      <c r="A1056" s="0" t="s">
        <v>13</v>
      </c>
      <c r="B1056" s="0" t="s">
        <v>14</v>
      </c>
      <c r="C1056" s="14" t="s">
        <v>10</v>
      </c>
    </row>
    <row r="1057" customFormat="false" ht="12.75" hidden="false" customHeight="false" outlineLevel="0" collapsed="false">
      <c r="A1057" s="0" t="s">
        <v>13</v>
      </c>
      <c r="B1057" s="0" t="s">
        <v>14</v>
      </c>
      <c r="C1057" s="14" t="s">
        <v>10</v>
      </c>
    </row>
    <row r="1058" customFormat="false" ht="12.75" hidden="false" customHeight="false" outlineLevel="0" collapsed="false">
      <c r="A1058" s="0" t="s">
        <v>8</v>
      </c>
      <c r="B1058" s="0" t="s">
        <v>9</v>
      </c>
      <c r="C1058" s="14" t="s">
        <v>10</v>
      </c>
    </row>
    <row r="1059" customFormat="false" ht="12.75" hidden="false" customHeight="false" outlineLevel="0" collapsed="false">
      <c r="A1059" s="15" t="s">
        <v>11</v>
      </c>
      <c r="B1059" s="0" t="s">
        <v>12</v>
      </c>
      <c r="C1059" s="14" t="s">
        <v>10</v>
      </c>
    </row>
    <row r="1060" customFormat="false" ht="12.75" hidden="false" customHeight="false" outlineLevel="0" collapsed="false">
      <c r="A1060" s="0" t="s">
        <v>13</v>
      </c>
      <c r="B1060" s="0" t="s">
        <v>14</v>
      </c>
      <c r="C1060" s="14" t="s">
        <v>10</v>
      </c>
    </row>
    <row r="1061" customFormat="false" ht="12.75" hidden="false" customHeight="false" outlineLevel="0" collapsed="false">
      <c r="A1061" s="0" t="s">
        <v>8</v>
      </c>
      <c r="B1061" s="0" t="s">
        <v>9</v>
      </c>
      <c r="C1061" s="14" t="s">
        <v>10</v>
      </c>
    </row>
    <row r="1062" customFormat="false" ht="12.75" hidden="false" customHeight="false" outlineLevel="0" collapsed="false">
      <c r="A1062" s="15" t="s">
        <v>11</v>
      </c>
      <c r="B1062" s="0" t="s">
        <v>12</v>
      </c>
      <c r="C1062" s="14" t="s">
        <v>10</v>
      </c>
    </row>
    <row r="1063" customFormat="false" ht="12.75" hidden="false" customHeight="false" outlineLevel="0" collapsed="false">
      <c r="A1063" s="0" t="s">
        <v>13</v>
      </c>
      <c r="B1063" s="0" t="s">
        <v>14</v>
      </c>
      <c r="C1063" s="14" t="s">
        <v>10</v>
      </c>
    </row>
    <row r="1064" customFormat="false" ht="12.75" hidden="false" customHeight="false" outlineLevel="0" collapsed="false">
      <c r="A1064" s="0" t="s">
        <v>8</v>
      </c>
      <c r="B1064" s="0" t="s">
        <v>9</v>
      </c>
      <c r="C1064" s="14" t="s">
        <v>10</v>
      </c>
    </row>
    <row r="1065" customFormat="false" ht="12.75" hidden="false" customHeight="false" outlineLevel="0" collapsed="false">
      <c r="A1065" s="15" t="s">
        <v>11</v>
      </c>
      <c r="B1065" s="0" t="s">
        <v>12</v>
      </c>
      <c r="C1065" s="14" t="s">
        <v>10</v>
      </c>
    </row>
    <row r="1066" customFormat="false" ht="12.75" hidden="false" customHeight="false" outlineLevel="0" collapsed="false">
      <c r="A1066" s="0" t="s">
        <v>13</v>
      </c>
      <c r="B1066" s="0" t="s">
        <v>14</v>
      </c>
      <c r="C1066" s="14" t="s">
        <v>10</v>
      </c>
    </row>
    <row r="1067" customFormat="false" ht="12.75" hidden="false" customHeight="false" outlineLevel="0" collapsed="false">
      <c r="A1067" s="0" t="s">
        <v>8</v>
      </c>
      <c r="B1067" s="0" t="s">
        <v>9</v>
      </c>
      <c r="C1067" s="14" t="s">
        <v>10</v>
      </c>
    </row>
    <row r="1068" customFormat="false" ht="12.75" hidden="false" customHeight="false" outlineLevel="0" collapsed="false">
      <c r="A1068" s="15" t="s">
        <v>11</v>
      </c>
      <c r="B1068" s="0" t="s">
        <v>12</v>
      </c>
      <c r="C1068" s="14" t="s">
        <v>10</v>
      </c>
    </row>
    <row r="1069" customFormat="false" ht="12.75" hidden="false" customHeight="false" outlineLevel="0" collapsed="false">
      <c r="A1069" s="0" t="s">
        <v>13</v>
      </c>
      <c r="B1069" s="0" t="s">
        <v>14</v>
      </c>
      <c r="C1069" s="14" t="s">
        <v>10</v>
      </c>
    </row>
    <row r="1070" customFormat="false" ht="12.75" hidden="false" customHeight="false" outlineLevel="0" collapsed="false">
      <c r="A1070" s="0" t="s">
        <v>8</v>
      </c>
      <c r="B1070" s="0" t="s">
        <v>9</v>
      </c>
      <c r="C1070" s="14" t="s">
        <v>10</v>
      </c>
    </row>
    <row r="1071" customFormat="false" ht="12.75" hidden="false" customHeight="false" outlineLevel="0" collapsed="false">
      <c r="A1071" s="15" t="s">
        <v>11</v>
      </c>
      <c r="B1071" s="0" t="s">
        <v>12</v>
      </c>
      <c r="C1071" s="14" t="s">
        <v>10</v>
      </c>
    </row>
    <row r="1072" customFormat="false" ht="12.75" hidden="false" customHeight="false" outlineLevel="0" collapsed="false">
      <c r="A1072" s="0" t="s">
        <v>13</v>
      </c>
      <c r="B1072" s="0" t="s">
        <v>14</v>
      </c>
      <c r="C1072" s="14" t="s">
        <v>10</v>
      </c>
    </row>
    <row r="1073" customFormat="false" ht="12.75" hidden="false" customHeight="false" outlineLevel="0" collapsed="false">
      <c r="A1073" s="0" t="s">
        <v>8</v>
      </c>
      <c r="B1073" s="0" t="s">
        <v>9</v>
      </c>
      <c r="C1073" s="14" t="s">
        <v>10</v>
      </c>
    </row>
    <row r="1074" customFormat="false" ht="12.75" hidden="false" customHeight="false" outlineLevel="0" collapsed="false">
      <c r="A1074" s="15" t="s">
        <v>11</v>
      </c>
      <c r="B1074" s="0" t="s">
        <v>12</v>
      </c>
      <c r="C1074" s="14" t="s">
        <v>10</v>
      </c>
    </row>
    <row r="1075" customFormat="false" ht="12.75" hidden="false" customHeight="false" outlineLevel="0" collapsed="false">
      <c r="A1075" s="0" t="s">
        <v>13</v>
      </c>
      <c r="B1075" s="0" t="s">
        <v>14</v>
      </c>
      <c r="C1075" s="14" t="s">
        <v>10</v>
      </c>
    </row>
    <row r="1076" customFormat="false" ht="12.75" hidden="false" customHeight="false" outlineLevel="0" collapsed="false">
      <c r="A1076" s="0" t="s">
        <v>8</v>
      </c>
      <c r="B1076" s="0" t="s">
        <v>9</v>
      </c>
      <c r="C1076" s="14" t="s">
        <v>10</v>
      </c>
    </row>
    <row r="1077" customFormat="false" ht="12.75" hidden="false" customHeight="false" outlineLevel="0" collapsed="false">
      <c r="A1077" s="15" t="s">
        <v>11</v>
      </c>
      <c r="B1077" s="0" t="s">
        <v>12</v>
      </c>
      <c r="C1077" s="14" t="s">
        <v>10</v>
      </c>
    </row>
    <row r="1078" customFormat="false" ht="12.75" hidden="false" customHeight="false" outlineLevel="0" collapsed="false">
      <c r="A1078" s="0" t="s">
        <v>13</v>
      </c>
      <c r="B1078" s="0" t="s">
        <v>14</v>
      </c>
      <c r="C1078" s="14" t="s">
        <v>10</v>
      </c>
    </row>
    <row r="1079" customFormat="false" ht="12.75" hidden="false" customHeight="false" outlineLevel="0" collapsed="false">
      <c r="A1079" s="0" t="s">
        <v>8</v>
      </c>
      <c r="B1079" s="0" t="s">
        <v>9</v>
      </c>
      <c r="C1079" s="14" t="s">
        <v>10</v>
      </c>
    </row>
    <row r="1080" customFormat="false" ht="12.75" hidden="false" customHeight="false" outlineLevel="0" collapsed="false">
      <c r="A1080" s="15" t="s">
        <v>11</v>
      </c>
      <c r="B1080" s="0" t="s">
        <v>12</v>
      </c>
      <c r="C1080" s="14" t="s">
        <v>10</v>
      </c>
    </row>
    <row r="1081" customFormat="false" ht="12.75" hidden="false" customHeight="false" outlineLevel="0" collapsed="false">
      <c r="A1081" s="0" t="s">
        <v>13</v>
      </c>
      <c r="B1081" s="0" t="s">
        <v>14</v>
      </c>
      <c r="C1081" s="14" t="s">
        <v>10</v>
      </c>
    </row>
    <row r="1082" customFormat="false" ht="12.75" hidden="false" customHeight="false" outlineLevel="0" collapsed="false">
      <c r="A1082" s="0" t="s">
        <v>15</v>
      </c>
      <c r="B1082" s="14" t="s">
        <v>9</v>
      </c>
      <c r="C1082" s="14" t="s">
        <v>10</v>
      </c>
    </row>
    <row r="1083" customFormat="false" ht="12.75" hidden="false" customHeight="false" outlineLevel="0" collapsed="false">
      <c r="A1083" s="14" t="s">
        <v>16</v>
      </c>
      <c r="B1083" s="0" t="s">
        <v>12</v>
      </c>
      <c r="C1083" s="14" t="s">
        <v>10</v>
      </c>
    </row>
    <row r="1084" customFormat="false" ht="12.75" hidden="false" customHeight="false" outlineLevel="0" collapsed="false">
      <c r="A1084" s="0" t="s">
        <v>17</v>
      </c>
      <c r="B1084" s="0" t="s">
        <v>14</v>
      </c>
      <c r="C1084" s="14" t="s">
        <v>10</v>
      </c>
    </row>
  </sheetData>
  <conditionalFormatting sqref="C1085:C1048576">
    <cfRule type="containsText" priority="2" aboveAverage="0" equalAverage="0" bottom="0" percent="0" rank="0" text="En Uso" dxfId="0"/>
    <cfRule type="containsText" priority="3" aboveAverage="0" equalAverage="0" bottom="0" percent="0" rank="0" text="En Inventario" dxfId="1"/>
  </conditionalFormatting>
  <conditionalFormatting sqref="C2:C1084">
    <cfRule type="containsText" priority="4" aboveAverage="0" equalAverage="0" bottom="0" percent="0" rank="0" text="En Uso" dxfId="2"/>
    <cfRule type="containsText" priority="5" aboveAverage="0" equalAverage="0" bottom="0" percent="0" rank="0" text="En Inventario" dxfId="3"/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M1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5" activeCellId="1" sqref="B:B C25"/>
    </sheetView>
  </sheetViews>
  <sheetFormatPr defaultRowHeight="12.75"/>
  <cols>
    <col collapsed="false" hidden="false" max="1" min="1" style="0" width="11.2040816326531"/>
    <col collapsed="false" hidden="false" max="2" min="2" style="0" width="39.8214285714286"/>
    <col collapsed="false" hidden="false" max="3" min="3" style="16" width="24.1632653061224"/>
    <col collapsed="false" hidden="false" max="11" min="4" style="0" width="11.2040816326531"/>
    <col collapsed="false" hidden="false" max="12" min="12" style="0" width="18.4948979591837"/>
    <col collapsed="false" hidden="false" max="1025" min="13" style="0" width="11.2040816326531"/>
  </cols>
  <sheetData>
    <row r="1" customFormat="false" ht="12.75" hidden="false" customHeight="false" outlineLevel="0" collapsed="false">
      <c r="C1" s="0"/>
    </row>
    <row r="2" customFormat="false" ht="13.5" hidden="false" customHeight="false" outlineLevel="0" collapsed="false">
      <c r="C2" s="0"/>
    </row>
    <row r="3" customFormat="false" ht="12.75" hidden="false" customHeight="true" outlineLevel="0" collapsed="false">
      <c r="B3" s="14" t="s">
        <v>18</v>
      </c>
      <c r="C3" s="17" t="n">
        <v>8</v>
      </c>
      <c r="E3" s="18" t="s">
        <v>19</v>
      </c>
      <c r="F3" s="18"/>
    </row>
    <row r="4" customFormat="false" ht="12.75" hidden="false" customHeight="true" outlineLevel="0" collapsed="false">
      <c r="B4" s="14" t="s">
        <v>20</v>
      </c>
      <c r="C4" s="17" t="n">
        <v>9600</v>
      </c>
      <c r="E4" s="18"/>
      <c r="F4" s="18"/>
    </row>
    <row r="5" customFormat="false" ht="12.75" hidden="false" customHeight="true" outlineLevel="0" collapsed="false">
      <c r="B5" s="14" t="s">
        <v>21</v>
      </c>
      <c r="C5" s="16" t="n">
        <f aca="false">TRUE()</f>
        <v>1</v>
      </c>
      <c r="E5" s="18"/>
      <c r="F5" s="18"/>
    </row>
    <row r="6" customFormat="false" ht="12.75" hidden="false" customHeight="true" outlineLevel="0" collapsed="false">
      <c r="B6" s="14" t="s">
        <v>22</v>
      </c>
      <c r="C6" s="16" t="n">
        <f aca="false">TRUE()</f>
        <v>1</v>
      </c>
      <c r="E6" s="18"/>
      <c r="F6" s="18"/>
    </row>
    <row r="7" customFormat="false" ht="12.75" hidden="false" customHeight="true" outlineLevel="0" collapsed="false">
      <c r="B7" s="14" t="s">
        <v>23</v>
      </c>
      <c r="C7" s="16" t="n">
        <f aca="false">TRUE()</f>
        <v>1</v>
      </c>
      <c r="E7" s="18"/>
      <c r="F7" s="18"/>
      <c r="M7" s="14"/>
    </row>
    <row r="8" customFormat="false" ht="12.75" hidden="false" customHeight="true" outlineLevel="0" collapsed="false">
      <c r="B8" s="14" t="s">
        <v>24</v>
      </c>
      <c r="C8" s="16" t="n">
        <f aca="false">FALSE()</f>
        <v>0</v>
      </c>
      <c r="E8" s="18"/>
      <c r="F8" s="18"/>
      <c r="L8" s="14"/>
      <c r="M8" s="14"/>
    </row>
    <row r="9" customFormat="false" ht="12.75" hidden="false" customHeight="true" outlineLevel="0" collapsed="false">
      <c r="B9" s="14" t="s">
        <v>25</v>
      </c>
      <c r="C9" s="17" t="s">
        <v>26</v>
      </c>
      <c r="E9" s="18"/>
      <c r="F9" s="18"/>
      <c r="M9" s="14"/>
    </row>
    <row r="10" customFormat="false" ht="13.5" hidden="false" customHeight="true" outlineLevel="0" collapsed="false">
      <c r="B10" s="14" t="s">
        <v>27</v>
      </c>
      <c r="C10" s="16" t="n">
        <f aca="false">TRUE()</f>
        <v>1</v>
      </c>
      <c r="E10" s="18"/>
      <c r="F10" s="18"/>
    </row>
    <row r="11" customFormat="false" ht="13.5" hidden="false" customHeight="true" outlineLevel="0" collapsed="false">
      <c r="B11" s="14" t="s">
        <v>28</v>
      </c>
      <c r="C11" s="16" t="n">
        <f aca="false">FALSE()</f>
        <v>0</v>
      </c>
      <c r="E11" s="18"/>
      <c r="F11" s="18"/>
    </row>
    <row r="12" customFormat="false" ht="12.75" hidden="false" customHeight="true" outlineLevel="0" collapsed="false">
      <c r="B12" s="14" t="s">
        <v>29</v>
      </c>
      <c r="C12" s="16" t="n">
        <f aca="false">TRUE()</f>
        <v>1</v>
      </c>
      <c r="E12" s="18"/>
      <c r="F12" s="18"/>
    </row>
    <row r="13" customFormat="false" ht="12.75" hidden="false" customHeight="true" outlineLevel="0" collapsed="false">
      <c r="B13" s="14" t="s">
        <v>30</v>
      </c>
      <c r="C13" s="16" t="n">
        <f aca="false">FALSE()</f>
        <v>0</v>
      </c>
      <c r="E13" s="18"/>
      <c r="F13" s="18"/>
    </row>
    <row r="14" customFormat="false" ht="13.5" hidden="false" customHeight="true" outlineLevel="0" collapsed="false">
      <c r="B14" s="14" t="s">
        <v>31</v>
      </c>
      <c r="C14" s="16" t="n">
        <v>595.75</v>
      </c>
      <c r="E14" s="18"/>
      <c r="F14" s="18"/>
    </row>
    <row r="15" customFormat="false" ht="12.75" hidden="false" customHeight="false" outlineLevel="0" collapsed="false">
      <c r="B15" s="14" t="s">
        <v>32</v>
      </c>
      <c r="C15" s="17" t="n">
        <v>1024</v>
      </c>
      <c r="E15" s="18"/>
      <c r="F15" s="18"/>
    </row>
    <row r="16" customFormat="false" ht="12.75" hidden="false" customHeight="false" outlineLevel="0" collapsed="false">
      <c r="B16" s="14" t="s">
        <v>33</v>
      </c>
      <c r="C16" s="17" t="n">
        <v>1024</v>
      </c>
      <c r="E16" s="18"/>
      <c r="F16" s="18"/>
    </row>
    <row r="17" customFormat="false" ht="12.75" hidden="false" customHeight="false" outlineLevel="0" collapsed="false">
      <c r="B17" s="14" t="s">
        <v>34</v>
      </c>
      <c r="C17" s="17" t="n">
        <v>1024</v>
      </c>
      <c r="E17" s="18"/>
      <c r="F17" s="18"/>
    </row>
    <row r="18" customFormat="false" ht="13.5" hidden="false" customHeight="false" outlineLevel="0" collapsed="false">
      <c r="B18" s="14" t="s">
        <v>35</v>
      </c>
      <c r="C18" s="17" t="n">
        <v>64</v>
      </c>
      <c r="E18" s="18"/>
      <c r="F18" s="18"/>
    </row>
  </sheetData>
  <mergeCells count="1">
    <mergeCell ref="E3:F18"/>
  </mergeCells>
  <printOptions headings="false" gridLines="false" gridLinesSet="true" horizontalCentered="false" verticalCentered="false"/>
  <pageMargins left="0.7" right="0.7" top="0.7875" bottom="0.78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en-AU</dc:language>
  <cp:lastModifiedBy/>
  <dcterms:modified xsi:type="dcterms:W3CDTF">2019-08-27T21:58:42Z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