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01la\Desktop\Sensores\Teoria\taller 2\"/>
    </mc:Choice>
  </mc:AlternateContent>
  <xr:revisionPtr revIDLastSave="0" documentId="13_ncr:1_{ED54A3E1-8DB6-4994-A4D6-D1AE83A9A8E7}" xr6:coauthVersionLast="45" xr6:coauthVersionMax="45" xr10:uidLastSave="{00000000-0000-0000-0000-000000000000}"/>
  <bookViews>
    <workbookView xWindow="-108" yWindow="-108" windowWidth="23256" windowHeight="12696" activeTab="1" xr2:uid="{1212BA4D-EE5E-4106-898D-6D1CF4860467}"/>
  </bookViews>
  <sheets>
    <sheet name="VoltDist" sheetId="1" r:id="rId1"/>
    <sheet name="H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<sst xmlns="http://schemas.openxmlformats.org/spreadsheetml/2006/main" count="5" uniqueCount="5">
  <si>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Voltage</t>
  </si>
  <si>
    <t>Distance in Cm</t>
  </si>
  <si>
    <t>se mete al pic y el pic sabe la distancia</t>
  </si>
  <si>
    <t>Corriente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</si>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</sst>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VoltDist!$B$2</c:f>
              <c:strCache>
                <c:ptCount val="1"/>
                <c:pt idx="0">
                  <c:v>Distance in 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5525153105861766E-2"/>
                  <c:y val="-0.4820822397200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aseline="0">
                        <a:latin typeface="Adobe Song Std L" panose="02020300000000000000" pitchFamily="18" charset="-128"/>
                        <a:ea typeface="Adobe Song Std L" panose="02020300000000000000" pitchFamily="18" charset="-128"/>
                      </a:rPr>
                      <a:t>y = 27,854x</a:t>
                    </a:r>
                    <a:r>
                      <a:rPr lang="en-US" sz="2800" baseline="30000">
                        <a:latin typeface="Adobe Song Std L" panose="02020300000000000000" pitchFamily="18" charset="-128"/>
                        <a:ea typeface="Adobe Song Std L" panose="02020300000000000000" pitchFamily="18" charset="-128"/>
                      </a:rPr>
                      <a:t>-1,192</a:t>
                    </a:r>
                    <a:endParaRPr lang="en-US" sz="2800">
                      <a:latin typeface="Adobe Song Std L" panose="02020300000000000000" pitchFamily="18" charset="-128"/>
                      <a:ea typeface="Adobe Song Std L" panose="02020300000000000000" pitchFamily="18" charset="-128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VoltDist!$A$3:$A$23</c:f>
              <c:numCache>
                <c:formatCode>General</c:formatCode>
                <c:ptCount val="21"/>
                <c:pt idx="0">
                  <c:v>2.3515999999999999</c:v>
                </c:pt>
                <c:pt idx="1">
                  <c:v>2.0219999999999998</c:v>
                </c:pt>
                <c:pt idx="2">
                  <c:v>1.7795000000000001</c:v>
                </c:pt>
                <c:pt idx="3">
                  <c:v>1.5926</c:v>
                </c:pt>
                <c:pt idx="4">
                  <c:v>1.4438</c:v>
                </c:pt>
                <c:pt idx="5">
                  <c:v>1.3224</c:v>
                </c:pt>
                <c:pt idx="6">
                  <c:v>1.2212000000000001</c:v>
                </c:pt>
                <c:pt idx="7">
                  <c:v>1.1354</c:v>
                </c:pt>
                <c:pt idx="8">
                  <c:v>1.0617000000000001</c:v>
                </c:pt>
                <c:pt idx="9">
                  <c:v>0.99760000000000004</c:v>
                </c:pt>
                <c:pt idx="10">
                  <c:v>0.94140000000000001</c:v>
                </c:pt>
                <c:pt idx="11">
                  <c:v>0.89149999999999996</c:v>
                </c:pt>
                <c:pt idx="12">
                  <c:v>0.84609999999999996</c:v>
                </c:pt>
                <c:pt idx="13">
                  <c:v>0.80710000000000004</c:v>
                </c:pt>
                <c:pt idx="14">
                  <c:v>0.77100000000000002</c:v>
                </c:pt>
                <c:pt idx="15">
                  <c:v>0.73819999999999997</c:v>
                </c:pt>
                <c:pt idx="16">
                  <c:v>0.70820000000000005</c:v>
                </c:pt>
                <c:pt idx="17">
                  <c:v>0.68069999999999997</c:v>
                </c:pt>
                <c:pt idx="18">
                  <c:v>0.65539999999999998</c:v>
                </c:pt>
                <c:pt idx="19">
                  <c:v>0.63200000000000001</c:v>
                </c:pt>
                <c:pt idx="20">
                  <c:v>0.61040000000000005</c:v>
                </c:pt>
              </c:numCache>
            </c:numRef>
          </c:xVal>
          <c:yVal>
            <c:numRef>
              <c:f>VoltDist!$B$3:$B$23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B4-44CF-9D98-B26103CF2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573312"/>
        <c:axId val="1722696496"/>
      </c:scatterChart>
      <c:valAx>
        <c:axId val="17165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2696496"/>
        <c:crosses val="autoZero"/>
        <c:crossBetween val="midCat"/>
      </c:valAx>
      <c:valAx>
        <c:axId val="1722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65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Hall!$B$2</c:f>
              <c:strCache>
                <c:ptCount val="1"/>
                <c:pt idx="0">
                  <c:v>Corriente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637007874015745"/>
                  <c:y val="-2.35648148148148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I = 10,241v - 25,011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Hall!$A$3:$A$6</c:f>
              <c:numCache>
                <c:formatCode>General</c:formatCode>
                <c:ptCount val="4"/>
                <c:pt idx="0">
                  <c:v>2.4811700000000001</c:v>
                </c:pt>
                <c:pt idx="1">
                  <c:v>2.5202200000000001</c:v>
                </c:pt>
                <c:pt idx="2">
                  <c:v>2.5592800000000002</c:v>
                </c:pt>
                <c:pt idx="3">
                  <c:v>2.5983399999999999</c:v>
                </c:pt>
              </c:numCache>
            </c:numRef>
          </c:xVal>
          <c:yVal>
            <c:numRef>
              <c:f>Hall!$B$3:$B$6</c:f>
              <c:numCache>
                <c:formatCode>General</c:formatCode>
                <c:ptCount val="4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2-4F26-A452-821E1DEEB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469504"/>
        <c:axId val="1118003536"/>
      </c:scatterChart>
      <c:valAx>
        <c:axId val="11264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8003536"/>
        <c:crosses val="autoZero"/>
        <c:crossBetween val="midCat"/>
      </c:valAx>
      <c:valAx>
        <c:axId val="11180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646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171450</xdr:rowOff>
    </xdr:from>
    <xdr:to>
      <xdr:col>7</xdr:col>
      <xdr:colOff>784860</xdr:colOff>
      <xdr:row>16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E92C8C-749E-4854-902A-B2F0F0CA8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0</xdr:row>
      <xdr:rowOff>179070</xdr:rowOff>
    </xdr:from>
    <xdr:to>
      <xdr:col>8</xdr:col>
      <xdr:colOff>0</xdr:colOff>
      <xdr:row>16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6ED83C-2FFC-46A9-87F0-7A164318A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B57E-1383-4BBA-876F-5592A5A3619A}">
  <dimension ref="A2:C23"/>
  <sheetViews>
    <sheetView workbookViewId="0">
      <selection activeCell="B26" sqref="B26"/>
    </sheetView>
  </sheetViews>
  <sheetFormatPr baseColWidth="10" defaultRowHeight="14.4" x14ac:dyDescent="0.3"/>
  <cols>
    <col min="1" max="1" width="16.77734375" customWidth="1"/>
    <col min="2" max="2" width="18.3320312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>
        <v>2.3515999999999999</v>
      </c>
      <c r="B3" s="1">
        <v>10</v>
      </c>
    </row>
    <row r="4" spans="1:2" x14ac:dyDescent="0.3">
      <c r="A4" s="1">
        <v>2.0219999999999998</v>
      </c>
      <c r="B4" s="1">
        <v>12</v>
      </c>
    </row>
    <row r="5" spans="1:2" x14ac:dyDescent="0.3">
      <c r="A5" s="1">
        <v>1.7795000000000001</v>
      </c>
      <c r="B5" s="1">
        <v>14</v>
      </c>
    </row>
    <row r="6" spans="1:2" x14ac:dyDescent="0.3">
      <c r="A6" s="1">
        <v>1.5926</v>
      </c>
      <c r="B6" s="1">
        <v>16</v>
      </c>
    </row>
    <row r="7" spans="1:2" x14ac:dyDescent="0.3">
      <c r="A7" s="1">
        <v>1.4438</v>
      </c>
      <c r="B7" s="1">
        <v>18</v>
      </c>
    </row>
    <row r="8" spans="1:2" x14ac:dyDescent="0.3">
      <c r="A8" s="1">
        <v>1.3224</v>
      </c>
      <c r="B8" s="1">
        <v>20</v>
      </c>
    </row>
    <row r="9" spans="1:2" x14ac:dyDescent="0.3">
      <c r="A9" s="1">
        <v>1.2212000000000001</v>
      </c>
      <c r="B9" s="1">
        <v>22</v>
      </c>
    </row>
    <row r="10" spans="1:2" x14ac:dyDescent="0.3">
      <c r="A10" s="1">
        <v>1.1354</v>
      </c>
      <c r="B10" s="1">
        <v>24</v>
      </c>
    </row>
    <row r="11" spans="1:2" x14ac:dyDescent="0.3">
      <c r="A11" s="1">
        <v>1.0617000000000001</v>
      </c>
      <c r="B11" s="1">
        <v>26</v>
      </c>
    </row>
    <row r="12" spans="1:2" x14ac:dyDescent="0.3">
      <c r="A12" s="1">
        <v>0.99760000000000004</v>
      </c>
      <c r="B12" s="1">
        <v>28</v>
      </c>
    </row>
    <row r="13" spans="1:2" x14ac:dyDescent="0.3">
      <c r="A13" s="1">
        <v>0.94140000000000001</v>
      </c>
      <c r="B13" s="1">
        <v>30</v>
      </c>
    </row>
    <row r="14" spans="1:2" x14ac:dyDescent="0.3">
      <c r="A14" s="1">
        <v>0.89149999999999996</v>
      </c>
      <c r="B14" s="1">
        <v>32</v>
      </c>
    </row>
    <row r="15" spans="1:2" x14ac:dyDescent="0.3">
      <c r="A15" s="1">
        <v>0.84609999999999996</v>
      </c>
      <c r="B15" s="1">
        <v>34</v>
      </c>
    </row>
    <row r="16" spans="1:2" x14ac:dyDescent="0.3">
      <c r="A16" s="1">
        <v>0.80710000000000004</v>
      </c>
      <c r="B16" s="1">
        <v>36</v>
      </c>
    </row>
    <row r="17" spans="1:3" x14ac:dyDescent="0.3">
      <c r="A17" s="1">
        <v>0.77100000000000002</v>
      </c>
      <c r="B17" s="1">
        <v>38</v>
      </c>
      <c r="C17" t="s">
        <v>2</v>
      </c>
    </row>
    <row r="18" spans="1:3" x14ac:dyDescent="0.3">
      <c r="A18" s="1">
        <v>0.73819999999999997</v>
      </c>
      <c r="B18" s="1">
        <v>40</v>
      </c>
    </row>
    <row r="19" spans="1:3" x14ac:dyDescent="0.3">
      <c r="A19" s="1">
        <v>0.70820000000000005</v>
      </c>
      <c r="B19" s="1">
        <v>42</v>
      </c>
    </row>
    <row r="20" spans="1:3" x14ac:dyDescent="0.3">
      <c r="A20" s="1">
        <v>0.68069999999999997</v>
      </c>
      <c r="B20" s="1">
        <v>44</v>
      </c>
    </row>
    <row r="21" spans="1:3" x14ac:dyDescent="0.3">
      <c r="A21" s="1">
        <v>0.65539999999999998</v>
      </c>
      <c r="B21" s="1">
        <v>46</v>
      </c>
    </row>
    <row r="22" spans="1:3" x14ac:dyDescent="0.3">
      <c r="A22" s="1">
        <v>0.63200000000000001</v>
      </c>
      <c r="B22" s="1">
        <v>48</v>
      </c>
    </row>
    <row r="23" spans="1:3" x14ac:dyDescent="0.3">
      <c r="A23" s="1">
        <v>0.61040000000000005</v>
      </c>
      <c r="B23" s="1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93B-25A2-4AA8-AF40-CE6F0C27C61D}">
  <dimension ref="A2:B6"/>
  <sheetViews>
    <sheetView tabSelected="1" workbookViewId="0">
      <selection activeCell="J12" sqref="J12"/>
    </sheetView>
  </sheetViews>
  <sheetFormatPr baseColWidth="10" defaultRowHeight="14.4" x14ac:dyDescent="0.3"/>
  <sheetData>
    <row r="2" spans="1:2" x14ac:dyDescent="0.3">
      <c r="A2" s="2" t="s">
        <v>4</v>
      </c>
      <c r="B2" s="2" t="s">
        <v>3</v>
      </c>
    </row>
    <row r="3" spans="1:2" x14ac:dyDescent="0.3">
      <c r="A3" s="2">
        <v>2.4811700000000001</v>
      </c>
      <c r="B3" s="2">
        <v>0.4</v>
      </c>
    </row>
    <row r="4" spans="1:2" x14ac:dyDescent="0.3">
      <c r="A4" s="2">
        <v>2.5202200000000001</v>
      </c>
      <c r="B4" s="2">
        <v>0.8</v>
      </c>
    </row>
    <row r="5" spans="1:2" x14ac:dyDescent="0.3">
      <c r="A5" s="2">
        <v>2.5592800000000002</v>
      </c>
      <c r="B5" s="2">
        <v>1.2</v>
      </c>
    </row>
    <row r="6" spans="1:2" x14ac:dyDescent="0.3">
      <c r="A6" s="2">
        <v>2.5983399999999999</v>
      </c>
      <c r="B6" s="2">
        <v>1.6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VoltDist</vt:lpstr>
      <vt:lpstr>Hall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Cx001la</dc:creator>
  <cp:lastModifiedBy>Cx001la</cp:lastModifiedBy>
  <dcterms:created xsi:type="dcterms:W3CDTF">2019-10-10T13:37:18Z</dcterms:created>
  <dcterms:modified xsi:type="dcterms:W3CDTF">2019-10-12T02:20:14Z</dcterms:modified>
</cp:coreProperties>
</file>