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001la\Desktop\Taller3\"/>
    </mc:Choice>
  </mc:AlternateContent>
  <xr:revisionPtr revIDLastSave="0" documentId="13_ncr:1_{DFB293C6-4E8D-459C-A603-6AEF8A683891}" xr6:coauthVersionLast="46" xr6:coauthVersionMax="46" xr10:uidLastSave="{00000000-0000-0000-0000-000000000000}"/>
  <bookViews>
    <workbookView xWindow="-108" yWindow="-108" windowWidth="23256" windowHeight="12696" xr2:uid="{3E2CED60-6B38-4037-B193-EB26526B9B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A2" i="1"/>
  <c r="D2" i="1"/>
  <c r="C2" i="1"/>
  <c r="C6" i="1" s="1"/>
  <c r="B2" i="1"/>
  <c r="B6" i="1" s="1"/>
</calcChain>
</file>

<file path=xl/sharedStrings.xml><?xml version="1.0" encoding="utf-8"?>
<sst xmlns="http://schemas.openxmlformats.org/spreadsheetml/2006/main" count="6" uniqueCount="6">
  <si>
    <t>Fase1</t>
  </si>
  <si>
    <t>Fase2</t>
  </si>
  <si>
    <t>Fase3</t>
  </si>
  <si>
    <t>Angulo Desde corte con cero</t>
  </si>
  <si>
    <t>Angulo Alfa</t>
  </si>
  <si>
    <t>En Millis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</si>
</sst>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CF7-DC9B-4052-BA03-1E19689D4199}">
  <dimension ref="A1:D6"/>
  <sheetViews>
    <sheetView tabSelected="1" workbookViewId="0">
      <selection activeCell="A5" sqref="A5"/>
    </sheetView>
  </sheetViews>
  <sheetFormatPr baseColWidth="10" defaultRowHeight="14.4" x14ac:dyDescent="0.3"/>
  <cols>
    <col min="2" max="2" width="13.109375" customWidth="1"/>
  </cols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>
        <f>A4-30</f>
        <v>60</v>
      </c>
      <c r="B2">
        <f>(1/60)*A4/360</f>
        <v>4.1666666666666666E-3</v>
      </c>
      <c r="C2">
        <f>(1/60)*A4/360+1/180</f>
        <v>9.7222222222222224E-3</v>
      </c>
      <c r="D2">
        <f>(1/60)*A4/360+1/90</f>
        <v>1.5277777777777779E-2</v>
      </c>
    </row>
    <row r="3" spans="1:4" x14ac:dyDescent="0.3">
      <c r="A3" s="1" t="s">
        <v>3</v>
      </c>
      <c r="B3" s="1"/>
    </row>
    <row r="4" spans="1:4" x14ac:dyDescent="0.3">
      <c r="A4" s="1">
        <v>90</v>
      </c>
      <c r="B4" s="1"/>
    </row>
    <row r="5" spans="1:4" x14ac:dyDescent="0.3">
      <c r="B5" t="s">
        <v>5</v>
      </c>
    </row>
    <row r="6" spans="1:4" x14ac:dyDescent="0.3">
      <c r="B6">
        <f>B2*1000</f>
        <v>4.166666666666667</v>
      </c>
      <c r="C6">
        <f t="shared" ref="C6:D6" si="0">C2*1000</f>
        <v>9.7222222222222232</v>
      </c>
      <c r="D6">
        <f t="shared" si="0"/>
        <v>15.277777777777779</v>
      </c>
    </row>
  </sheetData>
  <mergeCells count="2"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Cx001la</dc:creator>
  <cp:lastModifiedBy>Cx001la</cp:lastModifiedBy>
  <dcterms:created xsi:type="dcterms:W3CDTF">2021-03-24T21:12:09Z</dcterms:created>
  <dcterms:modified xsi:type="dcterms:W3CDTF">2021-03-24T21:29:45Z</dcterms:modified>
</cp:coreProperties>
</file>