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anjali\Downloads\"/>
    </mc:Choice>
  </mc:AlternateContent>
  <xr:revisionPtr revIDLastSave="69" documentId="8_{14630882-C76C-43B7-BEC5-723D56F628D1}" xr6:coauthVersionLast="47" xr6:coauthVersionMax="47" xr10:uidLastSave="{E9447E6E-72AC-4DED-8976-E96A0211C3F9}"/>
  <bookViews>
    <workbookView xWindow="-110" yWindow="-110" windowWidth="19420" windowHeight="10420" firstSheet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TestCases'!$C$1:$F$10</definedName>
    <definedName name="_xlnm.Print_Area" localSheetId="3">'Physical IT TestCases'!$A$1:$H$10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<sst xmlns="http://schemas.openxmlformats.org/spreadsheetml/2006/main" count="456" uniqueCount="185">
  <si>
    <t>Documents Control Section</t>
  </si>
  <si>
    <t>Project Details</t>
  </si>
  <si>
    <t>Project name</t>
  </si>
  <si>
    <t>Employee Management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</si>
  <si>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</si>
  <si>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</si>
  <si>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</si>
  <si>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</si>
  <si>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</si>
  <si>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</si>
  <si>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</si>
  <si>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</si>
  <si>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Group 8</t>
  </si>
  <si>
    <t>Version 0.1</t>
  </si>
  <si>
    <t xml:space="preserve">  Group 8</t>
  </si>
  <si>
    <t>Version 0.2</t>
  </si>
  <si>
    <t>Using eSkills Matrix Tool for Skill Tracking</t>
  </si>
  <si>
    <t>Not using eSkills Matrix Tool for Skill Tracking</t>
  </si>
  <si>
    <t>Group-8</t>
  </si>
  <si>
    <t>Project Name</t>
  </si>
  <si>
    <t>Program / Module / Function Name</t>
  </si>
  <si>
    <t>Module-1</t>
  </si>
  <si>
    <t>Tested by</t>
  </si>
  <si>
    <t>Platform / Browser / Environment</t>
  </si>
  <si>
    <t>C, Linux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</si>
  <si>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</si>
  <si>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</si>
  <si>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</si>
  <si>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</si>
  <si>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</si>
  <si>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</si>
  <si>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</si>
  <si>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Module</t>
  </si>
  <si>
    <t>Test Case Id</t>
  </si>
  <si>
    <t>Test Description</t>
  </si>
  <si>
    <t>Expected Result</t>
  </si>
  <si>
    <t>Traceability</t>
  </si>
  <si>
    <t>Test Situation</t>
  </si>
  <si>
    <t xml:space="preserve">Admin </t>
  </si>
  <si>
    <t>Admin enters username and password</t>
  </si>
  <si>
    <t>System Verifies  the username and password with encryption and decryption</t>
  </si>
  <si>
    <t>REQ1.1</t>
  </si>
  <si>
    <t>Pass</t>
  </si>
  <si>
    <t>If admin enters username or password wrong</t>
  </si>
  <si>
    <t>System displays wrong username or password ,Try again</t>
  </si>
  <si>
    <t>REQ1.2</t>
  </si>
  <si>
    <t>If admin enters username or password both correct</t>
  </si>
  <si>
    <t>So the login will be successful and admin can see all the menus under menu section</t>
  </si>
  <si>
    <t>REQ1.3</t>
  </si>
  <si>
    <t xml:space="preserve">Admin login </t>
  </si>
  <si>
    <t>Admin enters into the main menu</t>
  </si>
  <si>
    <t>So, it will display the corresponding menu page</t>
  </si>
  <si>
    <t>REQ2.1</t>
  </si>
  <si>
    <t>Admin enter value 1</t>
  </si>
  <si>
    <t>Admin can add employee details</t>
  </si>
  <si>
    <t>REQ2.2</t>
  </si>
  <si>
    <t>Admin enter value 2</t>
  </si>
  <si>
    <t>Admin can view employee details</t>
  </si>
  <si>
    <t>REQ2.3</t>
  </si>
  <si>
    <t>Admin enter value 3</t>
  </si>
  <si>
    <t>Admin can edit employee details</t>
  </si>
  <si>
    <t>REQ2.4</t>
  </si>
  <si>
    <t>Admin enter value 4</t>
  </si>
  <si>
    <t>Admin can delete employee details</t>
  </si>
  <si>
    <t>REQ2.5</t>
  </si>
  <si>
    <t>Admin enter value 5</t>
  </si>
  <si>
    <t>Go back to the main menu</t>
  </si>
  <si>
    <t>REQ2.6</t>
  </si>
  <si>
    <t>Employee</t>
  </si>
  <si>
    <t>Employee enters username and password</t>
  </si>
  <si>
    <t>System verifies  the username and password with encryption and decryption</t>
  </si>
  <si>
    <t>REQ3.1</t>
  </si>
  <si>
    <t>If employee enters either the wrong username or password</t>
  </si>
  <si>
    <t>REQ3.2</t>
  </si>
  <si>
    <t>If admin enters correct username and password</t>
  </si>
  <si>
    <t>So the login will be successful and employee can see all the menus under menu section</t>
  </si>
  <si>
    <t>REQ3.3</t>
  </si>
  <si>
    <t>Employee login</t>
  </si>
  <si>
    <t>Employee enters into the main menu</t>
  </si>
  <si>
    <t>REQ4.1</t>
  </si>
  <si>
    <t>Employee enter value 1</t>
  </si>
  <si>
    <t>Employee can add his/her basic details</t>
  </si>
  <si>
    <t>REQ4.2</t>
  </si>
  <si>
    <t>Employee enter value 2</t>
  </si>
  <si>
    <t>Employee can view his/her basic details</t>
  </si>
  <si>
    <t>REQ4.3</t>
  </si>
  <si>
    <t>Employee enter value 3</t>
  </si>
  <si>
    <t>Employee can edit his/her basic details</t>
  </si>
  <si>
    <t>REQ4.4</t>
  </si>
  <si>
    <t>Employee enter value 4</t>
  </si>
  <si>
    <t>Employee can view his/her payslip</t>
  </si>
  <si>
    <t>REQ4.5</t>
  </si>
  <si>
    <t>Employee enter value 5</t>
  </si>
  <si>
    <t>REQ4.6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</si>
  <si>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</si>
  <si>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</si>
  <si>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</si>
  <si>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</si>
  <si>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</si>
  <si>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</si>
  <si>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</si>
  <si>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</si>
  <si>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</si>
  <si>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</si>
  <si>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</si>
  <si>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ADMIN_001</t>
  </si>
  <si>
    <t>Enter valid username and pasword</t>
  </si>
  <si>
    <t>Validate username and password</t>
  </si>
  <si>
    <t>Admin enters the username and password to login</t>
  </si>
  <si>
    <t>username="123" 
password="admin@123"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</si>
  <si>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</si>
  <si>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</si>
  <si>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</si>
  <si>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</si>
  <si>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ADMIN_002</t>
  </si>
  <si>
    <t>Enter invalid username and pasword</t>
  </si>
  <si>
    <t>Invalid username and password</t>
  </si>
  <si>
    <t>Admin enters either the username or the password to login.</t>
  </si>
  <si>
    <t>username="103" //invalidata
password="admin@123"</t>
  </si>
  <si>
    <t>System displays the "Wrong password.. Try again"</t>
  </si>
  <si>
    <t>EMPLOYEE_001</t>
  </si>
  <si>
    <t>Valid username and password</t>
  </si>
  <si>
    <t>Employee enters the username and password to login.</t>
  </si>
  <si>
    <t>username="456" 
password="emp123"</t>
  </si>
  <si>
    <t>EMPLOYEE_002</t>
  </si>
  <si>
    <t>Employee enters either the username or the password to login.</t>
  </si>
  <si>
    <t>username="456" 
password="emp#$%456"</t>
  </si>
  <si>
    <t>ADMINADD_001</t>
  </si>
  <si>
    <t>System verifies the admin and admin can add employee details</t>
  </si>
  <si>
    <t>ADMINADD_002</t>
  </si>
  <si>
    <t>System verifies the admin and admin can view employee details</t>
  </si>
  <si>
    <t>ADMINADD_003</t>
  </si>
  <si>
    <t>System verifies the admin and admin can edit employee details</t>
  </si>
  <si>
    <t>ADMINADD_004</t>
  </si>
  <si>
    <t>System verifies the admin and admin can delete employee details</t>
  </si>
  <si>
    <t>ADMINADD_005</t>
  </si>
  <si>
    <t>EMPADD_001</t>
  </si>
  <si>
    <t>System verifies the employee and employee can add his/her basic details</t>
  </si>
  <si>
    <t>EMPADD_002</t>
  </si>
  <si>
    <t>Employee can view his/her details</t>
  </si>
  <si>
    <t>System verifies the employee and employee can view his/her basic details</t>
  </si>
  <si>
    <t>EMPADD_003</t>
  </si>
  <si>
    <t>System verifies the employee and employee can edit his/her basic details</t>
  </si>
  <si>
    <t>EMPADD_004</t>
  </si>
  <si>
    <t xml:space="preserve">Employee can view his/her payslip </t>
  </si>
  <si>
    <t>System verifies the employee and employee can view his/her payslip</t>
  </si>
  <si>
    <t>EMPADD_005</t>
  </si>
  <si>
    <t>UT TEST CASES</t>
  </si>
  <si>
    <t>Admin Login</t>
  </si>
  <si>
    <t>username="123" //invalidata
password="admin@123"</t>
  </si>
  <si>
    <t>Admin login</t>
  </si>
  <si>
    <t>Invalid User name and password</t>
  </si>
  <si>
    <t>Admin enters the invalid username and password to login</t>
  </si>
  <si>
    <t>System display the "Wrong Password..Try again"</t>
  </si>
  <si>
    <t>Employee_001</t>
  </si>
  <si>
    <t>Employee Login</t>
  </si>
  <si>
    <t>username="123" //invalidata
password="emp123"</t>
  </si>
  <si>
    <t>Employee_002</t>
  </si>
  <si>
    <t>Employee enters the invalid username and password to login.</t>
  </si>
  <si>
    <t>Admin enters value 1</t>
  </si>
  <si>
    <t>Admin able to add employee details</t>
  </si>
  <si>
    <t>Sysetm verifies the admin and admin can add employee details</t>
  </si>
  <si>
    <t>Admin enters value 2</t>
  </si>
  <si>
    <t>Admin able to view employee details</t>
  </si>
  <si>
    <t>Sysetm verifies the admin and admin can view employee details</t>
  </si>
  <si>
    <t>Admin enters value 3</t>
  </si>
  <si>
    <t>Admin able to edit employee details</t>
  </si>
  <si>
    <t>Sysetm verifies the admin and admin can edit employee details</t>
  </si>
  <si>
    <t>Admin enters value 4</t>
  </si>
  <si>
    <t>Admin able to delete employee details</t>
  </si>
  <si>
    <t>Sysetm verifies the admin and admin can delete employee details</t>
  </si>
  <si>
    <t>Admin enters value 5</t>
  </si>
  <si>
    <t>Employee enters value 1</t>
  </si>
  <si>
    <t>Employee able to add his/her basic details</t>
  </si>
  <si>
    <t>Sysetm verifies the employee and employee can add his/her basic details</t>
  </si>
  <si>
    <t>Employee enters value 2</t>
  </si>
  <si>
    <t>Employee able to view his/her basic details</t>
  </si>
  <si>
    <t>Sysetm verifies the employee and employee can view his/her basic details</t>
  </si>
  <si>
    <t>Employee enters value 3</t>
  </si>
  <si>
    <t>Employee able to edit his/her basic details</t>
  </si>
  <si>
    <t>Sysetm verifies the employee and employee can edit his/her basic details</t>
  </si>
  <si>
    <t>Employee enters value 4</t>
  </si>
  <si>
    <t>Employee able to view his/her payslip</t>
  </si>
  <si>
    <t>Sysetm verifies the employee and employee can view hi/her payslip</t>
  </si>
  <si>
    <t>Employee enters value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</si>
</sst>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8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13" fillId="0" borderId="0" xfId="2" applyFont="1"/>
    <xf numFmtId="0" fontId="13" fillId="0" borderId="4" xfId="2" applyFont="1" applyBorder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7" fillId="3" borderId="2" xfId="2" applyFont="1" applyFill="1" applyBorder="1" applyAlignment="1">
      <alignment horizontal="center" vertical="center" wrapText="1"/>
    </xf>
    <xf numFmtId="0" fontId="13" fillId="0" borderId="16" xfId="2" applyFont="1" applyBorder="1"/>
    <xf numFmtId="0" fontId="13" fillId="0" borderId="17" xfId="2" applyFont="1" applyBorder="1"/>
    <xf numFmtId="0" fontId="13" fillId="0" borderId="18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top"/>
    </xf>
    <xf numFmtId="0" fontId="13" fillId="0" borderId="0" xfId="2" applyFont="1" applyAlignment="1">
      <alignment vertical="center"/>
    </xf>
    <xf numFmtId="0" fontId="13" fillId="0" borderId="0" xfId="2" applyFont="1" applyAlignment="1">
      <alignment horizontal="center" vertical="center"/>
    </xf>
    <xf numFmtId="0" fontId="7" fillId="4" borderId="15" xfId="2" applyFont="1" applyFill="1" applyBorder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14" fontId="5" fillId="0" borderId="15" xfId="1" applyNumberFormat="1" applyFont="1" applyBorder="1" applyAlignment="1" applyProtection="1">
      <alignment horizontal="center" vertical="center" wrapText="1"/>
      <protection locked="0"/>
    </xf>
    <xf numFmtId="0" fontId="5" fillId="0" borderId="15" xfId="1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2" fillId="2" borderId="22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5" fillId="0" borderId="22" xfId="0" applyFont="1" applyBorder="1" applyAlignment="1">
      <alignment horizontal="left" vertical="top" wrapText="1"/>
    </xf>
    <xf numFmtId="0" fontId="0" fillId="0" borderId="22" xfId="0" applyBorder="1" applyAlignment="1">
      <alignment horizontal="left" vertical="center" wrapText="1"/>
    </xf>
    <xf numFmtId="0" fontId="5" fillId="0" borderId="22" xfId="0" applyFont="1" applyBorder="1" applyAlignment="1">
      <alignment horizontal="center" vertical="center" wrapText="1"/>
    </xf>
    <xf numFmtId="0" fontId="4" fillId="0" borderId="22" xfId="0" applyFont="1" applyBorder="1" applyAlignment="1">
      <alignment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5" fillId="0" borderId="15" xfId="1" applyFont="1" applyBorder="1" applyAlignment="1" applyProtection="1">
      <alignment horizontal="center" vertical="center" wrapText="1"/>
      <protection locked="0"/>
    </xf>
    <xf numFmtId="0" fontId="10" fillId="0" borderId="15" xfId="1" applyBorder="1" applyAlignment="1" applyProtection="1">
      <alignment horizontal="center" vertical="center"/>
      <protection locked="0"/>
    </xf>
    <xf numFmtId="0" fontId="5" fillId="0" borderId="20" xfId="2" applyFont="1" applyBorder="1" applyAlignment="1" applyProtection="1">
      <alignment horizontal="center" vertical="center" wrapText="1"/>
      <protection locked="0"/>
    </xf>
    <xf numFmtId="0" fontId="13" fillId="0" borderId="21" xfId="2" applyFont="1" applyBorder="1" applyAlignment="1" applyProtection="1">
      <alignment horizontal="center" vertical="center"/>
      <protection locked="0"/>
    </xf>
    <xf numFmtId="0" fontId="5" fillId="0" borderId="9" xfId="1" applyFont="1" applyBorder="1" applyAlignment="1" applyProtection="1">
      <alignment horizontal="center" vertical="center" wrapText="1"/>
      <protection locked="0"/>
    </xf>
    <xf numFmtId="0" fontId="5" fillId="0" borderId="11" xfId="1" applyFont="1" applyBorder="1" applyAlignment="1" applyProtection="1">
      <alignment horizontal="center" vertical="center" wrapText="1"/>
      <protection locked="0"/>
    </xf>
    <xf numFmtId="0" fontId="17" fillId="3" borderId="2" xfId="2" applyFont="1" applyFill="1" applyBorder="1" applyAlignment="1">
      <alignment horizontal="center" vertical="center" wrapText="1"/>
    </xf>
    <xf numFmtId="0" fontId="18" fillId="3" borderId="2" xfId="2" applyFont="1" applyFill="1" applyBorder="1" applyAlignment="1">
      <alignment horizontal="center" vertical="center"/>
    </xf>
    <xf numFmtId="0" fontId="18" fillId="3" borderId="19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 vertical="center"/>
    </xf>
    <xf numFmtId="0" fontId="14" fillId="3" borderId="11" xfId="2" applyFont="1" applyFill="1" applyBorder="1" applyAlignment="1">
      <alignment horizontal="center" vertic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3" fillId="0" borderId="12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6" fillId="3" borderId="10" xfId="2" applyFont="1" applyFill="1" applyBorder="1" applyAlignment="1">
      <alignment horizontal="center" vertical="center" wrapText="1"/>
    </xf>
    <xf numFmtId="0" fontId="16" fillId="3" borderId="11" xfId="2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24" xfId="2" applyFont="1" applyBorder="1" applyAlignment="1" applyProtection="1">
      <alignment horizontal="center" vertical="center" wrapText="1"/>
      <protection locked="0"/>
    </xf>
    <xf numFmtId="0" fontId="13" fillId="0" borderId="25" xfId="2" applyFont="1" applyBorder="1" applyAlignment="1" applyProtection="1">
      <alignment horizontal="center" vertical="center"/>
      <protection locked="0"/>
    </xf>
    <xf numFmtId="0" fontId="10" fillId="0" borderId="9" xfId="1" applyBorder="1" applyAlignment="1" applyProtection="1">
      <alignment horizontal="center" vertical="center"/>
      <protection locked="0"/>
    </xf>
    <xf numFmtId="0" fontId="5" fillId="0" borderId="26" xfId="2" applyFont="1" applyBorder="1" applyAlignment="1" applyProtection="1">
      <alignment horizontal="center" vertical="center" wrapText="1"/>
      <protection locked="0"/>
    </xf>
    <xf numFmtId="0" fontId="13" fillId="0" borderId="27" xfId="2" applyFont="1" applyBorder="1" applyAlignment="1" applyProtection="1">
      <alignment horizontal="center" vertical="center"/>
      <protection locked="0"/>
    </xf>
    <xf numFmtId="0" fontId="17" fillId="3" borderId="28" xfId="2" applyFont="1" applyFill="1" applyBorder="1" applyAlignment="1">
      <alignment horizontal="center" vertical="center" wrapText="1"/>
    </xf>
    <xf numFmtId="0" fontId="17" fillId="3" borderId="29" xfId="2" applyFont="1" applyFill="1" applyBorder="1" applyAlignment="1">
      <alignment horizontal="center" vertical="center" wrapText="1"/>
    </xf>
    <xf numFmtId="0" fontId="19" fillId="4" borderId="29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3</xdr:row>
      <xdr:rowOff>127000</xdr:rowOff>
    </xdr:from>
    <xdr:to>
      <xdr:col>13</xdr:col>
      <xdr:colOff>82550</xdr:colOff>
      <xdr:row>11</xdr:row>
      <xdr:rowOff>250825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1150" y="692150"/>
          <a:ext cx="1263650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0</xdr:row>
      <xdr:rowOff>93134</xdr:rowOff>
    </xdr:from>
    <xdr:to>
      <xdr:col>1</xdr:col>
      <xdr:colOff>264583</xdr:colOff>
      <xdr:row>1</xdr:row>
      <xdr:rowOff>174095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5" y="93134"/>
          <a:ext cx="819150" cy="2397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973667</xdr:colOff>
      <xdr:row>1</xdr:row>
      <xdr:rowOff>95251</xdr:rowOff>
    </xdr:from>
    <xdr:to>
      <xdr:col>3</xdr:col>
      <xdr:colOff>688975</xdr:colOff>
      <xdr:row>3</xdr:row>
      <xdr:rowOff>11389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3667" y="254001"/>
          <a:ext cx="863600" cy="233638"/>
        </a:xfrm>
        <a:prstGeom prst="rect">
          <a:avLst/>
        </a:prstGeom>
      </xdr:spPr>
    </xdr:pic>
    <xdr:clientData/>
  </xdr:twoCellAnchor>
  <xdr:twoCellAnchor editAs="oneCell">
    <xdr:from>
      <xdr:col>2</xdr:col>
      <xdr:colOff>322791</xdr:colOff>
      <xdr:row>1</xdr:row>
      <xdr:rowOff>21166</xdr:rowOff>
    </xdr:from>
    <xdr:to>
      <xdr:col>2</xdr:col>
      <xdr:colOff>887941</xdr:colOff>
      <xdr:row>3</xdr:row>
      <xdr:rowOff>97366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791" y="179916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684680</xdr:colOff>
      <xdr:row>0</xdr:row>
      <xdr:rowOff>121397</xdr:rowOff>
    </xdr:from>
    <xdr:to>
      <xdr:col>0</xdr:col>
      <xdr:colOff>1529230</xdr:colOff>
      <xdr:row>2</xdr:row>
      <xdr:rowOff>15752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680" y="121397"/>
          <a:ext cx="844550" cy="245473"/>
        </a:xfrm>
        <a:prstGeom prst="rect">
          <a:avLst/>
        </a:prstGeom>
      </xdr:spPr>
    </xdr:pic>
    <xdr:clientData/>
  </xdr:twoCellAnchor>
  <xdr:twoCellAnchor editAs="oneCell">
    <xdr:from>
      <xdr:col>0</xdr:col>
      <xdr:colOff>60138</xdr:colOff>
      <xdr:row>0</xdr:row>
      <xdr:rowOff>74706</xdr:rowOff>
    </xdr:from>
    <xdr:to>
      <xdr:col>0</xdr:col>
      <xdr:colOff>652153</xdr:colOff>
      <xdr:row>2</xdr:row>
      <xdr:rowOff>23345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38" y="74706"/>
          <a:ext cx="592015" cy="2997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AZ87"/>
  <sheetViews>
    <sheetView tabSelected="1" topLeftCell="A4" workbookViewId="0">
      <selection activeCell="C12" sqref="C12"/>
    </sheetView>
  </sheetViews>
  <sheetFormatPr defaultRowHeight="14.45"/>
  <cols>
    <col min="1" max="3" width="8.5703125" style="8"/>
    <col min="4" max="4" width="10.5703125" style="8" customWidth="1"/>
    <col min="5" max="5" width="13.42578125" style="8" customWidth="1"/>
    <col min="6" max="6" width="18.42578125" style="8" customWidth="1"/>
    <col min="7" max="7" width="10.5703125" style="8" customWidth="1"/>
    <col min="8" max="8" width="12.5703125" style="8" customWidth="1"/>
    <col min="9" max="9" width="22.42578125" style="8" customWidth="1"/>
    <col min="10" max="258" width="8.5703125" style="8"/>
    <col min="259" max="259" width="10.5703125" style="8" customWidth="1"/>
    <col min="260" max="260" width="11.5703125" style="8" customWidth="1"/>
    <col min="261" max="261" width="13.42578125" style="8" customWidth="1"/>
    <col min="262" max="262" width="18.42578125" style="8" customWidth="1"/>
    <col min="263" max="263" width="10.5703125" style="8" customWidth="1"/>
    <col min="264" max="264" width="12.5703125" style="8" customWidth="1"/>
    <col min="265" max="265" width="22.42578125" style="8" customWidth="1"/>
    <col min="266" max="514" width="8.5703125" style="8"/>
    <col min="515" max="515" width="10.5703125" style="8" customWidth="1"/>
    <col min="516" max="516" width="11.5703125" style="8" customWidth="1"/>
    <col min="517" max="517" width="13.42578125" style="8" customWidth="1"/>
    <col min="518" max="518" width="18.42578125" style="8" customWidth="1"/>
    <col min="519" max="519" width="10.5703125" style="8" customWidth="1"/>
    <col min="520" max="520" width="12.5703125" style="8" customWidth="1"/>
    <col min="521" max="521" width="22.42578125" style="8" customWidth="1"/>
    <col min="522" max="770" width="8.5703125" style="8"/>
    <col min="771" max="771" width="10.5703125" style="8" customWidth="1"/>
    <col min="772" max="772" width="11.5703125" style="8" customWidth="1"/>
    <col min="773" max="773" width="13.42578125" style="8" customWidth="1"/>
    <col min="774" max="774" width="18.42578125" style="8" customWidth="1"/>
    <col min="775" max="775" width="10.5703125" style="8" customWidth="1"/>
    <col min="776" max="776" width="12.5703125" style="8" customWidth="1"/>
    <col min="777" max="777" width="22.42578125" style="8" customWidth="1"/>
    <col min="778" max="1026" width="8.5703125" style="8"/>
    <col min="1027" max="1027" width="10.5703125" style="8" customWidth="1"/>
    <col min="1028" max="1028" width="11.5703125" style="8" customWidth="1"/>
    <col min="1029" max="1029" width="13.42578125" style="8" customWidth="1"/>
    <col min="1030" max="1030" width="18.42578125" style="8" customWidth="1"/>
    <col min="1031" max="1031" width="10.5703125" style="8" customWidth="1"/>
    <col min="1032" max="1032" width="12.5703125" style="8" customWidth="1"/>
    <col min="1033" max="1033" width="22.42578125" style="8" customWidth="1"/>
    <col min="1034" max="1282" width="8.5703125" style="8"/>
    <col min="1283" max="1283" width="10.5703125" style="8" customWidth="1"/>
    <col min="1284" max="1284" width="11.5703125" style="8" customWidth="1"/>
    <col min="1285" max="1285" width="13.42578125" style="8" customWidth="1"/>
    <col min="1286" max="1286" width="18.42578125" style="8" customWidth="1"/>
    <col min="1287" max="1287" width="10.5703125" style="8" customWidth="1"/>
    <col min="1288" max="1288" width="12.5703125" style="8" customWidth="1"/>
    <col min="1289" max="1289" width="22.42578125" style="8" customWidth="1"/>
    <col min="1290" max="1538" width="8.5703125" style="8"/>
    <col min="1539" max="1539" width="10.5703125" style="8" customWidth="1"/>
    <col min="1540" max="1540" width="11.5703125" style="8" customWidth="1"/>
    <col min="1541" max="1541" width="13.42578125" style="8" customWidth="1"/>
    <col min="1542" max="1542" width="18.42578125" style="8" customWidth="1"/>
    <col min="1543" max="1543" width="10.5703125" style="8" customWidth="1"/>
    <col min="1544" max="1544" width="12.5703125" style="8" customWidth="1"/>
    <col min="1545" max="1545" width="22.42578125" style="8" customWidth="1"/>
    <col min="1546" max="1794" width="8.5703125" style="8"/>
    <col min="1795" max="1795" width="10.5703125" style="8" customWidth="1"/>
    <col min="1796" max="1796" width="11.5703125" style="8" customWidth="1"/>
    <col min="1797" max="1797" width="13.42578125" style="8" customWidth="1"/>
    <col min="1798" max="1798" width="18.42578125" style="8" customWidth="1"/>
    <col min="1799" max="1799" width="10.5703125" style="8" customWidth="1"/>
    <col min="1800" max="1800" width="12.5703125" style="8" customWidth="1"/>
    <col min="1801" max="1801" width="22.42578125" style="8" customWidth="1"/>
    <col min="1802" max="2050" width="8.5703125" style="8"/>
    <col min="2051" max="2051" width="10.5703125" style="8" customWidth="1"/>
    <col min="2052" max="2052" width="11.5703125" style="8" customWidth="1"/>
    <col min="2053" max="2053" width="13.42578125" style="8" customWidth="1"/>
    <col min="2054" max="2054" width="18.42578125" style="8" customWidth="1"/>
    <col min="2055" max="2055" width="10.5703125" style="8" customWidth="1"/>
    <col min="2056" max="2056" width="12.5703125" style="8" customWidth="1"/>
    <col min="2057" max="2057" width="22.42578125" style="8" customWidth="1"/>
    <col min="2058" max="2306" width="8.5703125" style="8"/>
    <col min="2307" max="2307" width="10.5703125" style="8" customWidth="1"/>
    <col min="2308" max="2308" width="11.5703125" style="8" customWidth="1"/>
    <col min="2309" max="2309" width="13.42578125" style="8" customWidth="1"/>
    <col min="2310" max="2310" width="18.42578125" style="8" customWidth="1"/>
    <col min="2311" max="2311" width="10.5703125" style="8" customWidth="1"/>
    <col min="2312" max="2312" width="12.5703125" style="8" customWidth="1"/>
    <col min="2313" max="2313" width="22.42578125" style="8" customWidth="1"/>
    <col min="2314" max="2562" width="8.5703125" style="8"/>
    <col min="2563" max="2563" width="10.5703125" style="8" customWidth="1"/>
    <col min="2564" max="2564" width="11.5703125" style="8" customWidth="1"/>
    <col min="2565" max="2565" width="13.42578125" style="8" customWidth="1"/>
    <col min="2566" max="2566" width="18.42578125" style="8" customWidth="1"/>
    <col min="2567" max="2567" width="10.5703125" style="8" customWidth="1"/>
    <col min="2568" max="2568" width="12.5703125" style="8" customWidth="1"/>
    <col min="2569" max="2569" width="22.42578125" style="8" customWidth="1"/>
    <col min="2570" max="2818" width="8.5703125" style="8"/>
    <col min="2819" max="2819" width="10.5703125" style="8" customWidth="1"/>
    <col min="2820" max="2820" width="11.5703125" style="8" customWidth="1"/>
    <col min="2821" max="2821" width="13.42578125" style="8" customWidth="1"/>
    <col min="2822" max="2822" width="18.42578125" style="8" customWidth="1"/>
    <col min="2823" max="2823" width="10.5703125" style="8" customWidth="1"/>
    <col min="2824" max="2824" width="12.5703125" style="8" customWidth="1"/>
    <col min="2825" max="2825" width="22.42578125" style="8" customWidth="1"/>
    <col min="2826" max="3074" width="8.5703125" style="8"/>
    <col min="3075" max="3075" width="10.5703125" style="8" customWidth="1"/>
    <col min="3076" max="3076" width="11.5703125" style="8" customWidth="1"/>
    <col min="3077" max="3077" width="13.42578125" style="8" customWidth="1"/>
    <col min="3078" max="3078" width="18.42578125" style="8" customWidth="1"/>
    <col min="3079" max="3079" width="10.5703125" style="8" customWidth="1"/>
    <col min="3080" max="3080" width="12.5703125" style="8" customWidth="1"/>
    <col min="3081" max="3081" width="22.42578125" style="8" customWidth="1"/>
    <col min="3082" max="3330" width="8.5703125" style="8"/>
    <col min="3331" max="3331" width="10.5703125" style="8" customWidth="1"/>
    <col min="3332" max="3332" width="11.5703125" style="8" customWidth="1"/>
    <col min="3333" max="3333" width="13.42578125" style="8" customWidth="1"/>
    <col min="3334" max="3334" width="18.42578125" style="8" customWidth="1"/>
    <col min="3335" max="3335" width="10.5703125" style="8" customWidth="1"/>
    <col min="3336" max="3336" width="12.5703125" style="8" customWidth="1"/>
    <col min="3337" max="3337" width="22.42578125" style="8" customWidth="1"/>
    <col min="3338" max="3586" width="8.5703125" style="8"/>
    <col min="3587" max="3587" width="10.5703125" style="8" customWidth="1"/>
    <col min="3588" max="3588" width="11.5703125" style="8" customWidth="1"/>
    <col min="3589" max="3589" width="13.42578125" style="8" customWidth="1"/>
    <col min="3590" max="3590" width="18.42578125" style="8" customWidth="1"/>
    <col min="3591" max="3591" width="10.5703125" style="8" customWidth="1"/>
    <col min="3592" max="3592" width="12.5703125" style="8" customWidth="1"/>
    <col min="3593" max="3593" width="22.42578125" style="8" customWidth="1"/>
    <col min="3594" max="3842" width="8.5703125" style="8"/>
    <col min="3843" max="3843" width="10.5703125" style="8" customWidth="1"/>
    <col min="3844" max="3844" width="11.5703125" style="8" customWidth="1"/>
    <col min="3845" max="3845" width="13.42578125" style="8" customWidth="1"/>
    <col min="3846" max="3846" width="18.42578125" style="8" customWidth="1"/>
    <col min="3847" max="3847" width="10.5703125" style="8" customWidth="1"/>
    <col min="3848" max="3848" width="12.5703125" style="8" customWidth="1"/>
    <col min="3849" max="3849" width="22.42578125" style="8" customWidth="1"/>
    <col min="3850" max="4098" width="8.5703125" style="8"/>
    <col min="4099" max="4099" width="10.5703125" style="8" customWidth="1"/>
    <col min="4100" max="4100" width="11.5703125" style="8" customWidth="1"/>
    <col min="4101" max="4101" width="13.42578125" style="8" customWidth="1"/>
    <col min="4102" max="4102" width="18.42578125" style="8" customWidth="1"/>
    <col min="4103" max="4103" width="10.5703125" style="8" customWidth="1"/>
    <col min="4104" max="4104" width="12.5703125" style="8" customWidth="1"/>
    <col min="4105" max="4105" width="22.42578125" style="8" customWidth="1"/>
    <col min="4106" max="4354" width="8.5703125" style="8"/>
    <col min="4355" max="4355" width="10.5703125" style="8" customWidth="1"/>
    <col min="4356" max="4356" width="11.5703125" style="8" customWidth="1"/>
    <col min="4357" max="4357" width="13.42578125" style="8" customWidth="1"/>
    <col min="4358" max="4358" width="18.42578125" style="8" customWidth="1"/>
    <col min="4359" max="4359" width="10.5703125" style="8" customWidth="1"/>
    <col min="4360" max="4360" width="12.5703125" style="8" customWidth="1"/>
    <col min="4361" max="4361" width="22.42578125" style="8" customWidth="1"/>
    <col min="4362" max="4610" width="8.5703125" style="8"/>
    <col min="4611" max="4611" width="10.5703125" style="8" customWidth="1"/>
    <col min="4612" max="4612" width="11.5703125" style="8" customWidth="1"/>
    <col min="4613" max="4613" width="13.42578125" style="8" customWidth="1"/>
    <col min="4614" max="4614" width="18.42578125" style="8" customWidth="1"/>
    <col min="4615" max="4615" width="10.5703125" style="8" customWidth="1"/>
    <col min="4616" max="4616" width="12.5703125" style="8" customWidth="1"/>
    <col min="4617" max="4617" width="22.42578125" style="8" customWidth="1"/>
    <col min="4618" max="4866" width="8.5703125" style="8"/>
    <col min="4867" max="4867" width="10.5703125" style="8" customWidth="1"/>
    <col min="4868" max="4868" width="11.5703125" style="8" customWidth="1"/>
    <col min="4869" max="4869" width="13.42578125" style="8" customWidth="1"/>
    <col min="4870" max="4870" width="18.42578125" style="8" customWidth="1"/>
    <col min="4871" max="4871" width="10.5703125" style="8" customWidth="1"/>
    <col min="4872" max="4872" width="12.5703125" style="8" customWidth="1"/>
    <col min="4873" max="4873" width="22.42578125" style="8" customWidth="1"/>
    <col min="4874" max="5122" width="8.5703125" style="8"/>
    <col min="5123" max="5123" width="10.5703125" style="8" customWidth="1"/>
    <col min="5124" max="5124" width="11.5703125" style="8" customWidth="1"/>
    <col min="5125" max="5125" width="13.42578125" style="8" customWidth="1"/>
    <col min="5126" max="5126" width="18.42578125" style="8" customWidth="1"/>
    <col min="5127" max="5127" width="10.5703125" style="8" customWidth="1"/>
    <col min="5128" max="5128" width="12.5703125" style="8" customWidth="1"/>
    <col min="5129" max="5129" width="22.42578125" style="8" customWidth="1"/>
    <col min="5130" max="5378" width="8.5703125" style="8"/>
    <col min="5379" max="5379" width="10.5703125" style="8" customWidth="1"/>
    <col min="5380" max="5380" width="11.5703125" style="8" customWidth="1"/>
    <col min="5381" max="5381" width="13.42578125" style="8" customWidth="1"/>
    <col min="5382" max="5382" width="18.42578125" style="8" customWidth="1"/>
    <col min="5383" max="5383" width="10.5703125" style="8" customWidth="1"/>
    <col min="5384" max="5384" width="12.5703125" style="8" customWidth="1"/>
    <col min="5385" max="5385" width="22.42578125" style="8" customWidth="1"/>
    <col min="5386" max="5634" width="8.5703125" style="8"/>
    <col min="5635" max="5635" width="10.5703125" style="8" customWidth="1"/>
    <col min="5636" max="5636" width="11.5703125" style="8" customWidth="1"/>
    <col min="5637" max="5637" width="13.42578125" style="8" customWidth="1"/>
    <col min="5638" max="5638" width="18.42578125" style="8" customWidth="1"/>
    <col min="5639" max="5639" width="10.5703125" style="8" customWidth="1"/>
    <col min="5640" max="5640" width="12.5703125" style="8" customWidth="1"/>
    <col min="5641" max="5641" width="22.42578125" style="8" customWidth="1"/>
    <col min="5642" max="5890" width="8.5703125" style="8"/>
    <col min="5891" max="5891" width="10.5703125" style="8" customWidth="1"/>
    <col min="5892" max="5892" width="11.5703125" style="8" customWidth="1"/>
    <col min="5893" max="5893" width="13.42578125" style="8" customWidth="1"/>
    <col min="5894" max="5894" width="18.42578125" style="8" customWidth="1"/>
    <col min="5895" max="5895" width="10.5703125" style="8" customWidth="1"/>
    <col min="5896" max="5896" width="12.5703125" style="8" customWidth="1"/>
    <col min="5897" max="5897" width="22.42578125" style="8" customWidth="1"/>
    <col min="5898" max="6146" width="8.5703125" style="8"/>
    <col min="6147" max="6147" width="10.5703125" style="8" customWidth="1"/>
    <col min="6148" max="6148" width="11.5703125" style="8" customWidth="1"/>
    <col min="6149" max="6149" width="13.42578125" style="8" customWidth="1"/>
    <col min="6150" max="6150" width="18.42578125" style="8" customWidth="1"/>
    <col min="6151" max="6151" width="10.5703125" style="8" customWidth="1"/>
    <col min="6152" max="6152" width="12.5703125" style="8" customWidth="1"/>
    <col min="6153" max="6153" width="22.42578125" style="8" customWidth="1"/>
    <col min="6154" max="6402" width="8.5703125" style="8"/>
    <col min="6403" max="6403" width="10.5703125" style="8" customWidth="1"/>
    <col min="6404" max="6404" width="11.5703125" style="8" customWidth="1"/>
    <col min="6405" max="6405" width="13.42578125" style="8" customWidth="1"/>
    <col min="6406" max="6406" width="18.42578125" style="8" customWidth="1"/>
    <col min="6407" max="6407" width="10.5703125" style="8" customWidth="1"/>
    <col min="6408" max="6408" width="12.5703125" style="8" customWidth="1"/>
    <col min="6409" max="6409" width="22.42578125" style="8" customWidth="1"/>
    <col min="6410" max="6658" width="8.5703125" style="8"/>
    <col min="6659" max="6659" width="10.5703125" style="8" customWidth="1"/>
    <col min="6660" max="6660" width="11.5703125" style="8" customWidth="1"/>
    <col min="6661" max="6661" width="13.42578125" style="8" customWidth="1"/>
    <col min="6662" max="6662" width="18.42578125" style="8" customWidth="1"/>
    <col min="6663" max="6663" width="10.5703125" style="8" customWidth="1"/>
    <col min="6664" max="6664" width="12.5703125" style="8" customWidth="1"/>
    <col min="6665" max="6665" width="22.42578125" style="8" customWidth="1"/>
    <col min="6666" max="6914" width="8.5703125" style="8"/>
    <col min="6915" max="6915" width="10.5703125" style="8" customWidth="1"/>
    <col min="6916" max="6916" width="11.5703125" style="8" customWidth="1"/>
    <col min="6917" max="6917" width="13.42578125" style="8" customWidth="1"/>
    <col min="6918" max="6918" width="18.42578125" style="8" customWidth="1"/>
    <col min="6919" max="6919" width="10.5703125" style="8" customWidth="1"/>
    <col min="6920" max="6920" width="12.5703125" style="8" customWidth="1"/>
    <col min="6921" max="6921" width="22.42578125" style="8" customWidth="1"/>
    <col min="6922" max="7170" width="8.5703125" style="8"/>
    <col min="7171" max="7171" width="10.5703125" style="8" customWidth="1"/>
    <col min="7172" max="7172" width="11.5703125" style="8" customWidth="1"/>
    <col min="7173" max="7173" width="13.42578125" style="8" customWidth="1"/>
    <col min="7174" max="7174" width="18.42578125" style="8" customWidth="1"/>
    <col min="7175" max="7175" width="10.5703125" style="8" customWidth="1"/>
    <col min="7176" max="7176" width="12.5703125" style="8" customWidth="1"/>
    <col min="7177" max="7177" width="22.42578125" style="8" customWidth="1"/>
    <col min="7178" max="7426" width="8.5703125" style="8"/>
    <col min="7427" max="7427" width="10.5703125" style="8" customWidth="1"/>
    <col min="7428" max="7428" width="11.5703125" style="8" customWidth="1"/>
    <col min="7429" max="7429" width="13.42578125" style="8" customWidth="1"/>
    <col min="7430" max="7430" width="18.42578125" style="8" customWidth="1"/>
    <col min="7431" max="7431" width="10.5703125" style="8" customWidth="1"/>
    <col min="7432" max="7432" width="12.5703125" style="8" customWidth="1"/>
    <col min="7433" max="7433" width="22.42578125" style="8" customWidth="1"/>
    <col min="7434" max="7682" width="8.5703125" style="8"/>
    <col min="7683" max="7683" width="10.5703125" style="8" customWidth="1"/>
    <col min="7684" max="7684" width="11.5703125" style="8" customWidth="1"/>
    <col min="7685" max="7685" width="13.42578125" style="8" customWidth="1"/>
    <col min="7686" max="7686" width="18.42578125" style="8" customWidth="1"/>
    <col min="7687" max="7687" width="10.5703125" style="8" customWidth="1"/>
    <col min="7688" max="7688" width="12.5703125" style="8" customWidth="1"/>
    <col min="7689" max="7689" width="22.42578125" style="8" customWidth="1"/>
    <col min="7690" max="7938" width="8.5703125" style="8"/>
    <col min="7939" max="7939" width="10.5703125" style="8" customWidth="1"/>
    <col min="7940" max="7940" width="11.5703125" style="8" customWidth="1"/>
    <col min="7941" max="7941" width="13.42578125" style="8" customWidth="1"/>
    <col min="7942" max="7942" width="18.42578125" style="8" customWidth="1"/>
    <col min="7943" max="7943" width="10.5703125" style="8" customWidth="1"/>
    <col min="7944" max="7944" width="12.5703125" style="8" customWidth="1"/>
    <col min="7945" max="7945" width="22.42578125" style="8" customWidth="1"/>
    <col min="7946" max="8194" width="8.5703125" style="8"/>
    <col min="8195" max="8195" width="10.5703125" style="8" customWidth="1"/>
    <col min="8196" max="8196" width="11.5703125" style="8" customWidth="1"/>
    <col min="8197" max="8197" width="13.42578125" style="8" customWidth="1"/>
    <col min="8198" max="8198" width="18.42578125" style="8" customWidth="1"/>
    <col min="8199" max="8199" width="10.5703125" style="8" customWidth="1"/>
    <col min="8200" max="8200" width="12.5703125" style="8" customWidth="1"/>
    <col min="8201" max="8201" width="22.42578125" style="8" customWidth="1"/>
    <col min="8202" max="8450" width="8.5703125" style="8"/>
    <col min="8451" max="8451" width="10.5703125" style="8" customWidth="1"/>
    <col min="8452" max="8452" width="11.5703125" style="8" customWidth="1"/>
    <col min="8453" max="8453" width="13.42578125" style="8" customWidth="1"/>
    <col min="8454" max="8454" width="18.42578125" style="8" customWidth="1"/>
    <col min="8455" max="8455" width="10.5703125" style="8" customWidth="1"/>
    <col min="8456" max="8456" width="12.5703125" style="8" customWidth="1"/>
    <col min="8457" max="8457" width="22.42578125" style="8" customWidth="1"/>
    <col min="8458" max="8706" width="8.5703125" style="8"/>
    <col min="8707" max="8707" width="10.5703125" style="8" customWidth="1"/>
    <col min="8708" max="8708" width="11.5703125" style="8" customWidth="1"/>
    <col min="8709" max="8709" width="13.42578125" style="8" customWidth="1"/>
    <col min="8710" max="8710" width="18.42578125" style="8" customWidth="1"/>
    <col min="8711" max="8711" width="10.5703125" style="8" customWidth="1"/>
    <col min="8712" max="8712" width="12.5703125" style="8" customWidth="1"/>
    <col min="8713" max="8713" width="22.42578125" style="8" customWidth="1"/>
    <col min="8714" max="8962" width="8.5703125" style="8"/>
    <col min="8963" max="8963" width="10.5703125" style="8" customWidth="1"/>
    <col min="8964" max="8964" width="11.5703125" style="8" customWidth="1"/>
    <col min="8965" max="8965" width="13.42578125" style="8" customWidth="1"/>
    <col min="8966" max="8966" width="18.42578125" style="8" customWidth="1"/>
    <col min="8967" max="8967" width="10.5703125" style="8" customWidth="1"/>
    <col min="8968" max="8968" width="12.5703125" style="8" customWidth="1"/>
    <col min="8969" max="8969" width="22.42578125" style="8" customWidth="1"/>
    <col min="8970" max="9218" width="8.5703125" style="8"/>
    <col min="9219" max="9219" width="10.5703125" style="8" customWidth="1"/>
    <col min="9220" max="9220" width="11.5703125" style="8" customWidth="1"/>
    <col min="9221" max="9221" width="13.42578125" style="8" customWidth="1"/>
    <col min="9222" max="9222" width="18.42578125" style="8" customWidth="1"/>
    <col min="9223" max="9223" width="10.5703125" style="8" customWidth="1"/>
    <col min="9224" max="9224" width="12.5703125" style="8" customWidth="1"/>
    <col min="9225" max="9225" width="22.42578125" style="8" customWidth="1"/>
    <col min="9226" max="9474" width="8.5703125" style="8"/>
    <col min="9475" max="9475" width="10.5703125" style="8" customWidth="1"/>
    <col min="9476" max="9476" width="11.5703125" style="8" customWidth="1"/>
    <col min="9477" max="9477" width="13.42578125" style="8" customWidth="1"/>
    <col min="9478" max="9478" width="18.42578125" style="8" customWidth="1"/>
    <col min="9479" max="9479" width="10.5703125" style="8" customWidth="1"/>
    <col min="9480" max="9480" width="12.5703125" style="8" customWidth="1"/>
    <col min="9481" max="9481" width="22.42578125" style="8" customWidth="1"/>
    <col min="9482" max="9730" width="8.5703125" style="8"/>
    <col min="9731" max="9731" width="10.5703125" style="8" customWidth="1"/>
    <col min="9732" max="9732" width="11.5703125" style="8" customWidth="1"/>
    <col min="9733" max="9733" width="13.42578125" style="8" customWidth="1"/>
    <col min="9734" max="9734" width="18.42578125" style="8" customWidth="1"/>
    <col min="9735" max="9735" width="10.5703125" style="8" customWidth="1"/>
    <col min="9736" max="9736" width="12.5703125" style="8" customWidth="1"/>
    <col min="9737" max="9737" width="22.42578125" style="8" customWidth="1"/>
    <col min="9738" max="9986" width="8.5703125" style="8"/>
    <col min="9987" max="9987" width="10.5703125" style="8" customWidth="1"/>
    <col min="9988" max="9988" width="11.5703125" style="8" customWidth="1"/>
    <col min="9989" max="9989" width="13.42578125" style="8" customWidth="1"/>
    <col min="9990" max="9990" width="18.42578125" style="8" customWidth="1"/>
    <col min="9991" max="9991" width="10.5703125" style="8" customWidth="1"/>
    <col min="9992" max="9992" width="12.5703125" style="8" customWidth="1"/>
    <col min="9993" max="9993" width="22.42578125" style="8" customWidth="1"/>
    <col min="9994" max="10242" width="8.5703125" style="8"/>
    <col min="10243" max="10243" width="10.5703125" style="8" customWidth="1"/>
    <col min="10244" max="10244" width="11.5703125" style="8" customWidth="1"/>
    <col min="10245" max="10245" width="13.42578125" style="8" customWidth="1"/>
    <col min="10246" max="10246" width="18.42578125" style="8" customWidth="1"/>
    <col min="10247" max="10247" width="10.5703125" style="8" customWidth="1"/>
    <col min="10248" max="10248" width="12.5703125" style="8" customWidth="1"/>
    <col min="10249" max="10249" width="22.42578125" style="8" customWidth="1"/>
    <col min="10250" max="10498" width="8.5703125" style="8"/>
    <col min="10499" max="10499" width="10.5703125" style="8" customWidth="1"/>
    <col min="10500" max="10500" width="11.5703125" style="8" customWidth="1"/>
    <col min="10501" max="10501" width="13.42578125" style="8" customWidth="1"/>
    <col min="10502" max="10502" width="18.42578125" style="8" customWidth="1"/>
    <col min="10503" max="10503" width="10.5703125" style="8" customWidth="1"/>
    <col min="10504" max="10504" width="12.5703125" style="8" customWidth="1"/>
    <col min="10505" max="10505" width="22.42578125" style="8" customWidth="1"/>
    <col min="10506" max="10754" width="8.5703125" style="8"/>
    <col min="10755" max="10755" width="10.5703125" style="8" customWidth="1"/>
    <col min="10756" max="10756" width="11.5703125" style="8" customWidth="1"/>
    <col min="10757" max="10757" width="13.42578125" style="8" customWidth="1"/>
    <col min="10758" max="10758" width="18.42578125" style="8" customWidth="1"/>
    <col min="10759" max="10759" width="10.5703125" style="8" customWidth="1"/>
    <col min="10760" max="10760" width="12.5703125" style="8" customWidth="1"/>
    <col min="10761" max="10761" width="22.42578125" style="8" customWidth="1"/>
    <col min="10762" max="11010" width="8.5703125" style="8"/>
    <col min="11011" max="11011" width="10.5703125" style="8" customWidth="1"/>
    <col min="11012" max="11012" width="11.5703125" style="8" customWidth="1"/>
    <col min="11013" max="11013" width="13.42578125" style="8" customWidth="1"/>
    <col min="11014" max="11014" width="18.42578125" style="8" customWidth="1"/>
    <col min="11015" max="11015" width="10.5703125" style="8" customWidth="1"/>
    <col min="11016" max="11016" width="12.5703125" style="8" customWidth="1"/>
    <col min="11017" max="11017" width="22.42578125" style="8" customWidth="1"/>
    <col min="11018" max="11266" width="8.5703125" style="8"/>
    <col min="11267" max="11267" width="10.5703125" style="8" customWidth="1"/>
    <col min="11268" max="11268" width="11.5703125" style="8" customWidth="1"/>
    <col min="11269" max="11269" width="13.42578125" style="8" customWidth="1"/>
    <col min="11270" max="11270" width="18.42578125" style="8" customWidth="1"/>
    <col min="11271" max="11271" width="10.5703125" style="8" customWidth="1"/>
    <col min="11272" max="11272" width="12.5703125" style="8" customWidth="1"/>
    <col min="11273" max="11273" width="22.42578125" style="8" customWidth="1"/>
    <col min="11274" max="11522" width="8.5703125" style="8"/>
    <col min="11523" max="11523" width="10.5703125" style="8" customWidth="1"/>
    <col min="11524" max="11524" width="11.5703125" style="8" customWidth="1"/>
    <col min="11525" max="11525" width="13.42578125" style="8" customWidth="1"/>
    <col min="11526" max="11526" width="18.42578125" style="8" customWidth="1"/>
    <col min="11527" max="11527" width="10.5703125" style="8" customWidth="1"/>
    <col min="11528" max="11528" width="12.5703125" style="8" customWidth="1"/>
    <col min="11529" max="11529" width="22.42578125" style="8" customWidth="1"/>
    <col min="11530" max="11778" width="8.5703125" style="8"/>
    <col min="11779" max="11779" width="10.5703125" style="8" customWidth="1"/>
    <col min="11780" max="11780" width="11.5703125" style="8" customWidth="1"/>
    <col min="11781" max="11781" width="13.42578125" style="8" customWidth="1"/>
    <col min="11782" max="11782" width="18.42578125" style="8" customWidth="1"/>
    <col min="11783" max="11783" width="10.5703125" style="8" customWidth="1"/>
    <col min="11784" max="11784" width="12.5703125" style="8" customWidth="1"/>
    <col min="11785" max="11785" width="22.42578125" style="8" customWidth="1"/>
    <col min="11786" max="12034" width="8.5703125" style="8"/>
    <col min="12035" max="12035" width="10.5703125" style="8" customWidth="1"/>
    <col min="12036" max="12036" width="11.5703125" style="8" customWidth="1"/>
    <col min="12037" max="12037" width="13.42578125" style="8" customWidth="1"/>
    <col min="12038" max="12038" width="18.42578125" style="8" customWidth="1"/>
    <col min="12039" max="12039" width="10.5703125" style="8" customWidth="1"/>
    <col min="12040" max="12040" width="12.5703125" style="8" customWidth="1"/>
    <col min="12041" max="12041" width="22.42578125" style="8" customWidth="1"/>
    <col min="12042" max="12290" width="8.5703125" style="8"/>
    <col min="12291" max="12291" width="10.5703125" style="8" customWidth="1"/>
    <col min="12292" max="12292" width="11.5703125" style="8" customWidth="1"/>
    <col min="12293" max="12293" width="13.42578125" style="8" customWidth="1"/>
    <col min="12294" max="12294" width="18.42578125" style="8" customWidth="1"/>
    <col min="12295" max="12295" width="10.5703125" style="8" customWidth="1"/>
    <col min="12296" max="12296" width="12.5703125" style="8" customWidth="1"/>
    <col min="12297" max="12297" width="22.42578125" style="8" customWidth="1"/>
    <col min="12298" max="12546" width="8.5703125" style="8"/>
    <col min="12547" max="12547" width="10.5703125" style="8" customWidth="1"/>
    <col min="12548" max="12548" width="11.5703125" style="8" customWidth="1"/>
    <col min="12549" max="12549" width="13.42578125" style="8" customWidth="1"/>
    <col min="12550" max="12550" width="18.42578125" style="8" customWidth="1"/>
    <col min="12551" max="12551" width="10.5703125" style="8" customWidth="1"/>
    <col min="12552" max="12552" width="12.5703125" style="8" customWidth="1"/>
    <col min="12553" max="12553" width="22.42578125" style="8" customWidth="1"/>
    <col min="12554" max="12802" width="8.5703125" style="8"/>
    <col min="12803" max="12803" width="10.5703125" style="8" customWidth="1"/>
    <col min="12804" max="12804" width="11.5703125" style="8" customWidth="1"/>
    <col min="12805" max="12805" width="13.42578125" style="8" customWidth="1"/>
    <col min="12806" max="12806" width="18.42578125" style="8" customWidth="1"/>
    <col min="12807" max="12807" width="10.5703125" style="8" customWidth="1"/>
    <col min="12808" max="12808" width="12.5703125" style="8" customWidth="1"/>
    <col min="12809" max="12809" width="22.42578125" style="8" customWidth="1"/>
    <col min="12810" max="13058" width="8.5703125" style="8"/>
    <col min="13059" max="13059" width="10.5703125" style="8" customWidth="1"/>
    <col min="13060" max="13060" width="11.5703125" style="8" customWidth="1"/>
    <col min="13061" max="13061" width="13.42578125" style="8" customWidth="1"/>
    <col min="13062" max="13062" width="18.42578125" style="8" customWidth="1"/>
    <col min="13063" max="13063" width="10.5703125" style="8" customWidth="1"/>
    <col min="13064" max="13064" width="12.5703125" style="8" customWidth="1"/>
    <col min="13065" max="13065" width="22.42578125" style="8" customWidth="1"/>
    <col min="13066" max="13314" width="8.5703125" style="8"/>
    <col min="13315" max="13315" width="10.5703125" style="8" customWidth="1"/>
    <col min="13316" max="13316" width="11.5703125" style="8" customWidth="1"/>
    <col min="13317" max="13317" width="13.42578125" style="8" customWidth="1"/>
    <col min="13318" max="13318" width="18.42578125" style="8" customWidth="1"/>
    <col min="13319" max="13319" width="10.5703125" style="8" customWidth="1"/>
    <col min="13320" max="13320" width="12.5703125" style="8" customWidth="1"/>
    <col min="13321" max="13321" width="22.42578125" style="8" customWidth="1"/>
    <col min="13322" max="13570" width="8.5703125" style="8"/>
    <col min="13571" max="13571" width="10.5703125" style="8" customWidth="1"/>
    <col min="13572" max="13572" width="11.5703125" style="8" customWidth="1"/>
    <col min="13573" max="13573" width="13.42578125" style="8" customWidth="1"/>
    <col min="13574" max="13574" width="18.42578125" style="8" customWidth="1"/>
    <col min="13575" max="13575" width="10.5703125" style="8" customWidth="1"/>
    <col min="13576" max="13576" width="12.5703125" style="8" customWidth="1"/>
    <col min="13577" max="13577" width="22.42578125" style="8" customWidth="1"/>
    <col min="13578" max="13826" width="8.5703125" style="8"/>
    <col min="13827" max="13827" width="10.5703125" style="8" customWidth="1"/>
    <col min="13828" max="13828" width="11.5703125" style="8" customWidth="1"/>
    <col min="13829" max="13829" width="13.42578125" style="8" customWidth="1"/>
    <col min="13830" max="13830" width="18.42578125" style="8" customWidth="1"/>
    <col min="13831" max="13831" width="10.5703125" style="8" customWidth="1"/>
    <col min="13832" max="13832" width="12.5703125" style="8" customWidth="1"/>
    <col min="13833" max="13833" width="22.42578125" style="8" customWidth="1"/>
    <col min="13834" max="14082" width="8.5703125" style="8"/>
    <col min="14083" max="14083" width="10.5703125" style="8" customWidth="1"/>
    <col min="14084" max="14084" width="11.5703125" style="8" customWidth="1"/>
    <col min="14085" max="14085" width="13.42578125" style="8" customWidth="1"/>
    <col min="14086" max="14086" width="18.42578125" style="8" customWidth="1"/>
    <col min="14087" max="14087" width="10.5703125" style="8" customWidth="1"/>
    <col min="14088" max="14088" width="12.5703125" style="8" customWidth="1"/>
    <col min="14089" max="14089" width="22.42578125" style="8" customWidth="1"/>
    <col min="14090" max="14338" width="8.5703125" style="8"/>
    <col min="14339" max="14339" width="10.5703125" style="8" customWidth="1"/>
    <col min="14340" max="14340" width="11.5703125" style="8" customWidth="1"/>
    <col min="14341" max="14341" width="13.42578125" style="8" customWidth="1"/>
    <col min="14342" max="14342" width="18.42578125" style="8" customWidth="1"/>
    <col min="14343" max="14343" width="10.5703125" style="8" customWidth="1"/>
    <col min="14344" max="14344" width="12.5703125" style="8" customWidth="1"/>
    <col min="14345" max="14345" width="22.42578125" style="8" customWidth="1"/>
    <col min="14346" max="14594" width="8.5703125" style="8"/>
    <col min="14595" max="14595" width="10.5703125" style="8" customWidth="1"/>
    <col min="14596" max="14596" width="11.5703125" style="8" customWidth="1"/>
    <col min="14597" max="14597" width="13.42578125" style="8" customWidth="1"/>
    <col min="14598" max="14598" width="18.42578125" style="8" customWidth="1"/>
    <col min="14599" max="14599" width="10.5703125" style="8" customWidth="1"/>
    <col min="14600" max="14600" width="12.5703125" style="8" customWidth="1"/>
    <col min="14601" max="14601" width="22.42578125" style="8" customWidth="1"/>
    <col min="14602" max="14850" width="8.5703125" style="8"/>
    <col min="14851" max="14851" width="10.5703125" style="8" customWidth="1"/>
    <col min="14852" max="14852" width="11.5703125" style="8" customWidth="1"/>
    <col min="14853" max="14853" width="13.42578125" style="8" customWidth="1"/>
    <col min="14854" max="14854" width="18.42578125" style="8" customWidth="1"/>
    <col min="14855" max="14855" width="10.5703125" style="8" customWidth="1"/>
    <col min="14856" max="14856" width="12.5703125" style="8" customWidth="1"/>
    <col min="14857" max="14857" width="22.42578125" style="8" customWidth="1"/>
    <col min="14858" max="15106" width="8.5703125" style="8"/>
    <col min="15107" max="15107" width="10.5703125" style="8" customWidth="1"/>
    <col min="15108" max="15108" width="11.5703125" style="8" customWidth="1"/>
    <col min="15109" max="15109" width="13.42578125" style="8" customWidth="1"/>
    <col min="15110" max="15110" width="18.42578125" style="8" customWidth="1"/>
    <col min="15111" max="15111" width="10.5703125" style="8" customWidth="1"/>
    <col min="15112" max="15112" width="12.5703125" style="8" customWidth="1"/>
    <col min="15113" max="15113" width="22.42578125" style="8" customWidth="1"/>
    <col min="15114" max="15362" width="8.5703125" style="8"/>
    <col min="15363" max="15363" width="10.5703125" style="8" customWidth="1"/>
    <col min="15364" max="15364" width="11.5703125" style="8" customWidth="1"/>
    <col min="15365" max="15365" width="13.42578125" style="8" customWidth="1"/>
    <col min="15366" max="15366" width="18.42578125" style="8" customWidth="1"/>
    <col min="15367" max="15367" width="10.5703125" style="8" customWidth="1"/>
    <col min="15368" max="15368" width="12.5703125" style="8" customWidth="1"/>
    <col min="15369" max="15369" width="22.42578125" style="8" customWidth="1"/>
    <col min="15370" max="15618" width="8.5703125" style="8"/>
    <col min="15619" max="15619" width="10.5703125" style="8" customWidth="1"/>
    <col min="15620" max="15620" width="11.5703125" style="8" customWidth="1"/>
    <col min="15621" max="15621" width="13.42578125" style="8" customWidth="1"/>
    <col min="15622" max="15622" width="18.42578125" style="8" customWidth="1"/>
    <col min="15623" max="15623" width="10.5703125" style="8" customWidth="1"/>
    <col min="15624" max="15624" width="12.5703125" style="8" customWidth="1"/>
    <col min="15625" max="15625" width="22.42578125" style="8" customWidth="1"/>
    <col min="15626" max="15874" width="8.5703125" style="8"/>
    <col min="15875" max="15875" width="10.5703125" style="8" customWidth="1"/>
    <col min="15876" max="15876" width="11.5703125" style="8" customWidth="1"/>
    <col min="15877" max="15877" width="13.42578125" style="8" customWidth="1"/>
    <col min="15878" max="15878" width="18.42578125" style="8" customWidth="1"/>
    <col min="15879" max="15879" width="10.5703125" style="8" customWidth="1"/>
    <col min="15880" max="15880" width="12.5703125" style="8" customWidth="1"/>
    <col min="15881" max="15881" width="22.42578125" style="8" customWidth="1"/>
    <col min="15882" max="16130" width="8.5703125" style="8"/>
    <col min="16131" max="16131" width="10.5703125" style="8" customWidth="1"/>
    <col min="16132" max="16132" width="11.5703125" style="8" customWidth="1"/>
    <col min="16133" max="16133" width="13.42578125" style="8" customWidth="1"/>
    <col min="16134" max="16134" width="18.42578125" style="8" customWidth="1"/>
    <col min="16135" max="16135" width="10.5703125" style="8" customWidth="1"/>
    <col min="16136" max="16136" width="12.5703125" style="8" customWidth="1"/>
    <col min="16137" max="16137" width="22.42578125" style="8" customWidth="1"/>
    <col min="16138" max="16383" width="8.5703125" style="8"/>
    <col min="16384" max="16384" width="8.5703125" style="8" customWidth="1"/>
  </cols>
  <sheetData>
    <row r="1" spans="3:13" ht="15" thickBot="1"/>
    <row r="2" spans="3:13" ht="15" thickTop="1">
      <c r="C2" s="9"/>
      <c r="D2" s="10"/>
      <c r="E2" s="10"/>
      <c r="F2" s="10"/>
      <c r="G2" s="10"/>
      <c r="H2" s="10"/>
      <c r="I2" s="10"/>
      <c r="J2" s="10"/>
      <c r="K2" s="10"/>
      <c r="L2" s="10"/>
      <c r="M2" s="11"/>
    </row>
    <row r="3" spans="3:13">
      <c r="C3" s="12"/>
      <c r="M3" s="13"/>
    </row>
    <row r="4" spans="3:13">
      <c r="C4" s="12"/>
      <c r="M4" s="13"/>
    </row>
    <row r="5" spans="3:13" ht="15">
      <c r="C5" s="12"/>
      <c r="D5" s="32"/>
      <c r="E5" s="32"/>
      <c r="F5" s="32"/>
      <c r="G5" s="32"/>
      <c r="H5" s="32"/>
      <c r="I5" s="32"/>
      <c r="J5" s="32"/>
      <c r="K5" s="32"/>
      <c r="M5" s="13"/>
    </row>
    <row r="6" spans="3:13" ht="26.25">
      <c r="C6" s="12"/>
      <c r="D6" s="80"/>
      <c r="E6" s="60" t="s">
        <v>0</v>
      </c>
      <c r="F6" s="60"/>
      <c r="G6" s="60"/>
      <c r="H6" s="60"/>
      <c r="I6" s="60"/>
      <c r="J6" s="60"/>
      <c r="K6" s="61"/>
      <c r="M6" s="13"/>
    </row>
    <row r="7" spans="3:13" ht="15">
      <c r="C7" s="12"/>
      <c r="D7" s="33"/>
      <c r="E7" s="33"/>
      <c r="F7" s="33"/>
      <c r="G7" s="33"/>
      <c r="H7" s="33"/>
      <c r="I7" s="33"/>
      <c r="J7" s="33"/>
      <c r="K7" s="33"/>
      <c r="M7" s="13"/>
    </row>
    <row r="8" spans="3:13" ht="15">
      <c r="C8" s="12"/>
      <c r="D8" s="33"/>
      <c r="E8" s="33"/>
      <c r="F8" s="33"/>
      <c r="G8" s="33"/>
      <c r="H8" s="33"/>
      <c r="I8" s="33"/>
      <c r="J8" s="33"/>
      <c r="K8" s="33"/>
      <c r="M8" s="13"/>
    </row>
    <row r="9" spans="3:13" ht="21" customHeight="1">
      <c r="C9" s="12"/>
      <c r="D9" s="80"/>
      <c r="E9" s="62" t="s">
        <v>1</v>
      </c>
      <c r="F9" s="62"/>
      <c r="G9" s="62"/>
      <c r="H9" s="62"/>
      <c r="I9" s="62"/>
      <c r="J9" s="62"/>
      <c r="K9" s="63"/>
      <c r="M9" s="13"/>
    </row>
    <row r="10" spans="3:13" ht="28.5">
      <c r="C10" s="12"/>
      <c r="D10" s="82" t="s">
        <v>2</v>
      </c>
      <c r="E10" s="64" t="s">
        <v>3</v>
      </c>
      <c r="F10" s="64"/>
      <c r="G10" s="65"/>
      <c r="H10" s="34" t="s">
        <v>4</v>
      </c>
      <c r="I10" s="66"/>
      <c r="J10" s="67"/>
      <c r="K10" s="68"/>
      <c r="M10" s="13"/>
    </row>
    <row r="11" spans="3:13" ht="21" customHeight="1">
      <c r="C11" s="12"/>
      <c r="D11" s="81"/>
      <c r="E11" s="69" t="s">
        <v>5</v>
      </c>
      <c r="F11" s="69"/>
      <c r="G11" s="69"/>
      <c r="H11" s="69"/>
      <c r="I11" s="69"/>
      <c r="J11" s="69"/>
      <c r="K11" s="70"/>
      <c r="M11" s="13"/>
    </row>
    <row r="12" spans="3:13" ht="20.25">
      <c r="C12" s="12"/>
      <c r="D12" s="33"/>
      <c r="E12" s="35"/>
      <c r="F12" s="35"/>
      <c r="G12" s="35"/>
      <c r="H12" s="33"/>
      <c r="I12" s="33"/>
      <c r="J12" s="33"/>
      <c r="K12" s="33"/>
      <c r="M12" s="13"/>
    </row>
    <row r="13" spans="3:13" ht="38.25" customHeight="1">
      <c r="C13" s="12"/>
      <c r="D13" s="14" t="s">
        <v>6</v>
      </c>
      <c r="E13" s="14" t="s">
        <v>7</v>
      </c>
      <c r="F13" s="57" t="s">
        <v>8</v>
      </c>
      <c r="G13" s="57"/>
      <c r="H13" s="57" t="s">
        <v>9</v>
      </c>
      <c r="I13" s="58"/>
      <c r="J13" s="57" t="s">
        <v>10</v>
      </c>
      <c r="K13" s="59"/>
      <c r="M13" s="13"/>
    </row>
    <row r="14" spans="3:13" ht="14.45" customHeight="1">
      <c r="C14" s="12"/>
      <c r="D14" s="36">
        <v>44886</v>
      </c>
      <c r="E14" s="37" t="s">
        <v>11</v>
      </c>
      <c r="F14" s="51" t="s">
        <v>12</v>
      </c>
      <c r="G14" s="51"/>
      <c r="H14" s="51"/>
      <c r="I14" s="52"/>
      <c r="J14" s="53"/>
      <c r="K14" s="54"/>
      <c r="M14" s="13"/>
    </row>
    <row r="15" spans="3:13" ht="14.45" customHeight="1">
      <c r="C15" s="12"/>
      <c r="D15" s="36">
        <v>44887</v>
      </c>
      <c r="E15" s="37" t="s">
        <v>13</v>
      </c>
      <c r="F15" s="55" t="s">
        <v>14</v>
      </c>
      <c r="G15" s="56"/>
      <c r="H15" s="51"/>
      <c r="I15" s="52"/>
      <c r="J15" s="78"/>
      <c r="K15" s="79"/>
      <c r="M15" s="13"/>
    </row>
    <row r="16" spans="3:13" ht="14.1" customHeight="1">
      <c r="C16" s="12"/>
      <c r="D16" s="36">
        <v>44888</v>
      </c>
      <c r="E16" s="37" t="s">
        <v>15</v>
      </c>
      <c r="F16" s="51" t="s">
        <v>14</v>
      </c>
      <c r="G16" s="51"/>
      <c r="H16" s="51"/>
      <c r="I16" s="77"/>
      <c r="J16" s="75"/>
      <c r="K16" s="76"/>
      <c r="M16" s="13"/>
    </row>
    <row r="17" spans="3:13" ht="18.75" customHeight="1">
      <c r="C17" s="12"/>
      <c r="D17" s="32"/>
      <c r="E17" s="32"/>
      <c r="F17" s="32"/>
      <c r="G17" s="32"/>
      <c r="H17" s="32"/>
      <c r="I17" s="32"/>
      <c r="J17" s="32"/>
      <c r="K17" s="32"/>
      <c r="M17" s="13"/>
    </row>
    <row r="18" spans="3:13" ht="18.75" customHeight="1">
      <c r="C18" s="12"/>
      <c r="M18" s="13"/>
    </row>
    <row r="19" spans="3:13" ht="15" thickBot="1">
      <c r="C19" s="15"/>
      <c r="D19" s="16"/>
      <c r="E19" s="16"/>
      <c r="F19" s="16"/>
      <c r="G19" s="16"/>
      <c r="H19" s="16"/>
      <c r="I19" s="16"/>
      <c r="J19" s="16"/>
      <c r="K19" s="16"/>
      <c r="L19" s="16"/>
      <c r="M19" s="17"/>
    </row>
    <row r="20" spans="3:13" ht="15" thickTop="1"/>
    <row r="86" spans="52:52">
      <c r="AZ86" s="18" t="s">
        <v>16</v>
      </c>
    </row>
    <row r="87" spans="52:52">
      <c r="AZ87" s="18" t="s">
        <v>17</v>
      </c>
    </row>
  </sheetData>
  <mergeCells count="17">
    <mergeCell ref="F13:G13"/>
    <mergeCell ref="H13:I13"/>
    <mergeCell ref="J13:K13"/>
    <mergeCell ref="E6:K6"/>
    <mergeCell ref="E9:K9"/>
    <mergeCell ref="E10:G10"/>
    <mergeCell ref="I10:K10"/>
    <mergeCell ref="E11:K11"/>
    <mergeCell ref="F16:G16"/>
    <mergeCell ref="H16:I16"/>
    <mergeCell ref="J16:K16"/>
    <mergeCell ref="F14:G14"/>
    <mergeCell ref="H14:I14"/>
    <mergeCell ref="J14:K14"/>
    <mergeCell ref="F15:G15"/>
    <mergeCell ref="H15:I15"/>
    <mergeCell ref="J15:K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7" sqref="D7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4.85546875" style="1" customWidth="1"/>
    <col min="4" max="4" width="24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71"/>
      <c r="D2" s="71"/>
      <c r="E2" s="71"/>
      <c r="F2" s="71"/>
    </row>
    <row r="4" spans="1:6" ht="29.25" customHeight="1">
      <c r="A4" s="27" t="s">
        <v>4</v>
      </c>
      <c r="B4" s="28" t="s">
        <v>18</v>
      </c>
      <c r="C4" s="27" t="s">
        <v>19</v>
      </c>
      <c r="D4" s="24" t="s">
        <v>3</v>
      </c>
    </row>
    <row r="5" spans="1:6" ht="22.5">
      <c r="A5" s="27" t="s">
        <v>20</v>
      </c>
      <c r="B5" s="29" t="s">
        <v>21</v>
      </c>
      <c r="C5" s="27" t="s">
        <v>22</v>
      </c>
      <c r="D5" s="24" t="s">
        <v>18</v>
      </c>
    </row>
    <row r="6" spans="1:6" ht="33">
      <c r="A6" s="27" t="s">
        <v>23</v>
      </c>
      <c r="B6" s="28" t="s">
        <v>24</v>
      </c>
      <c r="C6" s="27" t="s">
        <v>8</v>
      </c>
      <c r="D6" s="24" t="s">
        <v>18</v>
      </c>
    </row>
    <row r="7" spans="1:6" ht="21" customHeight="1">
      <c r="A7" s="27" t="s">
        <v>25</v>
      </c>
      <c r="B7" s="29" t="s">
        <v>26</v>
      </c>
      <c r="C7" s="27" t="s">
        <v>27</v>
      </c>
      <c r="D7" s="30">
        <v>44888</v>
      </c>
    </row>
    <row r="8" spans="1:6" ht="23.25" customHeight="1">
      <c r="A8" s="27" t="s">
        <v>28</v>
      </c>
      <c r="B8" s="31">
        <v>44886</v>
      </c>
      <c r="C8" s="27" t="s">
        <v>29</v>
      </c>
      <c r="D8" s="24" t="s">
        <v>30</v>
      </c>
    </row>
  </sheetData>
  <mergeCells count="1">
    <mergeCell ref="C2:F2"/>
  </mergeCell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5"/>
  <sheetViews>
    <sheetView showGridLines="0" topLeftCell="A2" zoomScaleNormal="100" workbookViewId="0">
      <selection activeCell="G11" sqref="G11"/>
    </sheetView>
  </sheetViews>
  <sheetFormatPr defaultColWidth="9.140625" defaultRowHeight="12.6"/>
  <cols>
    <col min="1" max="1" width="9.140625" style="1"/>
    <col min="2" max="2" width="10" style="1" customWidth="1"/>
    <col min="3" max="3" width="16.42578125" style="20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 ht="12.75">
      <c r="S4" s="5"/>
    </row>
    <row r="5" spans="2:19">
      <c r="C5" s="73" t="s">
        <v>31</v>
      </c>
      <c r="D5" s="73"/>
      <c r="E5" s="73"/>
      <c r="F5" s="73"/>
      <c r="S5" s="5"/>
    </row>
    <row r="6" spans="2:19" ht="12.75">
      <c r="C6" s="72"/>
      <c r="D6" s="72"/>
      <c r="S6" s="6"/>
    </row>
    <row r="7" spans="2:19" ht="12.75">
      <c r="B7" s="38" t="s">
        <v>32</v>
      </c>
      <c r="C7" s="38" t="s">
        <v>33</v>
      </c>
      <c r="D7" s="38" t="s">
        <v>34</v>
      </c>
      <c r="E7" s="38" t="s">
        <v>35</v>
      </c>
      <c r="F7" s="38" t="s">
        <v>36</v>
      </c>
      <c r="G7" s="38" t="s">
        <v>37</v>
      </c>
      <c r="S7" s="6"/>
    </row>
    <row r="8" spans="2:19" ht="25.5" customHeight="1">
      <c r="B8" s="2" t="s">
        <v>38</v>
      </c>
      <c r="C8" s="19">
        <v>1</v>
      </c>
      <c r="D8" s="2" t="s">
        <v>39</v>
      </c>
      <c r="E8" s="2" t="s">
        <v>40</v>
      </c>
      <c r="F8" s="2" t="s">
        <v>41</v>
      </c>
      <c r="G8" s="2" t="s">
        <v>42</v>
      </c>
      <c r="S8" s="6"/>
    </row>
    <row r="9" spans="2:19" ht="24">
      <c r="B9" s="2"/>
      <c r="C9" s="2"/>
      <c r="D9" s="2" t="s">
        <v>43</v>
      </c>
      <c r="E9" s="2" t="s">
        <v>44</v>
      </c>
      <c r="F9" s="2" t="s">
        <v>45</v>
      </c>
      <c r="G9" s="2" t="s">
        <v>42</v>
      </c>
      <c r="S9" s="6"/>
    </row>
    <row r="10" spans="2:19" ht="24">
      <c r="B10" s="2"/>
      <c r="C10" s="2"/>
      <c r="D10" s="2" t="s">
        <v>46</v>
      </c>
      <c r="E10" s="2" t="s">
        <v>47</v>
      </c>
      <c r="F10" s="2" t="s">
        <v>48</v>
      </c>
      <c r="G10" s="2" t="s">
        <v>42</v>
      </c>
      <c r="S10" s="6"/>
    </row>
    <row r="11" spans="2:19" ht="24">
      <c r="B11" s="2" t="s">
        <v>49</v>
      </c>
      <c r="C11" s="19">
        <v>2</v>
      </c>
      <c r="D11" s="2" t="s">
        <v>50</v>
      </c>
      <c r="E11" s="2" t="s">
        <v>51</v>
      </c>
      <c r="F11" s="2" t="s">
        <v>52</v>
      </c>
      <c r="G11" s="2" t="s">
        <v>42</v>
      </c>
      <c r="S11" s="6"/>
    </row>
    <row r="12" spans="2:19" ht="12.75">
      <c r="B12" s="2"/>
      <c r="C12" s="2"/>
      <c r="D12" s="2" t="s">
        <v>53</v>
      </c>
      <c r="E12" s="2" t="s">
        <v>54</v>
      </c>
      <c r="F12" s="2" t="s">
        <v>55</v>
      </c>
      <c r="G12" s="2" t="s">
        <v>42</v>
      </c>
    </row>
    <row r="13" spans="2:19" ht="12.75">
      <c r="B13" s="2"/>
      <c r="C13" s="2"/>
      <c r="D13" s="2" t="s">
        <v>56</v>
      </c>
      <c r="E13" s="2" t="s">
        <v>57</v>
      </c>
      <c r="F13" s="2" t="s">
        <v>58</v>
      </c>
      <c r="G13" s="2" t="s">
        <v>42</v>
      </c>
    </row>
    <row r="14" spans="2:19" ht="12.75">
      <c r="B14" s="2"/>
      <c r="C14" s="2"/>
      <c r="D14" s="2" t="s">
        <v>59</v>
      </c>
      <c r="E14" s="2" t="s">
        <v>60</v>
      </c>
      <c r="F14" s="2" t="s">
        <v>61</v>
      </c>
      <c r="G14" s="39" t="s">
        <v>42</v>
      </c>
    </row>
    <row r="15" spans="2:19" ht="12.75">
      <c r="B15" s="2"/>
      <c r="C15" s="2"/>
      <c r="D15" s="2" t="s">
        <v>62</v>
      </c>
      <c r="E15" s="2" t="s">
        <v>63</v>
      </c>
      <c r="F15" s="2" t="s">
        <v>64</v>
      </c>
      <c r="G15" s="39" t="s">
        <v>42</v>
      </c>
    </row>
    <row r="16" spans="2:19" ht="12.75">
      <c r="B16" s="2"/>
      <c r="C16" s="2"/>
      <c r="D16" s="2" t="s">
        <v>65</v>
      </c>
      <c r="E16" s="2" t="s">
        <v>66</v>
      </c>
      <c r="F16" s="2" t="s">
        <v>67</v>
      </c>
      <c r="G16" s="2" t="s">
        <v>42</v>
      </c>
    </row>
    <row r="17" spans="2:7" ht="24">
      <c r="B17" s="2" t="s">
        <v>68</v>
      </c>
      <c r="C17" s="19">
        <v>3</v>
      </c>
      <c r="D17" s="2" t="s">
        <v>69</v>
      </c>
      <c r="E17" s="2" t="s">
        <v>70</v>
      </c>
      <c r="F17" s="2" t="s">
        <v>71</v>
      </c>
      <c r="G17" s="2" t="s">
        <v>42</v>
      </c>
    </row>
    <row r="18" spans="2:7" ht="24">
      <c r="B18" s="2"/>
      <c r="C18" s="2"/>
      <c r="D18" s="2" t="s">
        <v>72</v>
      </c>
      <c r="E18" s="2" t="s">
        <v>44</v>
      </c>
      <c r="F18" s="2" t="s">
        <v>73</v>
      </c>
      <c r="G18" s="2" t="s">
        <v>42</v>
      </c>
    </row>
    <row r="19" spans="2:7" ht="24">
      <c r="B19" s="2"/>
      <c r="C19" s="2"/>
      <c r="D19" s="2" t="s">
        <v>74</v>
      </c>
      <c r="E19" s="2" t="s">
        <v>75</v>
      </c>
      <c r="F19" s="2" t="s">
        <v>76</v>
      </c>
      <c r="G19" s="2" t="s">
        <v>42</v>
      </c>
    </row>
    <row r="20" spans="2:7" ht="24">
      <c r="B20" s="2" t="s">
        <v>77</v>
      </c>
      <c r="C20" s="19">
        <v>4</v>
      </c>
      <c r="D20" s="2" t="s">
        <v>78</v>
      </c>
      <c r="E20" s="2" t="s">
        <v>51</v>
      </c>
      <c r="F20" s="2" t="s">
        <v>79</v>
      </c>
      <c r="G20" s="2" t="s">
        <v>42</v>
      </c>
    </row>
    <row r="21" spans="2:7" ht="12.75">
      <c r="B21" s="2"/>
      <c r="C21" s="2"/>
      <c r="D21" s="2" t="s">
        <v>80</v>
      </c>
      <c r="E21" s="2" t="s">
        <v>81</v>
      </c>
      <c r="F21" s="2" t="s">
        <v>82</v>
      </c>
      <c r="G21" s="2" t="s">
        <v>42</v>
      </c>
    </row>
    <row r="22" spans="2:7" ht="12.75">
      <c r="B22" s="2"/>
      <c r="C22" s="2"/>
      <c r="D22" s="2" t="s">
        <v>83</v>
      </c>
      <c r="E22" s="2" t="s">
        <v>84</v>
      </c>
      <c r="F22" s="2" t="s">
        <v>85</v>
      </c>
      <c r="G22" s="2" t="s">
        <v>42</v>
      </c>
    </row>
    <row r="23" spans="2:7" ht="12.75">
      <c r="B23" s="2"/>
      <c r="C23" s="2"/>
      <c r="D23" s="2" t="s">
        <v>86</v>
      </c>
      <c r="E23" s="2" t="s">
        <v>87</v>
      </c>
      <c r="F23" s="2" t="s">
        <v>88</v>
      </c>
      <c r="G23" s="2" t="s">
        <v>42</v>
      </c>
    </row>
    <row r="24" spans="2:7" ht="12.75">
      <c r="B24" s="2"/>
      <c r="C24" s="2"/>
      <c r="D24" s="2" t="s">
        <v>89</v>
      </c>
      <c r="E24" s="2" t="s">
        <v>90</v>
      </c>
      <c r="F24" s="2" t="s">
        <v>91</v>
      </c>
      <c r="G24" s="2" t="s">
        <v>42</v>
      </c>
    </row>
    <row r="25" spans="2:7" ht="12.75">
      <c r="B25" s="2"/>
      <c r="C25" s="2"/>
      <c r="D25" s="2" t="s">
        <v>92</v>
      </c>
      <c r="E25" s="2" t="s">
        <v>66</v>
      </c>
      <c r="F25" s="2" t="s">
        <v>93</v>
      </c>
      <c r="G25" s="2" t="s">
        <v>42</v>
      </c>
    </row>
  </sheetData>
  <mergeCells count="2">
    <mergeCell ref="C6:D6"/>
    <mergeCell ref="C5:F5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4"/>
  <sheetViews>
    <sheetView showGridLines="0" topLeftCell="A6" zoomScale="85" zoomScaleNormal="85" workbookViewId="0">
      <selection activeCell="J20" sqref="J20"/>
    </sheetView>
  </sheetViews>
  <sheetFormatPr defaultColWidth="9.140625" defaultRowHeight="12.6"/>
  <cols>
    <col min="1" max="1" width="27.140625" style="1" customWidth="1"/>
    <col min="2" max="2" width="27.85546875" style="1" customWidth="1"/>
    <col min="3" max="3" width="39.140625" style="1" customWidth="1"/>
    <col min="4" max="4" width="43.5703125" style="1" customWidth="1"/>
    <col min="5" max="5" width="35.5703125" style="1" customWidth="1"/>
    <col min="6" max="6" width="31.425781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20" customWidth="1"/>
    <col min="13" max="16384" width="9.140625" style="1"/>
  </cols>
  <sheetData>
    <row r="2" spans="1:12" ht="15.6">
      <c r="E2" s="71"/>
      <c r="F2" s="71"/>
      <c r="G2" s="71"/>
    </row>
    <row r="3" spans="1:12" ht="25.5" customHeight="1">
      <c r="A3" s="74" t="s">
        <v>94</v>
      </c>
      <c r="B3" s="74"/>
    </row>
    <row r="4" spans="1:12">
      <c r="A4" s="73" t="s">
        <v>95</v>
      </c>
      <c r="B4" s="73"/>
      <c r="C4" s="73"/>
    </row>
    <row r="5" spans="1:12">
      <c r="A5" s="26"/>
      <c r="B5" s="26"/>
      <c r="C5" s="26"/>
    </row>
    <row r="6" spans="1:12" ht="39">
      <c r="A6" s="40" t="s">
        <v>33</v>
      </c>
      <c r="B6" s="40" t="s">
        <v>96</v>
      </c>
      <c r="C6" s="40" t="s">
        <v>97</v>
      </c>
      <c r="D6" s="40" t="s">
        <v>98</v>
      </c>
      <c r="E6" s="48" t="s">
        <v>99</v>
      </c>
      <c r="F6" s="40" t="s">
        <v>35</v>
      </c>
      <c r="G6" s="40" t="s">
        <v>100</v>
      </c>
      <c r="H6" s="40" t="s">
        <v>101</v>
      </c>
      <c r="I6" s="40" t="s">
        <v>102</v>
      </c>
      <c r="J6" s="40" t="s">
        <v>103</v>
      </c>
      <c r="K6" s="40" t="s">
        <v>104</v>
      </c>
      <c r="L6" s="40" t="s">
        <v>101</v>
      </c>
    </row>
    <row r="7" spans="1:12" ht="37.5">
      <c r="A7" s="41" t="s">
        <v>105</v>
      </c>
      <c r="B7" s="41" t="s">
        <v>106</v>
      </c>
      <c r="C7" s="42" t="s">
        <v>107</v>
      </c>
      <c r="D7" s="41" t="s">
        <v>108</v>
      </c>
      <c r="E7" s="49" t="s">
        <v>109</v>
      </c>
      <c r="F7" s="41" t="s">
        <v>110</v>
      </c>
      <c r="G7" s="41" t="s">
        <v>111</v>
      </c>
      <c r="H7" s="42" t="s">
        <v>42</v>
      </c>
      <c r="I7" s="42" t="s">
        <v>112</v>
      </c>
      <c r="J7" s="42"/>
      <c r="K7" s="41" t="s">
        <v>113</v>
      </c>
      <c r="L7" s="43" t="s">
        <v>42</v>
      </c>
    </row>
    <row r="8" spans="1:12" ht="24.95">
      <c r="A8" s="41" t="s">
        <v>114</v>
      </c>
      <c r="B8" s="41" t="s">
        <v>115</v>
      </c>
      <c r="C8" s="42" t="s">
        <v>116</v>
      </c>
      <c r="D8" s="41" t="s">
        <v>117</v>
      </c>
      <c r="E8" s="49" t="s">
        <v>118</v>
      </c>
      <c r="F8" s="41" t="s">
        <v>119</v>
      </c>
      <c r="G8" s="41" t="s">
        <v>119</v>
      </c>
      <c r="H8" s="42" t="s">
        <v>42</v>
      </c>
      <c r="I8" s="42" t="s">
        <v>112</v>
      </c>
      <c r="J8" s="42"/>
      <c r="K8" s="41" t="s">
        <v>119</v>
      </c>
      <c r="L8" s="43" t="s">
        <v>42</v>
      </c>
    </row>
    <row r="9" spans="1:12" ht="37.5">
      <c r="A9" s="41" t="s">
        <v>120</v>
      </c>
      <c r="B9" s="41" t="s">
        <v>106</v>
      </c>
      <c r="C9" s="41" t="s">
        <v>121</v>
      </c>
      <c r="D9" s="41" t="s">
        <v>122</v>
      </c>
      <c r="E9" s="49" t="s">
        <v>123</v>
      </c>
      <c r="F9" s="44" t="s">
        <v>110</v>
      </c>
      <c r="G9" s="41" t="s">
        <v>111</v>
      </c>
      <c r="H9" s="41" t="s">
        <v>42</v>
      </c>
      <c r="I9" s="41" t="s">
        <v>112</v>
      </c>
      <c r="J9" s="41"/>
      <c r="K9" s="41" t="s">
        <v>113</v>
      </c>
      <c r="L9" s="43" t="s">
        <v>42</v>
      </c>
    </row>
    <row r="10" spans="1:12" ht="24.95">
      <c r="A10" s="41" t="s">
        <v>124</v>
      </c>
      <c r="B10" s="25" t="s">
        <v>115</v>
      </c>
      <c r="C10" s="41" t="s">
        <v>116</v>
      </c>
      <c r="D10" s="41" t="s">
        <v>125</v>
      </c>
      <c r="E10" s="49" t="s">
        <v>126</v>
      </c>
      <c r="F10" s="41" t="s">
        <v>119</v>
      </c>
      <c r="G10" s="41" t="s">
        <v>119</v>
      </c>
      <c r="H10" s="41" t="s">
        <v>42</v>
      </c>
      <c r="I10" s="42" t="s">
        <v>112</v>
      </c>
      <c r="J10" s="42"/>
      <c r="K10" s="41" t="s">
        <v>119</v>
      </c>
      <c r="L10" s="43" t="s">
        <v>42</v>
      </c>
    </row>
    <row r="11" spans="1:12" ht="37.5">
      <c r="A11" s="41" t="s">
        <v>127</v>
      </c>
      <c r="B11" s="42" t="s">
        <v>53</v>
      </c>
      <c r="C11" s="42" t="s">
        <v>54</v>
      </c>
      <c r="D11" s="42" t="s">
        <v>54</v>
      </c>
      <c r="E11" s="50" t="s">
        <v>54</v>
      </c>
      <c r="F11" s="41" t="s">
        <v>128</v>
      </c>
      <c r="G11" s="42" t="s">
        <v>54</v>
      </c>
      <c r="H11" s="42" t="s">
        <v>42</v>
      </c>
      <c r="I11" s="42" t="s">
        <v>112</v>
      </c>
      <c r="J11" s="42"/>
      <c r="K11" s="42" t="s">
        <v>128</v>
      </c>
      <c r="L11" s="43" t="s">
        <v>42</v>
      </c>
    </row>
    <row r="12" spans="1:12" ht="37.5">
      <c r="A12" s="41" t="s">
        <v>129</v>
      </c>
      <c r="B12" s="42" t="s">
        <v>56</v>
      </c>
      <c r="C12" s="42" t="s">
        <v>57</v>
      </c>
      <c r="D12" s="42" t="s">
        <v>57</v>
      </c>
      <c r="E12" s="50" t="s">
        <v>57</v>
      </c>
      <c r="F12" s="42" t="s">
        <v>130</v>
      </c>
      <c r="G12" s="42" t="s">
        <v>57</v>
      </c>
      <c r="H12" s="42" t="s">
        <v>42</v>
      </c>
      <c r="I12" s="42" t="s">
        <v>112</v>
      </c>
      <c r="J12" s="42"/>
      <c r="K12" s="42" t="s">
        <v>130</v>
      </c>
      <c r="L12" s="43" t="s">
        <v>42</v>
      </c>
    </row>
    <row r="13" spans="1:12" ht="37.5">
      <c r="A13" s="41" t="s">
        <v>131</v>
      </c>
      <c r="B13" s="42" t="s">
        <v>59</v>
      </c>
      <c r="C13" s="42" t="s">
        <v>60</v>
      </c>
      <c r="D13" s="42" t="s">
        <v>60</v>
      </c>
      <c r="E13" s="50" t="s">
        <v>60</v>
      </c>
      <c r="F13" s="42" t="s">
        <v>132</v>
      </c>
      <c r="G13" s="42" t="s">
        <v>60</v>
      </c>
      <c r="H13" s="42" t="s">
        <v>42</v>
      </c>
      <c r="I13" s="42" t="s">
        <v>112</v>
      </c>
      <c r="J13" s="42"/>
      <c r="K13" s="45" t="s">
        <v>132</v>
      </c>
      <c r="L13" s="43" t="s">
        <v>42</v>
      </c>
    </row>
    <row r="14" spans="1:12" ht="37.5">
      <c r="A14" s="41" t="s">
        <v>133</v>
      </c>
      <c r="B14" s="42" t="s">
        <v>62</v>
      </c>
      <c r="C14" s="42" t="s">
        <v>63</v>
      </c>
      <c r="D14" s="42" t="s">
        <v>63</v>
      </c>
      <c r="E14" s="50" t="s">
        <v>63</v>
      </c>
      <c r="F14" s="42" t="s">
        <v>134</v>
      </c>
      <c r="G14" s="42" t="s">
        <v>63</v>
      </c>
      <c r="H14" s="42" t="s">
        <v>42</v>
      </c>
      <c r="I14" s="42" t="s">
        <v>112</v>
      </c>
      <c r="J14" s="42"/>
      <c r="K14" s="42" t="s">
        <v>134</v>
      </c>
      <c r="L14" s="43" t="s">
        <v>42</v>
      </c>
    </row>
    <row r="15" spans="1:12" ht="33" customHeight="1">
      <c r="A15" s="42" t="s">
        <v>135</v>
      </c>
      <c r="B15" s="42" t="s">
        <v>65</v>
      </c>
      <c r="C15" s="41" t="s">
        <v>66</v>
      </c>
      <c r="D15" s="42" t="s">
        <v>66</v>
      </c>
      <c r="E15" s="50" t="s">
        <v>66</v>
      </c>
      <c r="F15" s="42" t="s">
        <v>66</v>
      </c>
      <c r="G15" s="42" t="s">
        <v>66</v>
      </c>
      <c r="H15" s="42" t="s">
        <v>42</v>
      </c>
      <c r="I15" s="42" t="s">
        <v>112</v>
      </c>
      <c r="J15" s="42"/>
      <c r="K15" s="42" t="s">
        <v>66</v>
      </c>
      <c r="L15" s="43" t="s">
        <v>42</v>
      </c>
    </row>
    <row r="16" spans="1:12" ht="37.5">
      <c r="A16" s="42" t="s">
        <v>136</v>
      </c>
      <c r="B16" s="42" t="s">
        <v>80</v>
      </c>
      <c r="C16" s="42" t="s">
        <v>81</v>
      </c>
      <c r="D16" s="42" t="s">
        <v>81</v>
      </c>
      <c r="E16" s="49" t="s">
        <v>81</v>
      </c>
      <c r="F16" s="25" t="s">
        <v>137</v>
      </c>
      <c r="G16" s="41" t="s">
        <v>81</v>
      </c>
      <c r="H16" s="41" t="s">
        <v>42</v>
      </c>
      <c r="I16" s="41" t="s">
        <v>112</v>
      </c>
      <c r="J16" s="42"/>
      <c r="K16" s="41" t="s">
        <v>137</v>
      </c>
      <c r="L16" s="46" t="s">
        <v>42</v>
      </c>
    </row>
    <row r="17" spans="1:12" ht="37.5">
      <c r="A17" s="42" t="s">
        <v>138</v>
      </c>
      <c r="B17" s="42" t="s">
        <v>83</v>
      </c>
      <c r="C17" s="42" t="s">
        <v>139</v>
      </c>
      <c r="D17" s="42" t="s">
        <v>139</v>
      </c>
      <c r="E17" s="49" t="s">
        <v>84</v>
      </c>
      <c r="F17" s="41" t="s">
        <v>140</v>
      </c>
      <c r="G17" s="41" t="s">
        <v>84</v>
      </c>
      <c r="H17" s="41" t="s">
        <v>42</v>
      </c>
      <c r="I17" s="41" t="s">
        <v>112</v>
      </c>
      <c r="J17" s="42"/>
      <c r="K17" s="41" t="s">
        <v>140</v>
      </c>
      <c r="L17" s="46" t="s">
        <v>42</v>
      </c>
    </row>
    <row r="18" spans="1:12" ht="37.5">
      <c r="A18" s="42" t="s">
        <v>141</v>
      </c>
      <c r="B18" s="42" t="s">
        <v>86</v>
      </c>
      <c r="C18" s="42" t="s">
        <v>87</v>
      </c>
      <c r="D18" s="42" t="s">
        <v>87</v>
      </c>
      <c r="E18" s="49" t="s">
        <v>87</v>
      </c>
      <c r="F18" s="41" t="s">
        <v>142</v>
      </c>
      <c r="G18" s="41" t="s">
        <v>87</v>
      </c>
      <c r="H18" s="41" t="s">
        <v>42</v>
      </c>
      <c r="I18" s="41" t="s">
        <v>112</v>
      </c>
      <c r="J18" s="42"/>
      <c r="K18" s="41" t="s">
        <v>142</v>
      </c>
      <c r="L18" s="46" t="s">
        <v>42</v>
      </c>
    </row>
    <row r="19" spans="1:12" ht="37.5">
      <c r="A19" s="42" t="s">
        <v>143</v>
      </c>
      <c r="B19" s="41" t="s">
        <v>89</v>
      </c>
      <c r="C19" s="42" t="s">
        <v>144</v>
      </c>
      <c r="D19" s="42" t="s">
        <v>90</v>
      </c>
      <c r="E19" s="49" t="s">
        <v>90</v>
      </c>
      <c r="F19" s="41" t="s">
        <v>145</v>
      </c>
      <c r="G19" s="41" t="s">
        <v>90</v>
      </c>
      <c r="H19" s="41" t="s">
        <v>42</v>
      </c>
      <c r="I19" s="41" t="s">
        <v>112</v>
      </c>
      <c r="J19" s="42"/>
      <c r="K19" s="41" t="s">
        <v>145</v>
      </c>
      <c r="L19" s="46" t="s">
        <v>42</v>
      </c>
    </row>
    <row r="20" spans="1:12" ht="36" customHeight="1">
      <c r="A20" s="41" t="s">
        <v>146</v>
      </c>
      <c r="B20" s="41" t="s">
        <v>92</v>
      </c>
      <c r="C20" s="41" t="s">
        <v>66</v>
      </c>
      <c r="D20" s="41" t="s">
        <v>66</v>
      </c>
      <c r="E20" s="49" t="s">
        <v>66</v>
      </c>
      <c r="F20" s="41" t="s">
        <v>66</v>
      </c>
      <c r="G20" s="41" t="s">
        <v>66</v>
      </c>
      <c r="H20" s="41" t="s">
        <v>42</v>
      </c>
      <c r="I20" s="41" t="s">
        <v>112</v>
      </c>
      <c r="J20" s="47"/>
      <c r="K20" s="41" t="s">
        <v>66</v>
      </c>
      <c r="L20" s="46" t="s">
        <v>42</v>
      </c>
    </row>
    <row r="21" spans="1:12" ht="12.7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2" ht="12.7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2" ht="12.7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2" ht="12.7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2" ht="12.7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2" ht="12.7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2" ht="12.7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2" ht="12.75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2" ht="12.7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2" ht="12.7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2" ht="12.7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2" ht="12.7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ht="12.7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ht="12.7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ht="12.7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2.7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2.75"/>
    <row r="38" spans="1:10" ht="12.75"/>
    <row r="39" spans="1:10" ht="12.75"/>
    <row r="40" spans="1:10" ht="12.75"/>
    <row r="41" spans="1:10" ht="12.75"/>
    <row r="42" spans="1:10" ht="12.75"/>
    <row r="43" spans="1:10" ht="12.75"/>
    <row r="44" spans="1:10" ht="12.75"/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9 L15:L19 H7:H19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8"/>
  <sheetViews>
    <sheetView topLeftCell="A4" zoomScale="85" zoomScaleNormal="85" workbookViewId="0">
      <selection activeCell="J14" sqref="J14"/>
    </sheetView>
  </sheetViews>
  <sheetFormatPr defaultRowHeight="12.6"/>
  <cols>
    <col min="1" max="1" width="22.85546875" customWidth="1"/>
    <col min="2" max="2" width="32.425781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42578125" bestFit="1" customWidth="1"/>
    <col min="9" max="9" width="8.140625" bestFit="1" customWidth="1"/>
    <col min="10" max="10" width="8.85546875" bestFit="1" customWidth="1"/>
    <col min="11" max="11" width="25.140625" bestFit="1" customWidth="1"/>
    <col min="12" max="12" width="8.42578125" bestFit="1" customWidth="1"/>
  </cols>
  <sheetData>
    <row r="1" spans="1:12" s="1" customFormat="1" ht="62.45" customHeight="1">
      <c r="A1" s="74" t="s">
        <v>147</v>
      </c>
      <c r="B1" s="74"/>
    </row>
    <row r="2" spans="1:12" s="1" customFormat="1" ht="20.45" customHeight="1">
      <c r="A2" s="73" t="s">
        <v>95</v>
      </c>
      <c r="B2" s="73"/>
      <c r="C2" s="73"/>
    </row>
    <row r="3" spans="1:12" s="1" customFormat="1">
      <c r="A3" s="7"/>
      <c r="B3" s="7"/>
      <c r="C3" s="7"/>
    </row>
    <row r="4" spans="1:12" s="1" customFormat="1" ht="39">
      <c r="A4" s="3" t="s">
        <v>33</v>
      </c>
      <c r="B4" s="3" t="s">
        <v>96</v>
      </c>
      <c r="C4" s="3" t="s">
        <v>97</v>
      </c>
      <c r="D4" s="3" t="s">
        <v>98</v>
      </c>
      <c r="E4" s="3" t="s">
        <v>99</v>
      </c>
      <c r="F4" s="3" t="s">
        <v>35</v>
      </c>
      <c r="G4" s="3" t="s">
        <v>100</v>
      </c>
      <c r="H4" s="3" t="s">
        <v>101</v>
      </c>
      <c r="I4" s="3" t="s">
        <v>102</v>
      </c>
      <c r="J4" s="3" t="s">
        <v>103</v>
      </c>
      <c r="K4" s="3" t="s">
        <v>104</v>
      </c>
      <c r="L4" s="3" t="s">
        <v>101</v>
      </c>
    </row>
    <row r="5" spans="1:12" s="1" customFormat="1" ht="51.75" customHeight="1">
      <c r="A5" s="21" t="s">
        <v>105</v>
      </c>
      <c r="B5" s="21" t="s">
        <v>148</v>
      </c>
      <c r="C5" s="2" t="s">
        <v>107</v>
      </c>
      <c r="D5" s="21" t="s">
        <v>108</v>
      </c>
      <c r="E5" s="21" t="s">
        <v>149</v>
      </c>
      <c r="F5" s="21" t="s">
        <v>110</v>
      </c>
      <c r="G5" s="21" t="s">
        <v>111</v>
      </c>
      <c r="H5" s="2" t="s">
        <v>42</v>
      </c>
      <c r="I5" s="2" t="s">
        <v>112</v>
      </c>
      <c r="J5" s="2"/>
      <c r="K5" s="2" t="s">
        <v>113</v>
      </c>
      <c r="L5" s="19" t="s">
        <v>42</v>
      </c>
    </row>
    <row r="6" spans="1:12" s="1" customFormat="1" ht="46.5" customHeight="1">
      <c r="A6" s="21" t="s">
        <v>114</v>
      </c>
      <c r="B6" s="21" t="s">
        <v>150</v>
      </c>
      <c r="C6" s="21" t="s">
        <v>151</v>
      </c>
      <c r="D6" s="21" t="s">
        <v>152</v>
      </c>
      <c r="E6" s="21" t="s">
        <v>118</v>
      </c>
      <c r="F6" s="21" t="s">
        <v>153</v>
      </c>
      <c r="G6" s="21" t="s">
        <v>153</v>
      </c>
      <c r="H6" s="21" t="s">
        <v>42</v>
      </c>
      <c r="I6" s="21" t="s">
        <v>112</v>
      </c>
      <c r="J6" s="2"/>
      <c r="K6" s="2" t="s">
        <v>153</v>
      </c>
      <c r="L6" s="24" t="s">
        <v>42</v>
      </c>
    </row>
    <row r="7" spans="1:12" s="1" customFormat="1" ht="52.5" customHeight="1">
      <c r="A7" s="21" t="s">
        <v>154</v>
      </c>
      <c r="B7" s="21" t="s">
        <v>155</v>
      </c>
      <c r="C7" s="21" t="s">
        <v>107</v>
      </c>
      <c r="D7" s="21" t="s">
        <v>122</v>
      </c>
      <c r="E7" s="21" t="s">
        <v>156</v>
      </c>
      <c r="F7" s="21" t="s">
        <v>110</v>
      </c>
      <c r="G7" s="21" t="s">
        <v>111</v>
      </c>
      <c r="H7" s="2" t="s">
        <v>42</v>
      </c>
      <c r="I7" s="2" t="s">
        <v>112</v>
      </c>
      <c r="J7" s="2"/>
      <c r="K7" s="21" t="s">
        <v>111</v>
      </c>
      <c r="L7" s="24" t="s">
        <v>42</v>
      </c>
    </row>
    <row r="8" spans="1:12" s="1" customFormat="1" ht="37.5">
      <c r="A8" s="21" t="s">
        <v>157</v>
      </c>
      <c r="B8" s="21" t="s">
        <v>155</v>
      </c>
      <c r="C8" s="21" t="s">
        <v>151</v>
      </c>
      <c r="D8" s="21" t="s">
        <v>158</v>
      </c>
      <c r="E8" s="21" t="s">
        <v>126</v>
      </c>
      <c r="F8" s="21" t="s">
        <v>153</v>
      </c>
      <c r="G8" s="21" t="s">
        <v>153</v>
      </c>
      <c r="H8" s="2" t="s">
        <v>42</v>
      </c>
      <c r="I8" s="2" t="s">
        <v>112</v>
      </c>
      <c r="J8" s="22"/>
      <c r="K8" s="23" t="s">
        <v>153</v>
      </c>
      <c r="L8" s="19" t="s">
        <v>42</v>
      </c>
    </row>
    <row r="9" spans="1:12" s="1" customFormat="1" ht="37.5">
      <c r="A9" s="21" t="s">
        <v>127</v>
      </c>
      <c r="B9" s="21" t="s">
        <v>159</v>
      </c>
      <c r="C9" s="21" t="s">
        <v>54</v>
      </c>
      <c r="D9" s="21" t="s">
        <v>160</v>
      </c>
      <c r="E9" s="21" t="s">
        <v>54</v>
      </c>
      <c r="F9" s="21" t="s">
        <v>161</v>
      </c>
      <c r="G9" s="21" t="s">
        <v>54</v>
      </c>
      <c r="H9" s="2" t="s">
        <v>42</v>
      </c>
      <c r="I9" s="2" t="s">
        <v>112</v>
      </c>
      <c r="J9" s="2"/>
      <c r="K9" s="21" t="s">
        <v>161</v>
      </c>
      <c r="L9" s="19" t="s">
        <v>42</v>
      </c>
    </row>
    <row r="10" spans="1:12" s="1" customFormat="1" ht="37.5">
      <c r="A10" s="21" t="s">
        <v>129</v>
      </c>
      <c r="B10" s="21" t="s">
        <v>162</v>
      </c>
      <c r="C10" s="21" t="s">
        <v>57</v>
      </c>
      <c r="D10" s="21" t="s">
        <v>163</v>
      </c>
      <c r="E10" s="21" t="s">
        <v>57</v>
      </c>
      <c r="F10" s="21" t="s">
        <v>164</v>
      </c>
      <c r="G10" s="21" t="s">
        <v>57</v>
      </c>
      <c r="H10" s="2" t="s">
        <v>42</v>
      </c>
      <c r="I10" s="2" t="s">
        <v>112</v>
      </c>
      <c r="J10" s="2"/>
      <c r="K10" s="21" t="s">
        <v>164</v>
      </c>
      <c r="L10" s="19" t="s">
        <v>42</v>
      </c>
    </row>
    <row r="11" spans="1:12" s="1" customFormat="1" ht="37.5">
      <c r="A11" s="21" t="s">
        <v>131</v>
      </c>
      <c r="B11" s="21" t="s">
        <v>165</v>
      </c>
      <c r="C11" s="21" t="s">
        <v>60</v>
      </c>
      <c r="D11" s="21" t="s">
        <v>166</v>
      </c>
      <c r="E11" s="21" t="s">
        <v>60</v>
      </c>
      <c r="F11" s="21" t="s">
        <v>167</v>
      </c>
      <c r="G11" s="21" t="s">
        <v>60</v>
      </c>
      <c r="H11" s="2" t="s">
        <v>42</v>
      </c>
      <c r="I11" s="2" t="s">
        <v>112</v>
      </c>
      <c r="J11" s="2"/>
      <c r="K11" s="21" t="s">
        <v>167</v>
      </c>
      <c r="L11" s="19" t="s">
        <v>42</v>
      </c>
    </row>
    <row r="12" spans="1:12" s="1" customFormat="1" ht="37.5">
      <c r="A12" s="21" t="s">
        <v>133</v>
      </c>
      <c r="B12" s="25" t="s">
        <v>168</v>
      </c>
      <c r="C12" s="21" t="s">
        <v>63</v>
      </c>
      <c r="D12" s="21" t="s">
        <v>169</v>
      </c>
      <c r="E12" s="21" t="s">
        <v>63</v>
      </c>
      <c r="F12" s="21" t="s">
        <v>170</v>
      </c>
      <c r="G12" s="21" t="s">
        <v>63</v>
      </c>
      <c r="H12" s="2" t="s">
        <v>42</v>
      </c>
      <c r="I12" s="2" t="s">
        <v>112</v>
      </c>
      <c r="J12" s="2"/>
      <c r="K12" s="21" t="s">
        <v>170</v>
      </c>
      <c r="L12" s="19" t="s">
        <v>42</v>
      </c>
    </row>
    <row r="13" spans="1:12" s="1" customFormat="1" ht="31.5" customHeight="1">
      <c r="A13" s="21" t="s">
        <v>135</v>
      </c>
      <c r="B13" s="21" t="s">
        <v>171</v>
      </c>
      <c r="C13" s="21" t="s">
        <v>66</v>
      </c>
      <c r="D13" s="21" t="s">
        <v>66</v>
      </c>
      <c r="E13" s="21" t="s">
        <v>66</v>
      </c>
      <c r="F13" s="21" t="s">
        <v>66</v>
      </c>
      <c r="G13" s="21" t="s">
        <v>66</v>
      </c>
      <c r="H13" s="2" t="s">
        <v>42</v>
      </c>
      <c r="I13" s="2" t="s">
        <v>112</v>
      </c>
      <c r="J13" s="2"/>
      <c r="K13" s="21" t="s">
        <v>66</v>
      </c>
      <c r="L13" s="19" t="s">
        <v>42</v>
      </c>
    </row>
    <row r="14" spans="1:12" s="1" customFormat="1" ht="37.5">
      <c r="A14" s="21" t="s">
        <v>136</v>
      </c>
      <c r="B14" s="23" t="s">
        <v>172</v>
      </c>
      <c r="C14" s="21" t="s">
        <v>81</v>
      </c>
      <c r="D14" s="21" t="s">
        <v>173</v>
      </c>
      <c r="E14" s="21" t="s">
        <v>81</v>
      </c>
      <c r="F14" s="21" t="s">
        <v>174</v>
      </c>
      <c r="G14" s="21" t="s">
        <v>81</v>
      </c>
      <c r="H14" s="2" t="s">
        <v>42</v>
      </c>
      <c r="I14" s="2" t="s">
        <v>112</v>
      </c>
      <c r="J14" s="2"/>
      <c r="K14" s="21" t="s">
        <v>174</v>
      </c>
      <c r="L14" s="19" t="s">
        <v>42</v>
      </c>
    </row>
    <row r="15" spans="1:12" s="1" customFormat="1" ht="37.5">
      <c r="A15" s="21" t="s">
        <v>138</v>
      </c>
      <c r="B15" s="21" t="s">
        <v>175</v>
      </c>
      <c r="C15" s="21" t="s">
        <v>84</v>
      </c>
      <c r="D15" s="21" t="s">
        <v>176</v>
      </c>
      <c r="E15" s="21" t="s">
        <v>84</v>
      </c>
      <c r="F15" s="21" t="s">
        <v>177</v>
      </c>
      <c r="G15" s="21" t="s">
        <v>84</v>
      </c>
      <c r="H15" s="2" t="s">
        <v>42</v>
      </c>
      <c r="I15" s="2" t="s">
        <v>112</v>
      </c>
      <c r="J15" s="2"/>
      <c r="K15" s="21" t="s">
        <v>177</v>
      </c>
      <c r="L15" s="19" t="s">
        <v>42</v>
      </c>
    </row>
    <row r="16" spans="1:12" s="1" customFormat="1" ht="37.5">
      <c r="A16" s="21" t="s">
        <v>141</v>
      </c>
      <c r="B16" s="21" t="s">
        <v>178</v>
      </c>
      <c r="C16" s="21" t="s">
        <v>87</v>
      </c>
      <c r="D16" s="21" t="s">
        <v>179</v>
      </c>
      <c r="E16" s="21" t="s">
        <v>87</v>
      </c>
      <c r="F16" s="21" t="s">
        <v>180</v>
      </c>
      <c r="G16" s="21" t="s">
        <v>87</v>
      </c>
      <c r="H16" s="2" t="s">
        <v>42</v>
      </c>
      <c r="I16" s="2" t="s">
        <v>112</v>
      </c>
      <c r="J16" s="2"/>
      <c r="K16" s="21" t="s">
        <v>180</v>
      </c>
      <c r="L16" s="19" t="s">
        <v>42</v>
      </c>
    </row>
    <row r="17" spans="1:12" s="1" customFormat="1" ht="37.5">
      <c r="A17" s="21" t="s">
        <v>143</v>
      </c>
      <c r="B17" s="21" t="s">
        <v>181</v>
      </c>
      <c r="C17" s="21" t="s">
        <v>90</v>
      </c>
      <c r="D17" s="21" t="s">
        <v>182</v>
      </c>
      <c r="E17" s="21" t="s">
        <v>90</v>
      </c>
      <c r="F17" s="21" t="s">
        <v>183</v>
      </c>
      <c r="G17" s="21" t="s">
        <v>90</v>
      </c>
      <c r="H17" s="21" t="s">
        <v>42</v>
      </c>
      <c r="I17" s="21" t="s">
        <v>112</v>
      </c>
      <c r="J17" s="2"/>
      <c r="K17" s="21" t="s">
        <v>183</v>
      </c>
      <c r="L17" s="24" t="s">
        <v>42</v>
      </c>
    </row>
    <row r="18" spans="1:12" ht="36.75" customHeight="1">
      <c r="A18" s="21" t="s">
        <v>146</v>
      </c>
      <c r="B18" s="21" t="s">
        <v>184</v>
      </c>
      <c r="C18" s="21" t="s">
        <v>66</v>
      </c>
      <c r="D18" s="21" t="s">
        <v>66</v>
      </c>
      <c r="E18" s="21" t="s">
        <v>66</v>
      </c>
      <c r="F18" s="21" t="s">
        <v>66</v>
      </c>
      <c r="G18" s="21" t="s">
        <v>66</v>
      </c>
      <c r="H18" s="21" t="s">
        <v>42</v>
      </c>
      <c r="I18" s="21" t="s">
        <v>112</v>
      </c>
      <c r="J18" s="4"/>
      <c r="K18" s="21" t="s">
        <v>66</v>
      </c>
      <c r="L18" s="19" t="s">
        <v>42</v>
      </c>
    </row>
  </sheetData>
  <mergeCells count="2">
    <mergeCell ref="A1:B1"/>
    <mergeCell ref="A2:C2"/>
  </mergeCells>
  <dataValidations count="1">
    <dataValidation type="list" allowBlank="1" showInputMessage="1" showErrorMessage="1" sqref="H5:H17 L5:L7 L17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6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6C265683CD1D4EAD2FD6A3F91B896E" ma:contentTypeVersion="7" ma:contentTypeDescription="Create a new document." ma:contentTypeScope="" ma:versionID="36aed4320926494227bd8073caf52520">
  <xsd:schema xmlns:xsd="http://www.w3.org/2001/XMLSchema" xmlns:xs="http://www.w3.org/2001/XMLSchema" xmlns:p="http://schemas.microsoft.com/office/2006/metadata/properties" xmlns:ns2="27f10d71-c8e3-48e6-be51-4f44b2754ee2" xmlns:ns3="9ebb10cb-a814-43e4-9d65-0d4c5bdd0af8" targetNamespace="http://schemas.microsoft.com/office/2006/metadata/properties" ma:root="true" ma:fieldsID="b5199e173f2e94c3cbc5176935e267b2" ns2:_="" ns3:_="">
    <xsd:import namespace="27f10d71-c8e3-48e6-be51-4f44b2754ee2"/>
    <xsd:import namespace="9ebb10cb-a814-43e4-9d65-0d4c5bdd0a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f10d71-c8e3-48e6-be51-4f44b2754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bb10cb-a814-43e4-9d65-0d4c5bdd0af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19BAC-8B22-4FD6-9480-2B5D785DE2CE}"/>
</file>

<file path=customXml/itemProps2.xml><?xml version="1.0" encoding="utf-8"?>
<ds:datastoreItem xmlns:ds="http://schemas.openxmlformats.org/officeDocument/2006/customXml" ds:itemID="{1740670A-878C-4DE1-A377-2852E06CC3BB}"/>
</file>

<file path=customXml/itemProps3.xml><?xml version="1.0" encoding="utf-8"?>
<ds:datastoreItem xmlns:ds="http://schemas.openxmlformats.org/officeDocument/2006/customXml" ds:itemID="{A2F20EDB-B390-4012-9DE1-D07361F676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Mattaparthi Anjali[Capg-94]</cp:lastModifiedBy>
  <cp:revision/>
  <dcterms:created xsi:type="dcterms:W3CDTF">2003-04-14T10:07:16Z</dcterms:created>
  <dcterms:modified xsi:type="dcterms:W3CDTF">2022-11-23T10:07:51Z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0x0101002E6C265683CD1D4EAD2FD6A3F91B896E</vt:lpwstr>
  </property>
</Properties>
</file>