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66925"/>
  <mc:AlternateContent xmlns:mc="http://schemas.openxmlformats.org/markup-compatibility/2006">
    <mc:Choice Requires="x15">
      <x15ac:absPath xmlns:x15ac="http://schemas.microsoft.com/office/spreadsheetml/2010/11/ac" url="E:\DiplomarbeitFileSharing\stream\docs\"/>
    </mc:Choice>
  </mc:AlternateContent>
  <xr:revisionPtr revIDLastSave="0" documentId="13_ncr:1_{34B6E1B7-1158-4380-AF7C-8509BEFD9A35}" xr6:coauthVersionLast="43" xr6:coauthVersionMax="43" xr10:uidLastSave="{00000000-0000-0000-0000-000000000000}"/>
  <bookViews>
    <workbookView xWindow="-108" yWindow="-108" windowWidth="23256" windowHeight="12576"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 i="1" l="1"/>
</calcChain>
</file>

<file path=xl/sharedStrings.xml><?xml version="1.0" encoding="utf-8"?>
<sst xmlns="http://schemas.openxmlformats.org/spreadsheetml/2006/main" count="23" uniqueCount="23">
  <si>
    <t>Arbeitszeit Topeiner</t>
  </si>
  <si>
    <t>Datum</t>
  </si>
  <si>
    <t>Arbeit</t>
  </si>
  <si>
    <t>Einlesen in das Thema, Arbeiten an Konzept</t>
  </si>
  <si>
    <t>Einlesen in das Thema, Aktualisierung des Repositorys</t>
  </si>
  <si>
    <t>Recherche zum Einbinden externer Bibliotheken ins Projekt (Github), Ergänzungen in DiplomarbeitsDB</t>
  </si>
  <si>
    <t>Einführung in die DiplomarbeitsDB</t>
  </si>
  <si>
    <t>Erstes Konzept für UI entwicklen</t>
  </si>
  <si>
    <t>Weiterarbeiten an UI-Konzept, Recherche zum Einbinden von MaterialUI in Java-Projekte</t>
  </si>
  <si>
    <t>Fertigstellen des UI-Konzepts</t>
  </si>
  <si>
    <t>Diplomarbeit "stream - Filesharing with BitTorrent"</t>
  </si>
  <si>
    <t>Statusupdate erstellt</t>
  </si>
  <si>
    <t>Arbeiten am Github-Repository, Grundlegenden Code erstellt, Ergänzungen in Trello</t>
  </si>
  <si>
    <t>Zeit in h</t>
  </si>
  <si>
    <t>Erforderlicher Arbeitsaufwand in h</t>
  </si>
  <si>
    <t>Aktueller Arbeitsaufwand in h</t>
  </si>
  <si>
    <t>Aktualisierung einiger doc files, Einlesen in spiegeln von Repositories</t>
  </si>
  <si>
    <t>Anregungen für die Erstellung einer UI gesucht</t>
  </si>
  <si>
    <t>Erstellung einer ersten UI mit SceneBuilder</t>
  </si>
  <si>
    <t>Weitere UI-Designs mit SceneBuilder erstellt, insgesamt 3 Designs fertiggestellt, Statusupdate gegeben</t>
  </si>
  <si>
    <t>Arbeiten am ausgewählten Design (UI resizeable machen)</t>
  </si>
  <si>
    <t>Probleme beim Arbeiten an der UI aufgetreten (UI ist aufgrund des Designs nicht so leicht resizeable zu machen,
wäre mit höheren Arbeitsaufwand verbunden), Arbeiten an dieser Funktion auf späteren Zeitpunkt verschoben
Optische Anpassungen an Design</t>
  </si>
  <si>
    <t>Funktionalität der UI programmiert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</si>
</sst>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0" xfId="0" applyFont="1" applyAlignment="1">
      <alignment horizontal="center"/>
    </xf>
    <xf numFmtId="0" fontId="0" fillId="0" borderId="0" xfId="0" applyAlignment="1">
      <alignment horizontal="lef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1" workbookViewId="0">
      <selection activeCell="G22" sqref="G22"/>
    </sheetView>
  </sheetViews>
  <sheetFormatPr baseColWidth="10" defaultColWidth="8.88671875" defaultRowHeight="14.4" x14ac:dyDescent="0.3"/>
  <cols>
    <col min="1" max="1" width="44.6640625" customWidth="1"/>
    <col min="2" max="2" width="31.33203125" style="2" customWidth="1"/>
    <col min="3" max="4" width="17.109375" style="8" customWidth="1"/>
    <col min="5" max="5" width="16.44140625" style="4" customWidth="1"/>
    <col min="6" max="6" width="15.21875" style="4" customWidth="1"/>
    <col min="7" max="7" width="91.77734375" style="5" customWidth="1"/>
  </cols>
  <sheetData>
    <row r="1" spans="1:7" x14ac:dyDescent="0.3">
      <c r="A1" s="1" t="s">
        <v>10</v>
      </c>
    </row>
    <row r="2" spans="1:7" x14ac:dyDescent="0.3">
      <c r="A2" s="1" t="s">
        <v>0</v>
      </c>
    </row>
    <row r="3" spans="1:7" x14ac:dyDescent="0.3">
      <c r="A3" s="1"/>
    </row>
    <row r="4" spans="1:7" x14ac:dyDescent="0.3">
      <c r="A4" s="1"/>
      <c r="B4" s="2" t="s">
        <v>14</v>
      </c>
      <c r="C4" s="8">
        <v>180</v>
      </c>
    </row>
    <row r="5" spans="1:7" x14ac:dyDescent="0.3">
      <c r="A5" s="1"/>
      <c r="B5" s="2" t="s">
        <v>15</v>
      </c>
      <c r="C5" s="8">
        <f>SUM(F:F)</f>
        <v>21.75</v>
      </c>
    </row>
    <row r="7" spans="1:7" ht="15" thickBot="1" x14ac:dyDescent="0.35">
      <c r="E7" s="6" t="s">
        <v>1</v>
      </c>
      <c r="F7" s="6" t="s">
        <v>13</v>
      </c>
      <c r="G7" s="7" t="s">
        <v>2</v>
      </c>
    </row>
    <row r="8" spans="1:7" x14ac:dyDescent="0.3">
      <c r="E8" s="3">
        <v>43492</v>
      </c>
      <c r="F8" s="4">
        <v>1</v>
      </c>
      <c r="G8" s="5" t="s">
        <v>3</v>
      </c>
    </row>
    <row r="9" spans="1:7" x14ac:dyDescent="0.3">
      <c r="E9" s="3">
        <v>43523</v>
      </c>
      <c r="F9" s="4">
        <v>1</v>
      </c>
      <c r="G9" s="5" t="s">
        <v>4</v>
      </c>
    </row>
    <row r="10" spans="1:7" x14ac:dyDescent="0.3">
      <c r="E10" s="3">
        <v>43647</v>
      </c>
      <c r="F10" s="4">
        <v>1</v>
      </c>
      <c r="G10" s="5" t="s">
        <v>12</v>
      </c>
    </row>
    <row r="11" spans="1:7" x14ac:dyDescent="0.3">
      <c r="E11" s="3">
        <v>43650</v>
      </c>
      <c r="F11" s="4">
        <v>1.5</v>
      </c>
      <c r="G11" s="5" t="s">
        <v>6</v>
      </c>
    </row>
    <row r="12" spans="1:7" x14ac:dyDescent="0.3">
      <c r="E12" s="3">
        <v>43661</v>
      </c>
      <c r="F12" s="4">
        <v>2</v>
      </c>
      <c r="G12" s="5" t="s">
        <v>5</v>
      </c>
    </row>
    <row r="13" spans="1:7" x14ac:dyDescent="0.3">
      <c r="E13" s="3">
        <v>43662</v>
      </c>
      <c r="F13" s="4">
        <v>0.5</v>
      </c>
      <c r="G13" s="5" t="s">
        <v>11</v>
      </c>
    </row>
    <row r="14" spans="1:7" x14ac:dyDescent="0.3">
      <c r="E14" s="3">
        <v>43665</v>
      </c>
      <c r="F14" s="4">
        <v>1.5</v>
      </c>
      <c r="G14" s="5" t="s">
        <v>7</v>
      </c>
    </row>
    <row r="15" spans="1:7" x14ac:dyDescent="0.3">
      <c r="E15" s="3">
        <v>43666</v>
      </c>
      <c r="F15" s="4">
        <v>1</v>
      </c>
      <c r="G15" s="5" t="s">
        <v>8</v>
      </c>
    </row>
    <row r="16" spans="1:7" x14ac:dyDescent="0.3">
      <c r="E16" s="3">
        <v>43669</v>
      </c>
      <c r="F16" s="4">
        <v>0.75</v>
      </c>
      <c r="G16" s="5" t="s">
        <v>9</v>
      </c>
    </row>
    <row r="17" spans="5:7" x14ac:dyDescent="0.3">
      <c r="E17" s="3">
        <v>43670</v>
      </c>
      <c r="F17" s="4">
        <v>0.75</v>
      </c>
      <c r="G17" s="5" t="s">
        <v>16</v>
      </c>
    </row>
    <row r="18" spans="5:7" x14ac:dyDescent="0.3">
      <c r="E18" s="3">
        <v>43671</v>
      </c>
      <c r="F18" s="4">
        <v>0.75</v>
      </c>
      <c r="G18" s="5" t="s">
        <v>17</v>
      </c>
    </row>
    <row r="19" spans="5:7" x14ac:dyDescent="0.3">
      <c r="E19" s="3">
        <v>43674</v>
      </c>
      <c r="F19" s="4">
        <v>1.5</v>
      </c>
      <c r="G19" s="5" t="s">
        <v>18</v>
      </c>
    </row>
    <row r="20" spans="5:7" x14ac:dyDescent="0.3">
      <c r="E20" s="3">
        <v>43675</v>
      </c>
      <c r="F20" s="4">
        <v>2.5</v>
      </c>
      <c r="G20" s="5" t="s">
        <v>19</v>
      </c>
    </row>
    <row r="21" spans="5:7" x14ac:dyDescent="0.3">
      <c r="E21" s="3">
        <v>43683</v>
      </c>
      <c r="F21" s="4">
        <v>2</v>
      </c>
      <c r="G21" s="5" t="s">
        <v>20</v>
      </c>
    </row>
    <row r="22" spans="5:7" ht="57.6" x14ac:dyDescent="0.3">
      <c r="E22" s="3">
        <v>43684</v>
      </c>
      <c r="F22" s="4">
        <v>4</v>
      </c>
      <c r="G22" s="9" t="s">
        <v>21</v>
      </c>
    </row>
    <row r="23" spans="5:7" x14ac:dyDescent="0.3">
      <c r="G23" s="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topei</cp:lastModifiedBy>
  <cp:revision/>
  <dcterms:created xsi:type="dcterms:W3CDTF">2019-02-27T11:29:02Z</dcterms:created>
  <dcterms:modified xsi:type="dcterms:W3CDTF">2019-08-06T22:24:41Z</dcterms:modified>
  <cp:category/>
  <cp:contentStatus/>
</cp:coreProperties>
</file>