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3160" activeTab="2"/>
  </bookViews>
  <sheets>
    <sheet name="总表" sheetId="1" r:id="rId1"/>
    <sheet name="北京" sheetId="9" r:id="rId2"/>
    <sheet name="上海" sheetId="12" r:id="rId3"/>
    <sheet name="华南" sheetId="13" r:id="rId4"/>
    <sheet name="TBA" sheetId="15" r:id="rId5"/>
    <sheet name="AES" sheetId="16" r:id="rId6"/>
  </sheets>
  <definedNames>
    <definedName name="_xlnm._FilterDatabase" localSheetId="0" hidden="1">总表!$A$1:$X$1097</definedName>
    <definedName name="_xlnm._FilterDatabase" localSheetId="1" hidden="1">北京!$A$1:$E$90</definedName>
    <definedName name="_xlnm._FilterDatabase" localSheetId="2" hidden="1">上海!$A$1:$X$76</definedName>
    <definedName name="_xlnm._FilterDatabase" localSheetId="3" hidden="1">华南!$A$1:$X$28</definedName>
    <definedName name="_xlnm._FilterDatabase" localSheetId="4" hidden="1">TBA!$A$1:$X$61</definedName>
    <definedName name="_xlnm._FilterDatabase" localSheetId="5" hidden="1">AES!$A$1:$X$27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<sst xmlns="http://schemas.openxmlformats.org/spreadsheetml/2006/main" count="13388" uniqueCount="7727">
  <si>
    <t>客户基本信息</t>
  </si>
  <si>
    <t>follow-up</t>
  </si>
  <si>
    <t>跟进后更新信息</t>
  </si>
  <si>
    <t>后续业务对接</t>
  </si>
  <si>
    <t>公司名称</t>
  </si>
  <si>
    <t>电话</t>
  </si>
  <si>
    <t>邮箱</t>
  </si>
  <si>
    <t>联系部门</t>
  </si>
  <si>
    <t>联系人</t>
  </si>
  <si>
    <t>联系地址</t>
  </si>
  <si>
    <t>网址</t>
  </si>
  <si>
    <t>国家</t>
  </si>
  <si>
    <t>展馆号</t>
  </si>
  <si>
    <t>展位号</t>
  </si>
  <si>
    <t>展位类型</t>
  </si>
  <si>
    <t>展位面积</t>
  </si>
  <si>
    <t>跟进人/PIC</t>
  </si>
  <si>
    <t>电话/邮箱/陌拜
（点击选择）</t>
  </si>
  <si>
    <t>是否取得联系
（点击选择）</t>
  </si>
  <si>
    <t>客户联系人</t>
  </si>
  <si>
    <t>职位</t>
  </si>
  <si>
    <t>现场反馈</t>
  </si>
  <si>
    <t>竞争对手公司</t>
  </si>
  <si>
    <t>备注</t>
  </si>
  <si>
    <t>业务类型</t>
  </si>
  <si>
    <t>名称</t>
  </si>
  <si>
    <t>中国通用技术（集团）控股有限责任公司</t>
  </si>
  <si>
    <t>13911487179</t>
  </si>
  <si>
    <t>yandongdong@gt.cn</t>
  </si>
  <si>
    <t>陈新宇</t>
  </si>
  <si>
    <t>天津市和平区睦南道108号</t>
  </si>
  <si>
    <t>www.gt.cn</t>
  </si>
  <si>
    <t>N1</t>
  </si>
  <si>
    <t>N1-A001</t>
  </si>
  <si>
    <t>净地展位</t>
  </si>
  <si>
    <t>科德数控股份有限公司</t>
  </si>
  <si>
    <t>13478727893</t>
  </si>
  <si>
    <t>huohongdou@126.com</t>
  </si>
  <si>
    <t>集团行政中心</t>
  </si>
  <si>
    <t>霍红豆</t>
  </si>
  <si>
    <t>辽宁省大连经济技术开发区天府街1-2-1号1层</t>
  </si>
  <si>
    <t>www.dlkede.com</t>
  </si>
  <si>
    <t>E5</t>
  </si>
  <si>
    <t>E5-B001</t>
  </si>
  <si>
    <t>北京北一机床有限责任公司</t>
  </si>
  <si>
    <t>15810396245</t>
  </si>
  <si>
    <t>wangweiqi@byjc.com.cn</t>
  </si>
  <si>
    <t>市场营销中心</t>
  </si>
  <si>
    <t>王维奇</t>
  </si>
  <si>
    <t>北京市顺义区林河工业开发区双河大街16号</t>
  </si>
  <si>
    <t>www.byjc.com.cn</t>
  </si>
  <si>
    <t>E7</t>
  </si>
  <si>
    <t>E7-A101</t>
  </si>
  <si>
    <t>秦川机床工具集团股份公司</t>
  </si>
  <si>
    <t>18292746009</t>
  </si>
  <si>
    <t>250011280@qq.com</t>
  </si>
  <si>
    <t>销售总部</t>
  </si>
  <si>
    <t>卫敏</t>
  </si>
  <si>
    <t>宝鸡市姜谭路22号</t>
  </si>
  <si>
    <t>www.qinchuan.com</t>
  </si>
  <si>
    <t>E1</t>
  </si>
  <si>
    <t>E1-B101</t>
  </si>
  <si>
    <t>深圳市创世纪机械有限公司</t>
  </si>
  <si>
    <t>15014138941</t>
  </si>
  <si>
    <t>1181173490@qq.com</t>
  </si>
  <si>
    <t>集团品牌部</t>
  </si>
  <si>
    <t>徐霞</t>
  </si>
  <si>
    <t>深圳市宝安区新桥街道黄埔社区南浦路154号2栋厂房101-401</t>
  </si>
  <si>
    <t>www.szccm.com</t>
  </si>
  <si>
    <t>E5-A101</t>
  </si>
  <si>
    <t>齐重数控装备股份有限公司</t>
  </si>
  <si>
    <t>13846267912</t>
  </si>
  <si>
    <t>qzscb@qzsk.cn</t>
  </si>
  <si>
    <t>市场部</t>
  </si>
  <si>
    <t>张青松</t>
  </si>
  <si>
    <t>黑龙江省齐齐哈尔市龙沙区新城路66号</t>
  </si>
  <si>
    <t>www.qzsk.cn</t>
  </si>
  <si>
    <t>N5</t>
  </si>
  <si>
    <t>N5-B101</t>
  </si>
  <si>
    <t>北京发那科机电有限公司</t>
  </si>
  <si>
    <t>13811590206</t>
  </si>
  <si>
    <t>zhaohuansha@bj-fanuc.com.cn</t>
  </si>
  <si>
    <t>品牌管理与推广部</t>
  </si>
  <si>
    <t>赵浣沙</t>
  </si>
  <si>
    <t>北京市海淀区银桦路2号院</t>
  </si>
  <si>
    <t>www.bj-fanuc.com.cn</t>
  </si>
  <si>
    <t>W1</t>
  </si>
  <si>
    <t>W1-B101</t>
  </si>
  <si>
    <t>济南二机床集团有限公司</t>
  </si>
  <si>
    <t>13608939001</t>
  </si>
  <si>
    <t>ligpai@163.com</t>
  </si>
  <si>
    <t>总部</t>
  </si>
  <si>
    <t>李刚</t>
  </si>
  <si>
    <t>山东省济南市槐荫区机床二厂路2号</t>
  </si>
  <si>
    <t>www.jiermt.com</t>
  </si>
  <si>
    <t>E6</t>
  </si>
  <si>
    <t>E6-B101</t>
  </si>
  <si>
    <t>乔锋智能装备股份有限公司</t>
  </si>
  <si>
    <t>15820899297</t>
  </si>
  <si>
    <t>ywb02@jirfine.com</t>
  </si>
  <si>
    <t>营销中心</t>
  </si>
  <si>
    <t>盘莆珍</t>
  </si>
  <si>
    <t>广东省东莞市常平镇麦元村园华路103号</t>
  </si>
  <si>
    <t>www.jirfine.com</t>
  </si>
  <si>
    <t>E4</t>
  </si>
  <si>
    <t>E4-A101</t>
  </si>
  <si>
    <t>宁波海天精工股份有限公司</t>
  </si>
  <si>
    <t>13586851021</t>
  </si>
  <si>
    <t>syh@mail.haitian.com</t>
  </si>
  <si>
    <t>集团策划部</t>
  </si>
  <si>
    <t>孙燕华</t>
  </si>
  <si>
    <t>浙江省宁波市北仑区小港海天路1688号</t>
  </si>
  <si>
    <t>www.haitianprecision.com</t>
  </si>
  <si>
    <t>E4-B001-3</t>
  </si>
  <si>
    <t>江苏亚威机床股份有限公司</t>
  </si>
  <si>
    <t>13812901593</t>
  </si>
  <si>
    <t>pptg@yawei.cc</t>
  </si>
  <si>
    <t>国际营销中心</t>
  </si>
  <si>
    <t>朱倩如</t>
  </si>
  <si>
    <t>江苏省扬州市江都区黄海南路仙城工业园亚威机床</t>
  </si>
  <si>
    <t>www.yawei.cc</t>
  </si>
  <si>
    <t>W2</t>
  </si>
  <si>
    <t>W2-B101</t>
  </si>
  <si>
    <t>北京精雕科技集团有限公司</t>
  </si>
  <si>
    <t>15055522451</t>
  </si>
  <si>
    <t>market@jingdiao.com</t>
  </si>
  <si>
    <t>刘意娜</t>
  </si>
  <si>
    <t>北京市门头沟区石龙工业区永安路10号</t>
  </si>
  <si>
    <t>www.jingdiao.com</t>
  </si>
  <si>
    <t>E7-B101</t>
  </si>
  <si>
    <t>四川普什宁江机床有限公司</t>
  </si>
  <si>
    <t>13228177734</t>
  </si>
  <si>
    <t>jintao81015269@126.com</t>
  </si>
  <si>
    <t>销售部</t>
  </si>
  <si>
    <t>谯维</t>
  </si>
  <si>
    <t>四川省都江堰市永安大道南一段179号</t>
  </si>
  <si>
    <t>www.ningjiang.com</t>
  </si>
  <si>
    <t>E6-A101</t>
  </si>
  <si>
    <t>浙江海德曼智能装备股份有限公司</t>
  </si>
  <si>
    <t>13759972341</t>
  </si>
  <si>
    <t>wangshuai@headman.cn</t>
  </si>
  <si>
    <t>王帅</t>
  </si>
  <si>
    <t>浙江省台州市玉环市沙门镇滨港工业园区</t>
  </si>
  <si>
    <t>www.headman.cn</t>
  </si>
  <si>
    <t>N4</t>
  </si>
  <si>
    <t>N4-A101</t>
  </si>
  <si>
    <t>南阳煜众精密机械有限公司</t>
  </si>
  <si>
    <t>15036292299</t>
  </si>
  <si>
    <t>nyyzxz@yuzhongjx.cn</t>
  </si>
  <si>
    <t>张梦音</t>
  </si>
  <si>
    <t>河南省南阳市方城县产业集聚区内</t>
  </si>
  <si>
    <t>www.yuzhongzhineng.cn</t>
  </si>
  <si>
    <t>N5-B201</t>
  </si>
  <si>
    <t>上海拓璞数控科技股份有限公司</t>
  </si>
  <si>
    <t>13482449057</t>
  </si>
  <si>
    <t>hanzhao@topnc.com.cn</t>
  </si>
  <si>
    <t>欧静</t>
  </si>
  <si>
    <t>上海市闵行区光华路888号</t>
  </si>
  <si>
    <t>http://www.topnc.com.cn</t>
  </si>
  <si>
    <t>E5-B201</t>
  </si>
  <si>
    <t>台湾友嘉实业集团</t>
  </si>
  <si>
    <t>18661876701</t>
  </si>
  <si>
    <t>zhileitian@163.com</t>
  </si>
  <si>
    <t>田智雷</t>
  </si>
  <si>
    <t>浙江省杭州市萧山区市心北路120号</t>
  </si>
  <si>
    <t>https://www.ffg-cn.com/</t>
  </si>
  <si>
    <t>中国台湾</t>
  </si>
  <si>
    <t>W3</t>
  </si>
  <si>
    <t>W3-A101</t>
  </si>
  <si>
    <t>武汉重型机床集团有限公司</t>
  </si>
  <si>
    <t>15071470470</t>
  </si>
  <si>
    <t>Nicoleday@163.com</t>
  </si>
  <si>
    <t>市场处</t>
  </si>
  <si>
    <t>陶佩</t>
  </si>
  <si>
    <t>武汉市东湖新技术开发区佛祖岭工业园佛祖岭一路3号</t>
  </si>
  <si>
    <t>www.whhdmt.com</t>
  </si>
  <si>
    <t>N5-A101</t>
  </si>
  <si>
    <t>山东威达精工智能装备有限公司</t>
  </si>
  <si>
    <t>13863280788</t>
  </si>
  <si>
    <t>weidamc@126.com</t>
  </si>
  <si>
    <t>销售公司</t>
  </si>
  <si>
    <t>张延岭</t>
  </si>
  <si>
    <t>山东省滕州市北辛西路1999号</t>
  </si>
  <si>
    <t>www.weidamc.com</t>
  </si>
  <si>
    <t>E7-A201</t>
  </si>
  <si>
    <t>南通国盛智能科技集团股份有限公司</t>
  </si>
  <si>
    <t>15862745828</t>
  </si>
  <si>
    <t>gsyx@ntgszk.com</t>
  </si>
  <si>
    <t>营销部</t>
  </si>
  <si>
    <t>钱进</t>
  </si>
  <si>
    <t>南通市崇川区港闸经济开发区永通路2号</t>
  </si>
  <si>
    <t>www.ntgszk.com</t>
  </si>
  <si>
    <t>E4-B201</t>
  </si>
  <si>
    <t>山东豪迈数控机床有限公司</t>
  </si>
  <si>
    <t>15866579125</t>
  </si>
  <si>
    <t>923998672@qq.com</t>
  </si>
  <si>
    <t>机床公司办公室</t>
  </si>
  <si>
    <t>仪晓斐</t>
  </si>
  <si>
    <t>山东省潍坊市高密市密水街道豪迈路 3008 号</t>
  </si>
  <si>
    <t>www.haomaikeji.com</t>
  </si>
  <si>
    <t>E4-A201</t>
  </si>
  <si>
    <t>山东克莱蒙特新材料科技有限公司</t>
  </si>
  <si>
    <t>19811892793</t>
  </si>
  <si>
    <t>plan@klement.cn</t>
  </si>
  <si>
    <t>卞鲁艳</t>
  </si>
  <si>
    <t>山东省济宁市兖州区新兖镇经济开发区北环城路以北，冀州路以东（中欧产业园内）</t>
  </si>
  <si>
    <t>www.Klement.cn</t>
  </si>
  <si>
    <t>N3</t>
  </si>
  <si>
    <t>N3-A301</t>
  </si>
  <si>
    <t>北京博鲁斯潘精密机床有限公司</t>
  </si>
  <si>
    <t>18911829586</t>
  </si>
  <si>
    <t>lijialeeg@sina.cn</t>
  </si>
  <si>
    <t>总师办</t>
  </si>
  <si>
    <t>李佳</t>
  </si>
  <si>
    <t>北京市顺义区龙马街15号院1幢1层101</t>
  </si>
  <si>
    <t>www.chinapmt.com</t>
  </si>
  <si>
    <t>E5-A201</t>
  </si>
  <si>
    <t>宜昌长机科技有限责任公司</t>
  </si>
  <si>
    <t>13972025319</t>
  </si>
  <si>
    <t>1013145951@qq.com</t>
  </si>
  <si>
    <t>彭玲</t>
  </si>
  <si>
    <t>湖北省宜昌市长机路1号</t>
  </si>
  <si>
    <t>www.cjmt.com.cn</t>
  </si>
  <si>
    <t>E1-A103</t>
  </si>
  <si>
    <t>山东蒂德精密机床有限公司</t>
  </si>
  <si>
    <t>18953194160</t>
  </si>
  <si>
    <t>plan@deedmt.com</t>
  </si>
  <si>
    <t>金璐</t>
  </si>
  <si>
    <t>山东省济南市历下区舜华路街道龙奥北路1577号阳光金融中心29楼2905</t>
  </si>
  <si>
    <t>www.deedmt.com</t>
  </si>
  <si>
    <t>E6-A201</t>
  </si>
  <si>
    <t>甘肃星火智能数控机床有限公司</t>
  </si>
  <si>
    <t>15097279126</t>
  </si>
  <si>
    <t>dxm2974168@163.com</t>
  </si>
  <si>
    <t>党旭明</t>
  </si>
  <si>
    <t>甘肃省天水市经济技术开发区社棠园区润天路007号</t>
  </si>
  <si>
    <t>www.sparkcnc.com</t>
  </si>
  <si>
    <t>N4-B101</t>
  </si>
  <si>
    <t>+86-135-0184-8634</t>
  </si>
  <si>
    <t>jessie.wang@grinding.cn</t>
  </si>
  <si>
    <t>Jessie Wang</t>
  </si>
  <si>
    <t>Wankdorfallee 5 3014 Bern Switzerland</t>
  </si>
  <si>
    <t>www.ums.swiss/en/</t>
  </si>
  <si>
    <t>瑞士</t>
  </si>
  <si>
    <t>W5</t>
  </si>
  <si>
    <t>W5-B301-2</t>
  </si>
  <si>
    <t>宁庆空天智能装备（南京）股份有限公司</t>
  </si>
  <si>
    <t>18913829019</t>
  </si>
  <si>
    <t>1226766995@qq.com</t>
  </si>
  <si>
    <t>梁玲</t>
  </si>
  <si>
    <t>江苏省南京市江宁滨江开发区翔凤路11号</t>
  </si>
  <si>
    <t>https://www.ningqing.com</t>
  </si>
  <si>
    <t>E5-A301</t>
  </si>
  <si>
    <t>瑞铁机床（苏州）股份有限公司</t>
  </si>
  <si>
    <t>15850270988</t>
  </si>
  <si>
    <t>1107736973@qq.com</t>
  </si>
  <si>
    <t>侯爱凤</t>
  </si>
  <si>
    <t>江苏省苏州市太仓市城厢镇胜泾路178号</t>
  </si>
  <si>
    <t>www.deratech.cn</t>
  </si>
  <si>
    <t>W2-A201</t>
  </si>
  <si>
    <t>宁波伟立机器人科技股份有限公司</t>
  </si>
  <si>
    <t>13429316240</t>
  </si>
  <si>
    <t>foreign.t@welllih.com</t>
  </si>
  <si>
    <t>营销策划部</t>
  </si>
  <si>
    <t>黄劲翔</t>
  </si>
  <si>
    <t>浙江省余姚市朗霞街道巷桥路48号</t>
  </si>
  <si>
    <t>www.welllih.com</t>
  </si>
  <si>
    <t>W1-B201</t>
  </si>
  <si>
    <t>上海星合机电有限公司</t>
  </si>
  <si>
    <t>13816127207</t>
  </si>
  <si>
    <t>mf.jiang@think-head.com</t>
  </si>
  <si>
    <t>行政人事部</t>
  </si>
  <si>
    <t>余红凡</t>
  </si>
  <si>
    <t>上海市宝山区威航路18弄Y10号</t>
  </si>
  <si>
    <t>www.think-head.com</t>
  </si>
  <si>
    <t>E1-B211</t>
  </si>
  <si>
    <t>巨冈精工（广东）股份有限公司</t>
  </si>
  <si>
    <t>15629820971</t>
  </si>
  <si>
    <t>chennan@catocnc.cn</t>
  </si>
  <si>
    <t>总经办</t>
  </si>
  <si>
    <t>朱珣</t>
  </si>
  <si>
    <t>东莞市厚街镇厚街东业路1号</t>
  </si>
  <si>
    <t>www.catocnc.com</t>
  </si>
  <si>
    <t>E7-A301</t>
  </si>
  <si>
    <t>江苏普拉迪数控科技有限公司</t>
  </si>
  <si>
    <t>18928512755</t>
  </si>
  <si>
    <t>wdh@pratic-cnc.com</t>
  </si>
  <si>
    <t>吴登辉</t>
  </si>
  <si>
    <t>江苏省常州市新北区罗溪镇韶山路19号</t>
  </si>
  <si>
    <t>www.pratic-cnc.com</t>
  </si>
  <si>
    <t>E4-A202</t>
  </si>
  <si>
    <t>大族激光智能装备集团有限公司</t>
  </si>
  <si>
    <t>19168920176</t>
  </si>
  <si>
    <t>chenjw130172@hanslaser.com</t>
  </si>
  <si>
    <t>市场推广部</t>
  </si>
  <si>
    <t>陈敬文</t>
  </si>
  <si>
    <t>深圳市宝安区重庆路128号大族激光1栋6楼</t>
  </si>
  <si>
    <t>http://www.hansme.com/</t>
  </si>
  <si>
    <t>W2-A101</t>
  </si>
  <si>
    <t>杭州开兰重工机械有限公司</t>
  </si>
  <si>
    <t>13857189402</t>
  </si>
  <si>
    <t>klcnc@hzkailan.com</t>
  </si>
  <si>
    <t>集团办公室</t>
  </si>
  <si>
    <t>梁柳月</t>
  </si>
  <si>
    <t>杭州市富阳区银湖街道高桥镇观前村杨家坑188号</t>
  </si>
  <si>
    <t>www.hzkailan.com</t>
  </si>
  <si>
    <t>N4-B111</t>
  </si>
  <si>
    <t>南京震环智能装备有限公司</t>
  </si>
  <si>
    <t>13913391665</t>
  </si>
  <si>
    <t>kenny.jin@zmat.cn</t>
  </si>
  <si>
    <t>顾和霞</t>
  </si>
  <si>
    <t>江苏省南京市江宁区土桥工业园1号</t>
  </si>
  <si>
    <t>www.zmat.com</t>
  </si>
  <si>
    <t>E6-A211</t>
  </si>
  <si>
    <t>安徽卓朴智能装备股份有限公司</t>
  </si>
  <si>
    <t>18726829771</t>
  </si>
  <si>
    <t>zy_elsa_hong@163.com</t>
  </si>
  <si>
    <t>洪知音</t>
  </si>
  <si>
    <t>安徽省黄山市徽州区岩寺永兴三路2号</t>
  </si>
  <si>
    <t>www.zopocnc.cn</t>
  </si>
  <si>
    <t>E7-A202</t>
  </si>
  <si>
    <t>纽威数控装备（苏州）股份有限公司</t>
  </si>
  <si>
    <t>18962120348</t>
  </si>
  <si>
    <t>wenjun.zhou@neway.com.cn</t>
  </si>
  <si>
    <t>葛玮</t>
  </si>
  <si>
    <t>苏州高新区浔阳江路69号</t>
  </si>
  <si>
    <t>www.newaycnc.com</t>
  </si>
  <si>
    <t>E4-B202</t>
  </si>
  <si>
    <t>意特利（上海）科技有限公司</t>
  </si>
  <si>
    <t>14790094252</t>
  </si>
  <si>
    <t>wuh@yitelish.com</t>
  </si>
  <si>
    <t>吴寒</t>
  </si>
  <si>
    <t>上海市嘉定区育绿路288号2幢</t>
  </si>
  <si>
    <t>www.yitelish.com</t>
  </si>
  <si>
    <t>E5-A202</t>
  </si>
  <si>
    <t>浙江金火科技实业有限公司</t>
  </si>
  <si>
    <t>15757198789</t>
  </si>
  <si>
    <t>148250316@qq.com</t>
  </si>
  <si>
    <t>企划部</t>
  </si>
  <si>
    <t>俞洁琳</t>
  </si>
  <si>
    <t>浙江省杭州市富阳区场口东街178号</t>
  </si>
  <si>
    <t>www.jinhuo.net</t>
  </si>
  <si>
    <t>N4-A111</t>
  </si>
  <si>
    <t>浙江中智鲸工智能装备有限公司</t>
  </si>
  <si>
    <t>18969329117</t>
  </si>
  <si>
    <t>limingzhong@grampus88.com</t>
  </si>
  <si>
    <t>李明忠</t>
  </si>
  <si>
    <t>浙江省嘉兴市桐乡市凤鸣街道高新区西四路1318号</t>
  </si>
  <si>
    <t>www.ZTZCNC.com</t>
  </si>
  <si>
    <t>E1-A211</t>
  </si>
  <si>
    <t>珠海格力智能装备有限公司</t>
  </si>
  <si>
    <t>18666957459</t>
  </si>
  <si>
    <t>848926018@qq.com</t>
  </si>
  <si>
    <t>经营部</t>
  </si>
  <si>
    <t>陈艺云</t>
  </si>
  <si>
    <t>广东省珠海市香洲区梅界西路格力智能装备</t>
  </si>
  <si>
    <t>http://www.gree-ie.com</t>
  </si>
  <si>
    <t>E6-B201</t>
  </si>
  <si>
    <t>重庆机床（集团）有限责任公司</t>
  </si>
  <si>
    <t>18580502981</t>
  </si>
  <si>
    <t>hejing@chmti.com</t>
  </si>
  <si>
    <t>何静</t>
  </si>
  <si>
    <t>重庆市南岸区江溪路6号</t>
  </si>
  <si>
    <t>www.chmti.com</t>
  </si>
  <si>
    <t>E1-A101</t>
  </si>
  <si>
    <t>蒂业技凯(中国)投资有限公司</t>
  </si>
  <si>
    <t>13504288636</t>
  </si>
  <si>
    <t>gongyongfeng@thk-china.cn</t>
  </si>
  <si>
    <t>营销企划课</t>
  </si>
  <si>
    <t>宫永峰</t>
  </si>
  <si>
    <t>辽宁省大连市经济技术开发区学府南街5号-K</t>
  </si>
  <si>
    <t>http://www.thk.com/</t>
  </si>
  <si>
    <t>日本</t>
  </si>
  <si>
    <t>N2</t>
  </si>
  <si>
    <t>N2-B111</t>
  </si>
  <si>
    <t>上海交大智邦科技有限公司</t>
  </si>
  <si>
    <t>18006534138</t>
  </si>
  <si>
    <t>ruiqiu.wang@sh-smartstate.com</t>
  </si>
  <si>
    <t>吴珺茹</t>
  </si>
  <si>
    <t>中国（上海）自由贸易试验区临港新片区飞渡路66号1幢</t>
  </si>
  <si>
    <t>https://sh-smartstate.com/index.do</t>
  </si>
  <si>
    <t>W1-B211</t>
  </si>
  <si>
    <t>武汉华工激光工程有限责任公司</t>
  </si>
  <si>
    <t>13545148651</t>
  </si>
  <si>
    <t>sunsi@hglaser.com</t>
  </si>
  <si>
    <t>企业运营部</t>
  </si>
  <si>
    <t>孙思</t>
  </si>
  <si>
    <t>湖北省鄂州市葛店开发区创业大道华工科技智能制造产业园</t>
  </si>
  <si>
    <t>www.hglaser.com</t>
  </si>
  <si>
    <t>W2-A111</t>
  </si>
  <si>
    <t>南京蓝昊智能科技有限公司</t>
  </si>
  <si>
    <t>18120108096</t>
  </si>
  <si>
    <t>570748693@qq.com</t>
  </si>
  <si>
    <t>王超</t>
  </si>
  <si>
    <t>江苏省南京市江宁区秣陵中心C座15楼</t>
  </si>
  <si>
    <t>www.lanhao-tech.com</t>
  </si>
  <si>
    <t>W2-A301</t>
  </si>
  <si>
    <t>格劳博机床（中国）有限公司</t>
  </si>
  <si>
    <t>86 18900960268</t>
  </si>
  <si>
    <t>Jessica.Zheng@grob.com.cn</t>
  </si>
  <si>
    <t>市场部Marketing</t>
  </si>
  <si>
    <t>Jessica Zheng</t>
  </si>
  <si>
    <t>中国辽宁省大连市经济技术开发区铁山东路105号</t>
  </si>
  <si>
    <t>www.grobgroup.com</t>
  </si>
  <si>
    <t>德国</t>
  </si>
  <si>
    <t>W5-A103</t>
  </si>
  <si>
    <t>南京埃斯顿自动化股份有限公司</t>
  </si>
  <si>
    <t>13770990889</t>
  </si>
  <si>
    <t>xiefei@estun.com</t>
  </si>
  <si>
    <t>潘鑫</t>
  </si>
  <si>
    <t>南京市江宁经济开发区吉印大道1888号</t>
  </si>
  <si>
    <t>www.estun.com</t>
  </si>
  <si>
    <t>W2-B201</t>
  </si>
  <si>
    <t>广东圣特斯数控设备有限公司</t>
  </si>
  <si>
    <t>13405668638</t>
  </si>
  <si>
    <t>denghx@stscnc.com</t>
  </si>
  <si>
    <t>业务部</t>
  </si>
  <si>
    <t>邓华祥</t>
  </si>
  <si>
    <t>广东省佛山市顺德区大良五沙新盈路1号</t>
  </si>
  <si>
    <t>www.stscnc.com</t>
  </si>
  <si>
    <t>N5-B111</t>
  </si>
  <si>
    <t>浙江日发尼谱顿机床有限公司</t>
  </si>
  <si>
    <t>13656668105</t>
  </si>
  <si>
    <t>dinglf@rifagroup.com</t>
  </si>
  <si>
    <t>丁丽芳</t>
  </si>
  <si>
    <t>浙江省新昌县七星街道日发数字科技园3号1幢</t>
  </si>
  <si>
    <t>www.rifapm.com</t>
  </si>
  <si>
    <t>N5-A102</t>
  </si>
  <si>
    <t>上海机床厂有限公司</t>
  </si>
  <si>
    <t>13917196870</t>
  </si>
  <si>
    <t>caozh@smtw.com</t>
  </si>
  <si>
    <t>市场营销部</t>
  </si>
  <si>
    <t>曹褚华</t>
  </si>
  <si>
    <t>上海市军工路1146号</t>
  </si>
  <si>
    <t>www.smtw.com</t>
  </si>
  <si>
    <t>N3-B101</t>
  </si>
  <si>
    <t>伊斯卡刀具国际贸易（上海）有限公司</t>
  </si>
  <si>
    <t>13911356439</t>
  </si>
  <si>
    <t>kanglm@iscar.com.cn</t>
  </si>
  <si>
    <t>市场信息</t>
  </si>
  <si>
    <t>康莉敏</t>
  </si>
  <si>
    <t>北京经济技术开发区荣华南路2号院大族广场T3座1501</t>
  </si>
  <si>
    <t>https://www.iscar.com/index.aspx/countryId/1</t>
  </si>
  <si>
    <t>以色列</t>
  </si>
  <si>
    <t>W4</t>
  </si>
  <si>
    <t>W4-B201</t>
  </si>
  <si>
    <t>上海微茗智能科技有限公司</t>
  </si>
  <si>
    <t>15365217391</t>
  </si>
  <si>
    <t>heng.wang@wimisoft.com</t>
  </si>
  <si>
    <t>王恒</t>
  </si>
  <si>
    <t>无锡市锡山区文景路53-3号（映月湖科技园B3）</t>
  </si>
  <si>
    <t>www.masterlink-soft.com</t>
  </si>
  <si>
    <t>W1-A103</t>
  </si>
  <si>
    <t>南京新工投资集团有限责任公司</t>
  </si>
  <si>
    <t>17601565868</t>
  </si>
  <si>
    <t>scb@njyigong.cn</t>
  </si>
  <si>
    <t>滕颖</t>
  </si>
  <si>
    <t>南京市玄武区唱经楼西街65号</t>
  </si>
  <si>
    <t>www.njnii.com</t>
  </si>
  <si>
    <t>N3-A115</t>
  </si>
  <si>
    <t>朗快智能科技（杭州）有限公司</t>
  </si>
  <si>
    <t>15968170677</t>
  </si>
  <si>
    <t>chu.minghua@faptech.com.cn</t>
  </si>
  <si>
    <t>俞竹君</t>
  </si>
  <si>
    <t>浙江省杭州市余杭经济技术开发区恒毅街9号</t>
  </si>
  <si>
    <t>www.faptech.com.cn</t>
  </si>
  <si>
    <t>N1-A201</t>
  </si>
  <si>
    <t>杭州蕙勒智能科技股份有限公司</t>
  </si>
  <si>
    <t>13858120074</t>
  </si>
  <si>
    <t>huileyangpeiqi2017@dingtalk.com</t>
  </si>
  <si>
    <t>杨佩琦</t>
  </si>
  <si>
    <t>浙江杭州市临平区东湖街道顺风路288号</t>
  </si>
  <si>
    <t>www.wheeler-us.com</t>
  </si>
  <si>
    <t>N1-B201</t>
  </si>
  <si>
    <t>云南CY集团有限公司</t>
  </si>
  <si>
    <t>13708843951</t>
  </si>
  <si>
    <t>9599899@qq.com</t>
  </si>
  <si>
    <t>冯赵杰</t>
  </si>
  <si>
    <t>云南昆明官渡区经济技术开发区昆岭路14号</t>
  </si>
  <si>
    <t>www.cy-ymtw.com</t>
  </si>
  <si>
    <t>N4-B112</t>
  </si>
  <si>
    <t>英福莱诺</t>
  </si>
  <si>
    <t>19526302151</t>
  </si>
  <si>
    <t>zhangxingru@haozhihs.com</t>
  </si>
  <si>
    <t>张星茹</t>
  </si>
  <si>
    <t>广州市黄埔区禾丰路68号</t>
  </si>
  <si>
    <t>https://infranor.com/</t>
  </si>
  <si>
    <t>中国</t>
  </si>
  <si>
    <t>E2</t>
  </si>
  <si>
    <t>E2-B201</t>
  </si>
  <si>
    <t>湖南中大创远数控装备有限公司</t>
  </si>
  <si>
    <t>18175151087</t>
  </si>
  <si>
    <t>zdcy@zdcy.net</t>
  </si>
  <si>
    <t>张乐</t>
  </si>
  <si>
    <t>湖南省长沙市长沙县星沙经济技术开发区盼盼路8号</t>
  </si>
  <si>
    <t>www.zdcy.net</t>
  </si>
  <si>
    <t>E1-B201</t>
  </si>
  <si>
    <t>青岛辉腾机械设备有限公司</t>
  </si>
  <si>
    <t>15154283105</t>
  </si>
  <si>
    <t>229523215@qq.com</t>
  </si>
  <si>
    <t>行政部</t>
  </si>
  <si>
    <t>赵丹</t>
  </si>
  <si>
    <t>胶州市辉腾路1号</t>
  </si>
  <si>
    <t>www.qdhuiteng.com</t>
  </si>
  <si>
    <t>E4-A301</t>
  </si>
  <si>
    <t>北平机床（浙江）股份有限公司</t>
  </si>
  <si>
    <t>13736500053</t>
  </si>
  <si>
    <t>hdpp@vip.163.com</t>
  </si>
  <si>
    <t>邱海燕</t>
  </si>
  <si>
    <t>浙江省温岭市东部新区金塘中路2号</t>
  </si>
  <si>
    <t>www.hdpp.cn</t>
  </si>
  <si>
    <t>N3-B111</t>
  </si>
  <si>
    <t>南京南特精密机械有限公司</t>
  </si>
  <si>
    <t>13913328722</t>
  </si>
  <si>
    <t>hsx006@126.com</t>
  </si>
  <si>
    <t>行政</t>
  </si>
  <si>
    <t>胡淑娴</t>
  </si>
  <si>
    <t>南京市六合区雄州街道丰原路3号</t>
  </si>
  <si>
    <t>www.boya.com.tw</t>
  </si>
  <si>
    <t>N3-A111</t>
  </si>
  <si>
    <t>广东科杰技术股份有限公司</t>
  </si>
  <si>
    <t>18823068934</t>
  </si>
  <si>
    <t>449336676@qq.com</t>
  </si>
  <si>
    <t>销售中心</t>
  </si>
  <si>
    <t>周晓声</t>
  </si>
  <si>
    <t>广东省江门市蓬江区西区工业路15号</t>
  </si>
  <si>
    <t>WWW.KEJIEGROUP.COM</t>
  </si>
  <si>
    <t>W4-A201</t>
  </si>
  <si>
    <t>株洲欧科亿数控精密刀具股份有限公司</t>
  </si>
  <si>
    <t>17752795119</t>
  </si>
  <si>
    <t>1437300609@qq.com</t>
  </si>
  <si>
    <t>杨晗</t>
  </si>
  <si>
    <t>株洲市天元区⻢家河街道⾦⻰社区⻢家河路588号</t>
  </si>
  <si>
    <t>www.oke-carbide.com</t>
  </si>
  <si>
    <t>E3</t>
  </si>
  <si>
    <t>E3-B201</t>
  </si>
  <si>
    <t>汇专科技集团股份有限公司</t>
  </si>
  <si>
    <t>13119541280</t>
  </si>
  <si>
    <t>aiping.zhu@conprofetech.com</t>
  </si>
  <si>
    <t>朱爱萍</t>
  </si>
  <si>
    <t>广东省广州市高新技术产业开发区科学城南云二路6号</t>
  </si>
  <si>
    <t>www.conprofetech.com</t>
  </si>
  <si>
    <t>E7-B111</t>
  </si>
  <si>
    <t>浙江旺邦精密机床有限公司</t>
  </si>
  <si>
    <t>13905766076</t>
  </si>
  <si>
    <t>086576@gmail.com</t>
  </si>
  <si>
    <t>梁辉</t>
  </si>
  <si>
    <t>浙江省台州市路桥区新桥镇新阳路288号铭匠精工</t>
  </si>
  <si>
    <t>https://www.winpowercnc.com/</t>
  </si>
  <si>
    <t>N5-B302</t>
  </si>
  <si>
    <t>江苏美申美克精密机械（南通）有限公司</t>
  </si>
  <si>
    <t>15851207995</t>
  </si>
  <si>
    <t>msmkcw@163.com</t>
  </si>
  <si>
    <t>营业部</t>
  </si>
  <si>
    <t>陈敏</t>
  </si>
  <si>
    <t>江苏省海安市曲塘镇黄自量路18号</t>
  </si>
  <si>
    <t>www.jsmsmk.com</t>
  </si>
  <si>
    <t>N5-B301</t>
  </si>
  <si>
    <t>宇环数控机床股份有限公司</t>
  </si>
  <si>
    <t>18175176639</t>
  </si>
  <si>
    <t>stephen@yh-cn.com</t>
  </si>
  <si>
    <t>文佳</t>
  </si>
  <si>
    <t>湖南长沙市浏阳制造产业基地永阳路9号（永安镇）</t>
  </si>
  <si>
    <t>www.yh-cn.com</t>
  </si>
  <si>
    <t>N3-B105</t>
  </si>
  <si>
    <t>山东喜力机床股份有限公司</t>
  </si>
  <si>
    <t>13666329633</t>
  </si>
  <si>
    <t>xilijichuang@126.com</t>
  </si>
  <si>
    <t>陈奇</t>
  </si>
  <si>
    <t>滕州市经济开发区A区兴滕路</t>
  </si>
  <si>
    <t>www.xljc.cn</t>
  </si>
  <si>
    <t>E5-B211</t>
  </si>
  <si>
    <t>大连三垒科技有限公司</t>
  </si>
  <si>
    <t>13214287528</t>
  </si>
  <si>
    <t>sales@slsj.com.cn</t>
  </si>
  <si>
    <t>机床部</t>
  </si>
  <si>
    <t>孟琳</t>
  </si>
  <si>
    <t>辽宁省大连市高新园区七贤岭产业化基地火炬路39号</t>
  </si>
  <si>
    <t>www.slsj.com.cn</t>
  </si>
  <si>
    <t>E5-A001</t>
  </si>
  <si>
    <t>杭州川禾机械有限公司</t>
  </si>
  <si>
    <t>13818962429</t>
  </si>
  <si>
    <t>sales@hz-chjx.com</t>
  </si>
  <si>
    <t>任明峰</t>
  </si>
  <si>
    <t>杭州市萧山区红山农场萧清大道4518号5幢</t>
  </si>
  <si>
    <t>https://hz-ch.com/</t>
  </si>
  <si>
    <t>N5-B203</t>
  </si>
  <si>
    <t>赣州澳克泰工具技术有限公司</t>
  </si>
  <si>
    <t>17679070900</t>
  </si>
  <si>
    <t>zywwz@achtecktool.com</t>
  </si>
  <si>
    <t>龚涛</t>
  </si>
  <si>
    <t>江西省赣州市经济开发区工业三路</t>
  </si>
  <si>
    <t>www.achtecktool.com</t>
  </si>
  <si>
    <t>E3-B001</t>
  </si>
  <si>
    <t>南京康尼精密机械有限公司</t>
  </si>
  <si>
    <t>19848388126</t>
  </si>
  <si>
    <t>mengaj@kn-nanjing.com</t>
  </si>
  <si>
    <t>营销二室</t>
  </si>
  <si>
    <t>张龙梅</t>
  </si>
  <si>
    <t>南京市经济技术开发区恒竞路11号</t>
  </si>
  <si>
    <t>http://www.knj-nanjing.com/</t>
  </si>
  <si>
    <t>E1-B001</t>
  </si>
  <si>
    <t>威海华东数控股份有限公司</t>
  </si>
  <si>
    <t>13370901582</t>
  </si>
  <si>
    <t>arlea@126.com</t>
  </si>
  <si>
    <t>孙琳</t>
  </si>
  <si>
    <t>山东威海经济技术开发区崮山镇金诺路130号</t>
  </si>
  <si>
    <t>www.huadongcnc.com</t>
  </si>
  <si>
    <t>N3-B115</t>
  </si>
  <si>
    <t>黄鹄（浙江）精密机床有限公司</t>
  </si>
  <si>
    <t>15757857021</t>
  </si>
  <si>
    <t>marketing@demark-group.com</t>
  </si>
  <si>
    <t>黄吉霞</t>
  </si>
  <si>
    <t>浙江省湖州市长兴县太湖街道长兴大道1090号</t>
  </si>
  <si>
    <t>http://www.huanghu-mt.com/</t>
  </si>
  <si>
    <t>N5-A111</t>
  </si>
  <si>
    <t>陕西诺贝特自动化科技股份有限公司</t>
  </si>
  <si>
    <t>13991951765</t>
  </si>
  <si>
    <t>xaliuping@126.com</t>
  </si>
  <si>
    <t>刘平</t>
  </si>
  <si>
    <t>西安市高新技术产业开发区上林苑三路16号</t>
  </si>
  <si>
    <t>www.obotr.com</t>
  </si>
  <si>
    <t>N4-A201</t>
  </si>
  <si>
    <t>力劲精密机械（昆山）有限公司</t>
  </si>
  <si>
    <t>18565662814</t>
  </si>
  <si>
    <t>mkt.kslk@lk.world</t>
  </si>
  <si>
    <t>冯丹丹</t>
  </si>
  <si>
    <t>江苏省昆山市千灯镇新虹路188号</t>
  </si>
  <si>
    <t>www.lkgroup.com.cn</t>
  </si>
  <si>
    <t>E2-B204</t>
  </si>
  <si>
    <t>嘉兴企园科技有限公司</t>
  </si>
  <si>
    <t>17841178692</t>
  </si>
  <si>
    <t>2838846174@qq.com</t>
  </si>
  <si>
    <t>徐扬</t>
  </si>
  <si>
    <t>浙江省嘉兴市桐乡市凤鸣街道 文晖路321号北门3栋厂房一层</t>
  </si>
  <si>
    <t>www.veriaseiki.com</t>
  </si>
  <si>
    <t>罗马尼亚</t>
  </si>
  <si>
    <t>W4-A204</t>
  </si>
  <si>
    <t>宝力机械有限公司</t>
  </si>
  <si>
    <t>13592745851</t>
  </si>
  <si>
    <t>NoelChau@protechnic.com.hk</t>
  </si>
  <si>
    <t>Marketing Department</t>
  </si>
  <si>
    <t>Linda</t>
  </si>
  <si>
    <t>香港新界葵涌兴芳路223号新都会广场二座3808室</t>
  </si>
  <si>
    <t>www.protechnic.com.hk</t>
  </si>
  <si>
    <t>中国香港</t>
  </si>
  <si>
    <t>E2-A301</t>
  </si>
  <si>
    <t>青岛万基万工具有限公司</t>
  </si>
  <si>
    <t>18266621127</t>
  </si>
  <si>
    <t>yuki@yg1.solutions</t>
  </si>
  <si>
    <t>金女士</t>
  </si>
  <si>
    <t>山东省青岛市西海岸新区保税区净峰路3号</t>
  </si>
  <si>
    <t>www.qyg1.com</t>
  </si>
  <si>
    <t>韩国</t>
  </si>
  <si>
    <t>W4-B204</t>
  </si>
  <si>
    <t>广东今科机床有限公司</t>
  </si>
  <si>
    <t>86-13356448397</t>
  </si>
  <si>
    <t>372503360@qq.com</t>
  </si>
  <si>
    <t>曹晓龙</t>
  </si>
  <si>
    <t>广东省江门市蓬江区棠下镇堡莲路60号</t>
  </si>
  <si>
    <t>http://www.jkgcnc.com</t>
  </si>
  <si>
    <t>W4-A202</t>
  </si>
  <si>
    <t>沈阳马卡智工科技有限公司</t>
  </si>
  <si>
    <t>13514267770</t>
  </si>
  <si>
    <t>sales@makacnc.com</t>
  </si>
  <si>
    <t>袁庆礼</t>
  </si>
  <si>
    <t>沈阳市大东区前詹街19号</t>
  </si>
  <si>
    <t>www.makacnc.com</t>
  </si>
  <si>
    <t>E6-A301</t>
  </si>
  <si>
    <t>浙江金汤机床有限公司</t>
  </si>
  <si>
    <t>13957985953</t>
  </si>
  <si>
    <t>zjjintang@163.com</t>
  </si>
  <si>
    <t>过龙</t>
  </si>
  <si>
    <t>浙江省金华经济技术开发区（金华市汤溪镇）</t>
  </si>
  <si>
    <t>www.zjjintang.cn</t>
  </si>
  <si>
    <t>N5-A311</t>
  </si>
  <si>
    <t>普锐米勒机床</t>
  </si>
  <si>
    <t>86 19896639972</t>
  </si>
  <si>
    <t>export04@priminer.com</t>
  </si>
  <si>
    <t>肖瑶</t>
  </si>
  <si>
    <t>东莞市黄江镇星光村福星路鑫如意工业园</t>
  </si>
  <si>
    <t>www.priminer.de</t>
  </si>
  <si>
    <t>W5-A432</t>
  </si>
  <si>
    <t>江苏古田自动化股份有限公司</t>
  </si>
  <si>
    <t>18662410744</t>
  </si>
  <si>
    <t>767897059@qq.com</t>
  </si>
  <si>
    <t>赵稳</t>
  </si>
  <si>
    <t>江苏省昆山市华杨路1000号</t>
  </si>
  <si>
    <t>furutadex.com</t>
  </si>
  <si>
    <t>E6-A311</t>
  </si>
  <si>
    <t>海克斯康制造智能技术（青岛）有限公司</t>
  </si>
  <si>
    <t>86 18121329365</t>
  </si>
  <si>
    <t>zhicheng.hu@hexagon.com</t>
  </si>
  <si>
    <t>黄泓堰</t>
  </si>
  <si>
    <t>青岛市华贯路885号</t>
  </si>
  <si>
    <t>http://www.hexagonmi.com.cn</t>
  </si>
  <si>
    <t>瑞典</t>
  </si>
  <si>
    <t>W4-B101</t>
  </si>
  <si>
    <t>南京中科煜宸激光技术有限公司</t>
  </si>
  <si>
    <t>15996382680</t>
  </si>
  <si>
    <t>taohong@raycham.com</t>
  </si>
  <si>
    <t>陶红</t>
  </si>
  <si>
    <t>南京市栖霞区栖霞大道68号</t>
  </si>
  <si>
    <t>www.raycham.com</t>
  </si>
  <si>
    <t>W2-B103</t>
  </si>
  <si>
    <t>浙江杭机股份有限公司</t>
  </si>
  <si>
    <t>15957159122</t>
  </si>
  <si>
    <t>FENGYJ@HZMTG.COM</t>
  </si>
  <si>
    <t>品宣部</t>
  </si>
  <si>
    <t>刘楠</t>
  </si>
  <si>
    <t>浙江省杭州市学院路50号11楼</t>
  </si>
  <si>
    <t>www.hzmtg.com</t>
  </si>
  <si>
    <t>N3-A101</t>
  </si>
  <si>
    <t>巨鑫机床有限公司</t>
  </si>
  <si>
    <t>13958619777</t>
  </si>
  <si>
    <t>juxin1782@163.com</t>
  </si>
  <si>
    <t>张鹏</t>
  </si>
  <si>
    <t>浙江省温岭市东部新区金塘北路52-1号</t>
  </si>
  <si>
    <t>www.wljxjc.com</t>
  </si>
  <si>
    <t>N4-B201</t>
  </si>
  <si>
    <t>广州台茂精密机械有限公司</t>
  </si>
  <si>
    <t>18136965832</t>
  </si>
  <si>
    <t>2369696292@qq.com</t>
  </si>
  <si>
    <t>陈小姐</t>
  </si>
  <si>
    <t>广州市增城区新塘镇沙埔荔新九路 43号千亿产业园</t>
  </si>
  <si>
    <t>www.taimaocnc.net</t>
  </si>
  <si>
    <t>E2-B203</t>
  </si>
  <si>
    <t>雄克精密机械（上海）有限公司</t>
  </si>
  <si>
    <t>13098776236</t>
  </si>
  <si>
    <t>info@cn.schunk.com</t>
  </si>
  <si>
    <t>张国君</t>
  </si>
  <si>
    <t>上海市闵行区银都路4189号</t>
  </si>
  <si>
    <t>www.schunk.com</t>
  </si>
  <si>
    <t>W4-A101</t>
  </si>
  <si>
    <t>重庆法吉玛机电设备有限公司</t>
  </si>
  <si>
    <t>18311659472</t>
  </si>
  <si>
    <t>ld@fagimachina.com</t>
  </si>
  <si>
    <t>宣发</t>
  </si>
  <si>
    <t>邓鹏</t>
  </si>
  <si>
    <t>重庆市江北区星耀天地30-17-1</t>
  </si>
  <si>
    <t>https://hypermachinetool.com/</t>
  </si>
  <si>
    <t>W4-A203</t>
  </si>
  <si>
    <t>尚亚(上海)国际贸易有限公司</t>
  </si>
  <si>
    <t>86 15802613122</t>
  </si>
  <si>
    <t>Parker_liu@mail.sch-asia.com</t>
  </si>
  <si>
    <t>刘雪阳</t>
  </si>
  <si>
    <t>上海市闵行区虹中路361号1号楼4楼</t>
  </si>
  <si>
    <t>http://www.schbrilliant.com</t>
  </si>
  <si>
    <t>W4-B203</t>
  </si>
  <si>
    <t>三菱电机自动化（中国）有限公司</t>
  </si>
  <si>
    <t>8618616150128</t>
  </si>
  <si>
    <t>yuanyuan.zhang@meach.cn</t>
  </si>
  <si>
    <t>CNC事业部</t>
  </si>
  <si>
    <t>唐琪琳</t>
  </si>
  <si>
    <t>上海市长宁区虹桥路1386号</t>
  </si>
  <si>
    <t>https://www.mitsubishielectric-fa.cn/</t>
  </si>
  <si>
    <t>N2-A401</t>
  </si>
  <si>
    <t>东莞市埃弗米数控设备科技有限公司</t>
  </si>
  <si>
    <t>15626488391</t>
  </si>
  <si>
    <t>afming@afming.com</t>
  </si>
  <si>
    <t>周翠媚</t>
  </si>
  <si>
    <t>广东省东莞市大岭山镇连平村连环路39号</t>
  </si>
  <si>
    <t>www.afming.com</t>
  </si>
  <si>
    <t>E4-A001</t>
  </si>
  <si>
    <t>成都煜鼎特种加工技术有限公司</t>
  </si>
  <si>
    <t>13880213354</t>
  </si>
  <si>
    <t>li.peng7322@163.com</t>
  </si>
  <si>
    <t>彭立</t>
  </si>
  <si>
    <t>成都市高新区（西区）天勤西街79号2栋301号</t>
  </si>
  <si>
    <t>www.yuding-equipment.com</t>
  </si>
  <si>
    <t>E7-A001</t>
  </si>
  <si>
    <t>扬力集团股份有限公司</t>
  </si>
  <si>
    <t>13912146378</t>
  </si>
  <si>
    <t>2000@yangli.com</t>
  </si>
  <si>
    <t>那磊</t>
  </si>
  <si>
    <t>江苏省扬州市扬子江南路499号</t>
  </si>
  <si>
    <t>www.yangli.com</t>
  </si>
  <si>
    <t>W2-A001</t>
  </si>
  <si>
    <t>斯美沃欧特堡（上海）夹具有限公司</t>
  </si>
  <si>
    <t>18616567980</t>
  </si>
  <si>
    <t>lifengyu@smwautoblok.cn</t>
  </si>
  <si>
    <t>市场与销售支持部</t>
  </si>
  <si>
    <t>李凤玉</t>
  </si>
  <si>
    <t>上海市浦东新区宣桥镇宣春路141号1幢2层</t>
  </si>
  <si>
    <t>www.smwautoblok.com</t>
  </si>
  <si>
    <t>E2-B202</t>
  </si>
  <si>
    <t>卡尔蔡司(上海)管理有限公司</t>
  </si>
  <si>
    <t>13916775253</t>
  </si>
  <si>
    <t>cissy.cai@zeiss.com</t>
  </si>
  <si>
    <t>蔡文瑾</t>
  </si>
  <si>
    <t>上海市自由贸易试验区美约路60号</t>
  </si>
  <si>
    <t>www.zeiss.com.cn/imt</t>
  </si>
  <si>
    <t>W3-B001</t>
  </si>
  <si>
    <t>约翰内斯.海德汉博士（中国）有限公司</t>
  </si>
  <si>
    <t>8618611309120</t>
  </si>
  <si>
    <t>hanwei@heidenhain.com.cn</t>
  </si>
  <si>
    <t>韩炜</t>
  </si>
  <si>
    <t>北京市顺义区天纬三街6号</t>
  </si>
  <si>
    <t>www.heidenhain.com.cn</t>
  </si>
  <si>
    <t>W4-A001</t>
  </si>
  <si>
    <t>中国航空制造技术研究院</t>
  </si>
  <si>
    <t>13601145452</t>
  </si>
  <si>
    <t>13601145452@139.com</t>
  </si>
  <si>
    <t>105所</t>
  </si>
  <si>
    <t>王卫朝</t>
  </si>
  <si>
    <t>北京市朝阳区朝阳路1号</t>
  </si>
  <si>
    <t>www.avicmti.com</t>
  </si>
  <si>
    <t>E7-B001</t>
  </si>
  <si>
    <t>北京第二机床厂有限公司</t>
  </si>
  <si>
    <t>13910393356</t>
  </si>
  <si>
    <t>liweihua1974@163.com</t>
  </si>
  <si>
    <t>市场与销售部</t>
  </si>
  <si>
    <t>李慧</t>
  </si>
  <si>
    <t>北京市房山区长阳镇万兴路86-1</t>
  </si>
  <si>
    <t>www.bemtw.com</t>
  </si>
  <si>
    <t>N3-A201</t>
  </si>
  <si>
    <t>华辰精密装备（昆山）股份有限公司</t>
  </si>
  <si>
    <t>18662693579</t>
  </si>
  <si>
    <t>Jason@hiecise.com</t>
  </si>
  <si>
    <t>技术开发部</t>
  </si>
  <si>
    <t>陈军闯</t>
  </si>
  <si>
    <t>江苏省昆山市周市镇横长泾路333号</t>
  </si>
  <si>
    <t>http://www.hiecise.cn</t>
  </si>
  <si>
    <t>N3-A105</t>
  </si>
  <si>
    <t>厦门扬森数控设备有限公司</t>
  </si>
  <si>
    <t>18740746937</t>
  </si>
  <si>
    <t>3003913630@qq.com</t>
  </si>
  <si>
    <t>李栋</t>
  </si>
  <si>
    <t>厦门市海沧区东孚镇山边路588号</t>
  </si>
  <si>
    <t>http://www.xmyssk.com/</t>
  </si>
  <si>
    <t>E7-A313</t>
  </si>
  <si>
    <t>方冠（常州）数控科技有限公司</t>
  </si>
  <si>
    <t>15862649226</t>
  </si>
  <si>
    <t>fg_relib2018@163.com</t>
  </si>
  <si>
    <t>潘成武</t>
  </si>
  <si>
    <t>常州市新北区黄河西路698号</t>
  </si>
  <si>
    <t>http://www.fg-relib.cn/</t>
  </si>
  <si>
    <t>E6-A401</t>
  </si>
  <si>
    <t>株洲钻石切削刀具股份有限公司</t>
  </si>
  <si>
    <t>13973315633</t>
  </si>
  <si>
    <t>luoyuan@zccct.com</t>
  </si>
  <si>
    <t>罗沅</t>
  </si>
  <si>
    <t>中国湖南省株洲市天元区黄山路200号</t>
  </si>
  <si>
    <t>www.zccct.com</t>
  </si>
  <si>
    <t>E3-A101</t>
  </si>
  <si>
    <t>广东德玛士智能装备有限公司</t>
  </si>
  <si>
    <t>18924531041</t>
  </si>
  <si>
    <t>scb@demas-cnc.com</t>
  </si>
  <si>
    <t>苏冠荣</t>
  </si>
  <si>
    <t>佛山市南海区狮山镇华沙路 12 号南海平谦国际智慧产业园 A11 栋</t>
  </si>
  <si>
    <t>http://www.demas-cnc.com/</t>
  </si>
  <si>
    <t>E4-B301</t>
  </si>
  <si>
    <t>宁波大正工业机器人技术有限公司</t>
  </si>
  <si>
    <t>18158285610</t>
  </si>
  <si>
    <t>yekl@dzics.com</t>
  </si>
  <si>
    <t>叶坤磊</t>
  </si>
  <si>
    <t>浙江省宁波市北仑小港陈山西路118号大正大厦</t>
  </si>
  <si>
    <t>www.dzics.com</t>
  </si>
  <si>
    <t>W1-B103</t>
  </si>
  <si>
    <t>苏州阿诺精密切削技术有限公司</t>
  </si>
  <si>
    <t>18251841170</t>
  </si>
  <si>
    <t>bangya.zhan@ahno-tool.com</t>
  </si>
  <si>
    <t>郭秋菊</t>
  </si>
  <si>
    <t>苏州工业园区科智路9号</t>
  </si>
  <si>
    <t>www.ahno-tool.com</t>
  </si>
  <si>
    <t>W4-B202</t>
  </si>
  <si>
    <t>易格斯（上海）拖链系统有限公司</t>
  </si>
  <si>
    <t>13816595783</t>
  </si>
  <si>
    <t>awang@igus.net</t>
  </si>
  <si>
    <t>王波</t>
  </si>
  <si>
    <t>上海市奉贤区环城北路50号</t>
  </si>
  <si>
    <t>www.igus.cn</t>
  </si>
  <si>
    <t>N2-B113</t>
  </si>
  <si>
    <t>宁波德克刀具有限公司</t>
  </si>
  <si>
    <t>13646630623</t>
  </si>
  <si>
    <t>2851232825@qq.com</t>
  </si>
  <si>
    <t>客户部</t>
  </si>
  <si>
    <t>杨静</t>
  </si>
  <si>
    <t>浙江省宁波市鄞州区民惠东路188号广博国贸中心2302</t>
  </si>
  <si>
    <t>http://www.derektools.com/</t>
  </si>
  <si>
    <t>E2-A321</t>
  </si>
  <si>
    <t>环球工业机械(东莞)有限公司</t>
  </si>
  <si>
    <t>18938289109</t>
  </si>
  <si>
    <t>xiaofu@wim.hk</t>
  </si>
  <si>
    <t>傅诺强</t>
  </si>
  <si>
    <t>广东省东莞市大朗镇高英路128号</t>
  </si>
  <si>
    <t>www.wimhk.cn</t>
  </si>
  <si>
    <t>W4-A111</t>
  </si>
  <si>
    <t>北京广宇大成数控机床有限公司</t>
  </si>
  <si>
    <t>18910411546</t>
  </si>
  <si>
    <t>2460033811@qq.com</t>
  </si>
  <si>
    <t>张苗苗</t>
  </si>
  <si>
    <t>北京市大兴区庞各庄联东U谷创智国际企业港11楼2单元</t>
  </si>
  <si>
    <t>www.Roundance-cnc.com</t>
  </si>
  <si>
    <t>N3-B301</t>
  </si>
  <si>
    <t>广东捷程数控机床有限公司</t>
  </si>
  <si>
    <t>15390902498</t>
  </si>
  <si>
    <t>15390902498@163.com</t>
  </si>
  <si>
    <t>何添林</t>
  </si>
  <si>
    <t>中山市板芙镇智能制造装备产业园智创路3号</t>
  </si>
  <si>
    <t>http://www.jswaycnc.cn</t>
  </si>
  <si>
    <t>N5-A301</t>
  </si>
  <si>
    <t>深圳市爱贝科精密工业股份有限公司</t>
  </si>
  <si>
    <t>18927396052</t>
  </si>
  <si>
    <t>929918549@qq.com</t>
  </si>
  <si>
    <t>胡婷</t>
  </si>
  <si>
    <t>深圳市龙华区观澜街道大富工业区20号硅谷动力智能终端产业园A6栋2楼</t>
  </si>
  <si>
    <t>www.abig-hsk.com</t>
  </si>
  <si>
    <t>N1-A301</t>
  </si>
  <si>
    <t>赛威传动（中国）投资有限公司</t>
  </si>
  <si>
    <t>13512220773</t>
  </si>
  <si>
    <t>吴谨</t>
  </si>
  <si>
    <t>天津市经济技术开发区第七大街46号</t>
  </si>
  <si>
    <t>www.sew-eurodrive.cn</t>
  </si>
  <si>
    <t>W4-A304</t>
  </si>
  <si>
    <t>山东沂水机床厂有限公司</t>
  </si>
  <si>
    <t>18353917601</t>
  </si>
  <si>
    <t>18353917601@163.com</t>
  </si>
  <si>
    <t>杨茂财</t>
  </si>
  <si>
    <t>山东省沂水县南一环路c01022号1号楼</t>
  </si>
  <si>
    <t>http://www.sdysjcc.com/</t>
  </si>
  <si>
    <t>N4-A211</t>
  </si>
  <si>
    <t>山东普利森集团有限公司</t>
  </si>
  <si>
    <t>13853496929</t>
  </si>
  <si>
    <t>plszxb@163.com</t>
  </si>
  <si>
    <t>技术中心办</t>
  </si>
  <si>
    <t>卢传杰</t>
  </si>
  <si>
    <t>德州市陵城经济开发区西环路1号</t>
  </si>
  <si>
    <t>www.dzjc.com</t>
  </si>
  <si>
    <t>N1-A211</t>
  </si>
  <si>
    <t>广东凯特精密机械有限公司</t>
  </si>
  <si>
    <t>18688502515</t>
  </si>
  <si>
    <t>326150607@qq.com</t>
  </si>
  <si>
    <t>林浩源</t>
  </si>
  <si>
    <t>广东省江门市新会区会城银海大道南11号</t>
  </si>
  <si>
    <t>www.htpm.com.cn</t>
  </si>
  <si>
    <t>N1-B301</t>
  </si>
  <si>
    <t>波龙诺孚特技术（上海）有限公司</t>
  </si>
  <si>
    <t>18202168808</t>
  </si>
  <si>
    <t>emma.chen@blum-novotest.com.cn</t>
  </si>
  <si>
    <t>Marketing</t>
  </si>
  <si>
    <t>Emma</t>
  </si>
  <si>
    <t>上海市闵行区春东路420号A栋1楼</t>
  </si>
  <si>
    <t>www.blum-novotest.com</t>
  </si>
  <si>
    <t>W3-B101</t>
  </si>
  <si>
    <t>无锡泰诺工具有限公司</t>
  </si>
  <si>
    <t>15206170152</t>
  </si>
  <si>
    <t>758558736@qq.com</t>
  </si>
  <si>
    <t>王宇</t>
  </si>
  <si>
    <t>无锡市新吴区新锦路101号</t>
  </si>
  <si>
    <t>www.tainuotool.com</t>
  </si>
  <si>
    <t>E1-A201</t>
  </si>
  <si>
    <t>广东钶锐锶数控技术股份有限公司</t>
  </si>
  <si>
    <t>15755259061</t>
  </si>
  <si>
    <t>licai@gdkrs.com</t>
  </si>
  <si>
    <t>梁琼芳</t>
  </si>
  <si>
    <t>广东省深圳市龙华区观湖街道科姆龙科技园C栋1102</t>
  </si>
  <si>
    <t>www.gdkrs.com</t>
  </si>
  <si>
    <t>E6-B211</t>
  </si>
  <si>
    <t>福建省威诺数控有限公司</t>
  </si>
  <si>
    <t>19959510313</t>
  </si>
  <si>
    <t>1184915005@qq.com</t>
  </si>
  <si>
    <t>薛三姐</t>
  </si>
  <si>
    <t>福建省莆田市涵江区涵黄大道2131号</t>
  </si>
  <si>
    <t>www.weinocnc.com</t>
  </si>
  <si>
    <t>E4-A103</t>
  </si>
  <si>
    <t>江苏优智享智能制造有限公司</t>
  </si>
  <si>
    <t>15904040249</t>
  </si>
  <si>
    <t>liwenchong@uisim.com</t>
  </si>
  <si>
    <t>李文冲</t>
  </si>
  <si>
    <t>南京市江宁区苏源大道19号九龙湖国际企业总部园B1座</t>
  </si>
  <si>
    <t>www.cpt-world.com</t>
  </si>
  <si>
    <t>E6-B213</t>
  </si>
  <si>
    <t>大前科技股份有限公司</t>
  </si>
  <si>
    <t>8615189700638</t>
  </si>
  <si>
    <t>jiangxiaodong@kencnc.com</t>
  </si>
  <si>
    <t>行銷業務</t>
  </si>
  <si>
    <t>蒋晓东</t>
  </si>
  <si>
    <t>台中市 大雅區中山十二路73號</t>
  </si>
  <si>
    <t>https://www.kencnc.com</t>
  </si>
  <si>
    <t>W3-B311</t>
  </si>
  <si>
    <t>东莞市宝科精密机械有限公司</t>
  </si>
  <si>
    <t>13437022600</t>
  </si>
  <si>
    <t>978746237@qq.com</t>
  </si>
  <si>
    <t>推广部</t>
  </si>
  <si>
    <t>冷先生</t>
  </si>
  <si>
    <t>东莞市大朗镇新马莲村新太路63号</t>
  </si>
  <si>
    <t>http://www.baofengmachine.com/</t>
  </si>
  <si>
    <t>E4-A311</t>
  </si>
  <si>
    <t>全弗智能装备（南京）有限公司</t>
  </si>
  <si>
    <t>17366351284</t>
  </si>
  <si>
    <t>423178188@qq.com</t>
  </si>
  <si>
    <t>徐文文</t>
  </si>
  <si>
    <t>南京市溧水区永阳街道水保路27号</t>
  </si>
  <si>
    <t>www.transforcnc.com</t>
  </si>
  <si>
    <t>E7-A311</t>
  </si>
  <si>
    <t>北京凯恩帝数控技术有限责任公司</t>
  </si>
  <si>
    <t>13933870625</t>
  </si>
  <si>
    <t>wujunhua@knd.com.cn</t>
  </si>
  <si>
    <t>吴俊花</t>
  </si>
  <si>
    <t>北京市丰台区南四环西路188号总部基地11区3-5号楼</t>
  </si>
  <si>
    <t>www.knd.com.cn</t>
  </si>
  <si>
    <t>W1-B301</t>
  </si>
  <si>
    <t>德扬智能装备（苏州）股份有限公司</t>
  </si>
  <si>
    <t>18636041024</t>
  </si>
  <si>
    <t>jxue@deyungsz.com</t>
  </si>
  <si>
    <t>袁近月</t>
  </si>
  <si>
    <t>江苏省苏州市常熟市辛庄镇北查家浜路20号</t>
  </si>
  <si>
    <t>www.deyungsz.com</t>
  </si>
  <si>
    <t>E7-B205</t>
  </si>
  <si>
    <t>阿帕斯数控机床制造（上海）有限公司</t>
  </si>
  <si>
    <t>18501718987</t>
  </si>
  <si>
    <t>chenxy@aplos-machines.cn</t>
  </si>
  <si>
    <t>吴丽萍</t>
  </si>
  <si>
    <t>上海市浦东新区临港新城江山路2508号</t>
  </si>
  <si>
    <t>https://www.aplos-machines.cn/</t>
  </si>
  <si>
    <t>N5-A001</t>
  </si>
  <si>
    <t>青岛云科智能装备有限公司</t>
  </si>
  <si>
    <t>18663963120</t>
  </si>
  <si>
    <t>plan@yunkecnc.com</t>
  </si>
  <si>
    <t>王荷</t>
  </si>
  <si>
    <t>青岛市即墨区金口镇昆山路2号</t>
  </si>
  <si>
    <t>www.yunkecnc.com</t>
  </si>
  <si>
    <t>E7-B201</t>
  </si>
  <si>
    <t>安徽力成智能装备股份有限公司</t>
  </si>
  <si>
    <t>18205669769</t>
  </si>
  <si>
    <t>lecn@vip.163.com</t>
  </si>
  <si>
    <t>王品龙</t>
  </si>
  <si>
    <t>池州市贵池工业园区通港大道58号</t>
  </si>
  <si>
    <t>www.lecn.cn</t>
  </si>
  <si>
    <t>E1-B301</t>
  </si>
  <si>
    <t>台州市东部数控设备有限公司</t>
  </si>
  <si>
    <t>18858699801</t>
  </si>
  <si>
    <t>410698621@qq.com</t>
  </si>
  <si>
    <t>营销管理部</t>
  </si>
  <si>
    <t>陈龙</t>
  </si>
  <si>
    <t>浙江省台州温岭市石塘镇上马工业区东部数控行政部</t>
  </si>
  <si>
    <t>www.east-cnc.com</t>
  </si>
  <si>
    <t>N4-A301</t>
  </si>
  <si>
    <t>青岛威特锐智能装备有限公司</t>
  </si>
  <si>
    <t>13964833868</t>
  </si>
  <si>
    <t>webmaster@motimac.com</t>
  </si>
  <si>
    <t>宋成</t>
  </si>
  <si>
    <t>山东青岛城阳区流亭双元路西空港工业园</t>
  </si>
  <si>
    <t>www.motimac.com</t>
  </si>
  <si>
    <t>W2-B212</t>
  </si>
  <si>
    <t>江苏特贝尔精密机械科技有限公司</t>
  </si>
  <si>
    <t>18015395200</t>
  </si>
  <si>
    <t>58287730@qq.com</t>
  </si>
  <si>
    <t>研发中心</t>
  </si>
  <si>
    <t>唐明</t>
  </si>
  <si>
    <t>江苏省无锡市江阴长泾镇后巷路8号</t>
  </si>
  <si>
    <t>www.tbrkj.com</t>
  </si>
  <si>
    <t>N3-B211</t>
  </si>
  <si>
    <t>友机技术（上海）有限公司</t>
  </si>
  <si>
    <t>18616587816</t>
  </si>
  <si>
    <t>jingjing.wei@ujoin-tech.com</t>
  </si>
  <si>
    <t>魏晶晶</t>
  </si>
  <si>
    <t>杭州市上城区鸿泰路128号环翼城4幢1401室</t>
  </si>
  <si>
    <t>http://www.ujoin-tech.com</t>
  </si>
  <si>
    <t>E4-B305</t>
  </si>
  <si>
    <t>东莞华汇铁骥数控机床有限公司</t>
  </si>
  <si>
    <t>13620963372</t>
  </si>
  <si>
    <t>benf888@qq.com</t>
  </si>
  <si>
    <t>刘冰虎</t>
  </si>
  <si>
    <t>东莞市中堂镇进埗路12号6栋</t>
  </si>
  <si>
    <t>www.tegicnc-zs.com</t>
  </si>
  <si>
    <t>N5-A205</t>
  </si>
  <si>
    <t>南通固邦数控机床有限公司</t>
  </si>
  <si>
    <t>13813609166</t>
  </si>
  <si>
    <t>ntgbsk@163.com</t>
  </si>
  <si>
    <t>张守力</t>
  </si>
  <si>
    <t>江苏省南通市崇川区荣盛路58-6号</t>
  </si>
  <si>
    <t>www.ntgbsk.com</t>
  </si>
  <si>
    <t>N5-A201</t>
  </si>
  <si>
    <t>山东海特数控机床有限公司</t>
  </si>
  <si>
    <t>18363756911</t>
  </si>
  <si>
    <t>137511576@qq.com</t>
  </si>
  <si>
    <t>策划部</t>
  </si>
  <si>
    <t>李瑞山</t>
  </si>
  <si>
    <t>山东省滕州市经济开发区海特路518号</t>
  </si>
  <si>
    <t>http://haitecnc.cn/</t>
  </si>
  <si>
    <t>E6-B311</t>
  </si>
  <si>
    <t>沈阳优服技术服务有限公司</t>
  </si>
  <si>
    <t>13998237757</t>
  </si>
  <si>
    <t>zyy305111@163.com</t>
  </si>
  <si>
    <t>马腾宇</t>
  </si>
  <si>
    <t>沈阳市铁西区兴华北街49号1107</t>
  </si>
  <si>
    <t>www.yfindus.com</t>
  </si>
  <si>
    <t>E6-B301</t>
  </si>
  <si>
    <t>深圳市汇川技术股份有限公司</t>
  </si>
  <si>
    <t>18014010272</t>
  </si>
  <si>
    <t>zhengyuting@inovance.com</t>
  </si>
  <si>
    <t>郑宇婷</t>
  </si>
  <si>
    <t>江苏苏州吴中区天鹅荡路52号</t>
  </si>
  <si>
    <t>www.inovance.com</t>
  </si>
  <si>
    <t>E6-A111</t>
  </si>
  <si>
    <t>KAPP GmbH &amp; CO.KG</t>
  </si>
  <si>
    <t>4995618661254</t>
  </si>
  <si>
    <t>sven.grosch@kapp-niles.com</t>
  </si>
  <si>
    <t>Communication / Marketing</t>
  </si>
  <si>
    <t>Sven Grosch</t>
  </si>
  <si>
    <t>Callenberger Str. 52, Coburg, Germany</t>
  </si>
  <si>
    <t>www.kapp-niles.com</t>
  </si>
  <si>
    <t>W5-A401</t>
  </si>
  <si>
    <t>山东普鲁特机床有限公司</t>
  </si>
  <si>
    <t>18306370635</t>
  </si>
  <si>
    <t>846839592@qq.com</t>
  </si>
  <si>
    <t>张经理</t>
  </si>
  <si>
    <t>山东省滕州市学院西路2888号</t>
  </si>
  <si>
    <t>http://www.sdplt.com</t>
  </si>
  <si>
    <t>N5-A402</t>
  </si>
  <si>
    <t>马波斯（上海）测量设备科技有限公司</t>
  </si>
  <si>
    <t>18611348400</t>
  </si>
  <si>
    <t>huan.wang@cn.marposs.com</t>
  </si>
  <si>
    <t>王欢</t>
  </si>
  <si>
    <t>上海市闵行区宜山路2000号利丰广场,Block栋,C102单元</t>
  </si>
  <si>
    <t>www.marposs.com</t>
  </si>
  <si>
    <t>意大利</t>
  </si>
  <si>
    <t>W3-B201</t>
  </si>
  <si>
    <t>雷尼绍（上海）贸易有限公司</t>
  </si>
  <si>
    <t>18116027563</t>
  </si>
  <si>
    <t>jasmine.niu@renishaw.com</t>
  </si>
  <si>
    <t>Felix</t>
  </si>
  <si>
    <t>上海市静安区江场三路288号18幢1楼</t>
  </si>
  <si>
    <t>www.renishaw.com.cn</t>
  </si>
  <si>
    <t>英国</t>
  </si>
  <si>
    <t>W3-B104</t>
  </si>
  <si>
    <t>宁波贝宁机床有限公司</t>
  </si>
  <si>
    <t>18858060617</t>
  </si>
  <si>
    <t>348640228@qq.com</t>
  </si>
  <si>
    <t>胥斌</t>
  </si>
  <si>
    <t>浙江省宁波市镇海区蛟川街道顺泰路1818号</t>
  </si>
  <si>
    <t>www.blincnc.com</t>
  </si>
  <si>
    <t>N4-A213</t>
  </si>
  <si>
    <t>南阳市中捷数控科技有限公司</t>
  </si>
  <si>
    <t>13523658323</t>
  </si>
  <si>
    <t>2329198917@qq.com</t>
  </si>
  <si>
    <t>王丽</t>
  </si>
  <si>
    <t>河南省南阳市社旗县先进制造业开发区 中捷数控</t>
  </si>
  <si>
    <t>www.zonjet.com</t>
  </si>
  <si>
    <t>N1-B211</t>
  </si>
  <si>
    <t>大连意美机械有限公司</t>
  </si>
  <si>
    <t>18842636999</t>
  </si>
  <si>
    <t>jiangnan@dlyimei.com</t>
  </si>
  <si>
    <t>销售</t>
  </si>
  <si>
    <t>姜楠</t>
  </si>
  <si>
    <t>辽宁省大连市庄河市兰店大街86号</t>
  </si>
  <si>
    <t>www.dlyimei.com</t>
  </si>
  <si>
    <t>N4-A202</t>
  </si>
  <si>
    <t>大连荣程机械有限公司</t>
  </si>
  <si>
    <t>13478934533</t>
  </si>
  <si>
    <t>alice@drcmachinery.com</t>
  </si>
  <si>
    <t>王女士</t>
  </si>
  <si>
    <t>辽宁省大连市开发区东北八街十八号</t>
  </si>
  <si>
    <t>https://www.drcmachinery.com/</t>
  </si>
  <si>
    <t>E4-A401</t>
  </si>
  <si>
    <t>苏州群志机械设备有限公司</t>
  </si>
  <si>
    <t>15051450045</t>
  </si>
  <si>
    <t>kanstillcnc@163.com</t>
  </si>
  <si>
    <t>檀美华</t>
  </si>
  <si>
    <t>苏州市相城区望亭镇杭桥路2号</t>
  </si>
  <si>
    <t>www.kanstill.com</t>
  </si>
  <si>
    <t>E4-A315</t>
  </si>
  <si>
    <t>台钰精机（浙江）有限公司</t>
  </si>
  <si>
    <t>18157021909</t>
  </si>
  <si>
    <t>1124324842@qq.com</t>
  </si>
  <si>
    <t>袁先生</t>
  </si>
  <si>
    <t>浙江省衢州市龙游经济开发区阜财路21号机器人产业园三期1号厂房</t>
  </si>
  <si>
    <t>www.taiyucnc.com</t>
  </si>
  <si>
    <t>E2-B401</t>
  </si>
  <si>
    <t>江苏恒立液压股份有限公司</t>
  </si>
  <si>
    <t>15195757509</t>
  </si>
  <si>
    <t>sihairong@hengli.net</t>
  </si>
  <si>
    <t>司海荣</t>
  </si>
  <si>
    <t>江苏省常州市武进区龙资路88号</t>
  </si>
  <si>
    <t>www.henglihydraulics.com</t>
  </si>
  <si>
    <t>N1-A305</t>
  </si>
  <si>
    <t>无锡机床股份有限公司</t>
  </si>
  <si>
    <t>13921522765</t>
  </si>
  <si>
    <t>hyw@xiji.com.cn</t>
  </si>
  <si>
    <t>销售处</t>
  </si>
  <si>
    <t>裴星宇</t>
  </si>
  <si>
    <t>江苏省无锡市菱湖大道189号</t>
  </si>
  <si>
    <t>www.xiji.com.cn</t>
  </si>
  <si>
    <t>N3-B001</t>
  </si>
  <si>
    <t>山东董氏数控设备有限公司</t>
  </si>
  <si>
    <t>13306325445</t>
  </si>
  <si>
    <t>dssk@thedongscnc.com</t>
  </si>
  <si>
    <t>颜景寰</t>
  </si>
  <si>
    <t>山东省滕州市善南东路669号</t>
  </si>
  <si>
    <t>www.4230jc.com</t>
  </si>
  <si>
    <t>N4-B312</t>
  </si>
  <si>
    <t>东风设备制造有限公司</t>
  </si>
  <si>
    <t>18186779280</t>
  </si>
  <si>
    <t>13733556099@163.com</t>
  </si>
  <si>
    <t>东风设备制造有限公司机床市场部</t>
  </si>
  <si>
    <t>乔锋</t>
  </si>
  <si>
    <t>湖北省十堰市张湾区工业新区发展大道6号</t>
  </si>
  <si>
    <t>http://www.dfmtp.com.cn/</t>
  </si>
  <si>
    <t>N5-B001</t>
  </si>
  <si>
    <t>江门市新会区杰鹰自动化设备有限公司</t>
  </si>
  <si>
    <t>13672968387</t>
  </si>
  <si>
    <t>3590365573@qq.com</t>
  </si>
  <si>
    <t>黄耀新</t>
  </si>
  <si>
    <t>江门市蓬江区棠下镇金岭工业区B区4号</t>
  </si>
  <si>
    <t>http://www.jysk888.com/</t>
  </si>
  <si>
    <t>E4-B311</t>
  </si>
  <si>
    <t>玉环市坎门机床厂</t>
  </si>
  <si>
    <t>13967627615</t>
  </si>
  <si>
    <t>kachi@kaiji.com</t>
  </si>
  <si>
    <t>王微微</t>
  </si>
  <si>
    <t>浙江省玉环市坎门科技工业园区</t>
  </si>
  <si>
    <t>https://www.kaiji.net.cn/</t>
  </si>
  <si>
    <t>N4-A303</t>
  </si>
  <si>
    <t>江苏合泰机械科技有限公司</t>
  </si>
  <si>
    <t>18013131160</t>
  </si>
  <si>
    <t>3453226412@qq.com</t>
  </si>
  <si>
    <t>朱明静</t>
  </si>
  <si>
    <t>江苏省南通市海安经济开发区立发大道196号</t>
  </si>
  <si>
    <t>www.jshetai.com</t>
  </si>
  <si>
    <t>W2-A211</t>
  </si>
  <si>
    <t>森泰英格（成都）数控刀具股份有限公司</t>
  </si>
  <si>
    <t>13980984525</t>
  </si>
  <si>
    <t>42423563@qq.com</t>
  </si>
  <si>
    <t>黄霞</t>
  </si>
  <si>
    <t>四川省成都市双流区西航港经济开发区西航港大道中四段685号</t>
  </si>
  <si>
    <t>www.egnc.com.cn</t>
  </si>
  <si>
    <t>E3-A001</t>
  </si>
  <si>
    <t>宁波天瑞精工机械有限公司</t>
  </si>
  <si>
    <t>13486687567</t>
  </si>
  <si>
    <t>lh@skymaster.com.cn</t>
  </si>
  <si>
    <t>柳海</t>
  </si>
  <si>
    <t>浙江省余姚市谭家岭东路168号</t>
  </si>
  <si>
    <t>www.skymaster.com.cn</t>
  </si>
  <si>
    <t>W4-A113</t>
  </si>
  <si>
    <t>上海嘉台数控机床有限公司</t>
  </si>
  <si>
    <t>13341746197</t>
  </si>
  <si>
    <t>jiataishukong@126.com</t>
  </si>
  <si>
    <t>乔高攀</t>
  </si>
  <si>
    <t>上海市松江区中德路669号2栋</t>
  </si>
  <si>
    <t>www.jiataishukong.com</t>
  </si>
  <si>
    <t>N4-B411</t>
  </si>
  <si>
    <t>浙江杰克智能装备有限公司</t>
  </si>
  <si>
    <t>13750639243</t>
  </si>
  <si>
    <t>50051010@qq.com</t>
  </si>
  <si>
    <t>综合办</t>
  </si>
  <si>
    <t>陈威</t>
  </si>
  <si>
    <t>浙江省台州市椒江区海门街道聚业路58号</t>
  </si>
  <si>
    <t>https://www.jackmt.cn/</t>
  </si>
  <si>
    <t>N3-A205</t>
  </si>
  <si>
    <t>江苏德速智能机械股份有限公司</t>
  </si>
  <si>
    <t>17701496140</t>
  </si>
  <si>
    <t>des666@163.com</t>
  </si>
  <si>
    <t>张清</t>
  </si>
  <si>
    <t>江苏省常州市高新区凤翔路8号</t>
  </si>
  <si>
    <t>http://www.descnc-china.com/</t>
  </si>
  <si>
    <t>E6-A315</t>
  </si>
  <si>
    <t>宁波思瑞得磨具科技有限公司</t>
  </si>
  <si>
    <t>18058512888</t>
  </si>
  <si>
    <t>nbdeft@163.com</t>
  </si>
  <si>
    <t>白向锋</t>
  </si>
  <si>
    <t>宁波市北仑区小港镇鹰山路35号</t>
  </si>
  <si>
    <t>http://www.chinacbn.net/</t>
  </si>
  <si>
    <t>N3-B215</t>
  </si>
  <si>
    <t>福清市永裕来齿轮有限公司</t>
  </si>
  <si>
    <t>18060820111</t>
  </si>
  <si>
    <t>2579838555@qq.com</t>
  </si>
  <si>
    <t>陈轩威</t>
  </si>
  <si>
    <t>福建省福清市阳下镇洪宽工业村</t>
  </si>
  <si>
    <t>www.yongyulai.com</t>
  </si>
  <si>
    <t>E1-B202</t>
  </si>
  <si>
    <t>东莞市扬牧数控科技有限公司</t>
  </si>
  <si>
    <t>15362603450</t>
  </si>
  <si>
    <t>756991048@QQ.COM</t>
  </si>
  <si>
    <t>沈江平</t>
  </si>
  <si>
    <t>广东省东莞市大岭山镇杨屋第二工业区扬牧数控</t>
  </si>
  <si>
    <t>WWW.YANGMUCNC.COM</t>
  </si>
  <si>
    <t>N4-B401</t>
  </si>
  <si>
    <t>浙江立冈机床有限公司</t>
  </si>
  <si>
    <t>13362637766</t>
  </si>
  <si>
    <t>info@lgncl.com</t>
  </si>
  <si>
    <t>潘均荣</t>
  </si>
  <si>
    <t>浙江省温岭市东部新区金塘北路19号立冈机床</t>
  </si>
  <si>
    <t>www.lgncl.com</t>
  </si>
  <si>
    <t>N5-A403</t>
  </si>
  <si>
    <t>山东鲁南精工机械有限公司</t>
  </si>
  <si>
    <t>18963268806</t>
  </si>
  <si>
    <t>18963268806@163.COM</t>
  </si>
  <si>
    <t>刘向科</t>
  </si>
  <si>
    <t>山东省滕州市益康大道199号</t>
  </si>
  <si>
    <t>www.lunanmachine.com</t>
  </si>
  <si>
    <t>E6-B103</t>
  </si>
  <si>
    <t>浙江三鸥机械股份有限公司</t>
  </si>
  <si>
    <t>13566808918</t>
  </si>
  <si>
    <t>fxg@sanouchuck.com</t>
  </si>
  <si>
    <t>方小刚</t>
  </si>
  <si>
    <t>浙江省台州市路桥工业园区</t>
  </si>
  <si>
    <t>www.sanouchuck.com</t>
  </si>
  <si>
    <t>N5-B401</t>
  </si>
  <si>
    <t>宁波海天激光机械制造有限公司</t>
  </si>
  <si>
    <t>15924351170</t>
  </si>
  <si>
    <t>haitianlaser@mail.haitian.com</t>
  </si>
  <si>
    <t>zhou</t>
  </si>
  <si>
    <t>浙江省宁波市北仑区小港街道陈山西路18号</t>
  </si>
  <si>
    <t>www.haitianlaser.com</t>
  </si>
  <si>
    <t>E4-B001-4</t>
  </si>
  <si>
    <t>台州屹捷数控机床股份有限公司</t>
  </si>
  <si>
    <t>13566440883</t>
  </si>
  <si>
    <t>tzyijie@163.com</t>
  </si>
  <si>
    <t>丁海燕</t>
  </si>
  <si>
    <t>浙江省玉环市芦浦镇医药包装工业园区</t>
  </si>
  <si>
    <t>www.tzyjsk.com</t>
  </si>
  <si>
    <t>N5-A401</t>
  </si>
  <si>
    <t>浙江博谷精密机械科技有限公司</t>
  </si>
  <si>
    <t>15806110636</t>
  </si>
  <si>
    <t>xuanqiaolong@163.com</t>
  </si>
  <si>
    <t>宣巧龙</t>
  </si>
  <si>
    <t>宁波市北仑区枫林路滨江装备创业园三期22栋</t>
  </si>
  <si>
    <t>www.bogucnc.com</t>
  </si>
  <si>
    <t>N4-A113</t>
  </si>
  <si>
    <t>安阳鑫盛机床股份有限公司</t>
  </si>
  <si>
    <t>15837216305</t>
  </si>
  <si>
    <t>2339776698@qq.com</t>
  </si>
  <si>
    <t>张超</t>
  </si>
  <si>
    <t>河南安阳市开发区弦歌大道西段路南</t>
  </si>
  <si>
    <t>www.ayxsjc.com</t>
  </si>
  <si>
    <t>N4-B205</t>
  </si>
  <si>
    <t>上海工具厂有限公司</t>
  </si>
  <si>
    <t>13661737131</t>
  </si>
  <si>
    <t>fishmw@qq.com</t>
  </si>
  <si>
    <t>马韡</t>
  </si>
  <si>
    <t>上海市杨浦区军工路1060号</t>
  </si>
  <si>
    <t>www.stwc.cn</t>
  </si>
  <si>
    <t>E3-B101</t>
  </si>
  <si>
    <t>烟台环球机床装备股份有限公司</t>
  </si>
  <si>
    <t>18660095781</t>
  </si>
  <si>
    <t>dingdingzi@126.com</t>
  </si>
  <si>
    <t>品牌营销中心</t>
  </si>
  <si>
    <t>丁善恩</t>
  </si>
  <si>
    <t>山东省烟台市福山区聚福路563号</t>
  </si>
  <si>
    <t>www.yt-ma.com</t>
  </si>
  <si>
    <t>E7-B301</t>
  </si>
  <si>
    <t>烟台开发区博森科技发展有限公司</t>
  </si>
  <si>
    <t>15953576081</t>
  </si>
  <si>
    <t>15953576081@163.com</t>
  </si>
  <si>
    <t>张玉玲</t>
  </si>
  <si>
    <t>烟台市开发区金沙江路167号</t>
  </si>
  <si>
    <t>www.bosen-fuji.com</t>
  </si>
  <si>
    <t>E7-B305</t>
  </si>
  <si>
    <t>高耐大因刀具（青岛）有限公司</t>
  </si>
  <si>
    <t>13864801199</t>
  </si>
  <si>
    <t>sunny01199@163.com</t>
  </si>
  <si>
    <t>王建平</t>
  </si>
  <si>
    <t>山东省青岛市城阳区长城南路6号首创空港国际中心88号楼4楼/5楼层</t>
  </si>
  <si>
    <t>http://www.dine.co.kr/ch/</t>
  </si>
  <si>
    <t>W4-B301</t>
  </si>
  <si>
    <t>特固克刀具贸易（上海）有限公司</t>
  </si>
  <si>
    <t>13661463322</t>
  </si>
  <si>
    <t>chengji@taegutec.com.cn</t>
  </si>
  <si>
    <t>成吉</t>
  </si>
  <si>
    <t>上海市闵行区闵虹路166号中庚环球创意中心T1-1706</t>
  </si>
  <si>
    <t>www.taegutec.com</t>
  </si>
  <si>
    <t>W4-B304</t>
  </si>
  <si>
    <t>苏州英示测量科技有限公司</t>
  </si>
  <si>
    <t>17351244589</t>
  </si>
  <si>
    <t>cn-j@insize.com</t>
  </si>
  <si>
    <t>技术部门</t>
  </si>
  <si>
    <t>于芬</t>
  </si>
  <si>
    <t>苏州新区向阳路80号</t>
  </si>
  <si>
    <t>www.insize.cn</t>
  </si>
  <si>
    <t>W3-B102</t>
  </si>
  <si>
    <t>温泽测量仪器（上海）有限公司</t>
  </si>
  <si>
    <t>13661639821</t>
  </si>
  <si>
    <t>zhao.lili@wenzel-cmm.cn</t>
  </si>
  <si>
    <t>胡思怡</t>
  </si>
  <si>
    <t>上海市青浦区崧秀路219号</t>
  </si>
  <si>
    <t>www.wenzel-cmm.cn</t>
  </si>
  <si>
    <t>W3-B111</t>
  </si>
  <si>
    <t>广东三善智能装备有限公司</t>
  </si>
  <si>
    <t>18928232779</t>
  </si>
  <si>
    <t>65627588@qq.com</t>
  </si>
  <si>
    <t>盖丽丽</t>
  </si>
  <si>
    <t>广东省东莞市大岭山镇杨屋第四工业区东山街12号1栋</t>
  </si>
  <si>
    <t>http://www.sscnc.cn</t>
  </si>
  <si>
    <t>W4-A432</t>
  </si>
  <si>
    <t>卓勒（上海）精密检测仪器有限公司</t>
  </si>
  <si>
    <t>18621713900</t>
  </si>
  <si>
    <t>chen_cherry@zoller-cn.com</t>
  </si>
  <si>
    <t>陈艳丽</t>
  </si>
  <si>
    <t>上海市闵行区北横沙河路468弄70号</t>
  </si>
  <si>
    <t>www.zoller-cn.com</t>
  </si>
  <si>
    <t>W5-B431</t>
  </si>
  <si>
    <t>无锡市昌亿机床制造有限公司</t>
  </si>
  <si>
    <t>15852736128</t>
  </si>
  <si>
    <t>export_changyi@126.com</t>
  </si>
  <si>
    <t>办公室</t>
  </si>
  <si>
    <t>曾园园</t>
  </si>
  <si>
    <t>无锡市滨湖区胡埭镇杨树路6号</t>
  </si>
  <si>
    <t>www.wxcy.com.cn</t>
  </si>
  <si>
    <t>N3-B201</t>
  </si>
  <si>
    <t>广东利工设备有限公司</t>
  </si>
  <si>
    <t>13544053951</t>
  </si>
  <si>
    <t>2424823775@qq.com</t>
  </si>
  <si>
    <t>马先生</t>
  </si>
  <si>
    <t>深圳市龙岗区平湖街道辅城坳社区富裕路61号201</t>
  </si>
  <si>
    <t>www.ligongmachine.com</t>
  </si>
  <si>
    <t>N1-B212</t>
  </si>
  <si>
    <t>松德刀具（浙江）股份有限公司</t>
  </si>
  <si>
    <t>13918937884</t>
  </si>
  <si>
    <t>lilt@sunder-tools.com</t>
  </si>
  <si>
    <t>李陇涛</t>
  </si>
  <si>
    <t>浙江省湖州市长兴县画溪街道莲珠路18号</t>
  </si>
  <si>
    <t>www.sunder-tools.com</t>
  </si>
  <si>
    <t>E3-A301</t>
  </si>
  <si>
    <t>南京工大数控科技有限公司</t>
  </si>
  <si>
    <t>18252088032</t>
  </si>
  <si>
    <t>15189830110@163.com</t>
  </si>
  <si>
    <t>刘文娜</t>
  </si>
  <si>
    <t>南京市江北新区庆安路18号</t>
  </si>
  <si>
    <t>www.gdscnj.com</t>
  </si>
  <si>
    <t>E1-B305</t>
  </si>
  <si>
    <t>广东豪特曼机床股份有限公司</t>
  </si>
  <si>
    <t>13911617397</t>
  </si>
  <si>
    <t>13911617397@163.com</t>
  </si>
  <si>
    <t>曾垂平</t>
  </si>
  <si>
    <t>广东省东莞市厚街镇环湖路10号金诺产业园</t>
  </si>
  <si>
    <t>www.htmcnc.cn</t>
  </si>
  <si>
    <t>N3-B305</t>
  </si>
  <si>
    <t>广州市敏嘉制造技术有限公司</t>
  </si>
  <si>
    <t>18061603987</t>
  </si>
  <si>
    <t>agile-machine@163.COM</t>
  </si>
  <si>
    <t>肖海江</t>
  </si>
  <si>
    <t>广州南沙区东涌镇大稳村稳发路35号</t>
  </si>
  <si>
    <t>http://www.gzminjia.com</t>
  </si>
  <si>
    <t>N1-B311</t>
  </si>
  <si>
    <t>苏州信能精密机械有限公司</t>
  </si>
  <si>
    <t>13862522247</t>
  </si>
  <si>
    <t>szlugong@163.com</t>
  </si>
  <si>
    <t>张琦</t>
  </si>
  <si>
    <t>苏州市吴江区菀坪社区同心东路32号</t>
  </si>
  <si>
    <t>www.szlugong.cn</t>
  </si>
  <si>
    <t>N3-A001</t>
  </si>
  <si>
    <t>山东友泰机床制造有限公司</t>
  </si>
  <si>
    <t>18963252200</t>
  </si>
  <si>
    <t>1315699345@qq.com</t>
  </si>
  <si>
    <t>蔡海波</t>
  </si>
  <si>
    <t>山东省滕州市经济开发区恒源南路999号</t>
  </si>
  <si>
    <t>http://www.yotcn.com</t>
  </si>
  <si>
    <t>N5-A305</t>
  </si>
  <si>
    <t>浙江凯达机床股份有限公司</t>
  </si>
  <si>
    <t>18368585625</t>
  </si>
  <si>
    <t>75045576@qq.com</t>
  </si>
  <si>
    <t>冯建国</t>
  </si>
  <si>
    <t>浙江省诸暨市陶朱街道环城西路178号</t>
  </si>
  <si>
    <t>www.zjkd.com.cn/</t>
  </si>
  <si>
    <t>E5-A313</t>
  </si>
  <si>
    <t>中山迈雷特数控技术有限公司</t>
  </si>
  <si>
    <t>18925343832</t>
  </si>
  <si>
    <t>maggie.yang@mltor.com</t>
  </si>
  <si>
    <t>杨莹</t>
  </si>
  <si>
    <t>中山市火炬开发区科技西路43号</t>
  </si>
  <si>
    <t>www.mltor.com</t>
  </si>
  <si>
    <t>E1-A001</t>
  </si>
  <si>
    <t>宁波永博机械制造有限公司</t>
  </si>
  <si>
    <t>13906621088</t>
  </si>
  <si>
    <t>2564466826@qq.com</t>
  </si>
  <si>
    <t>陈权锋</t>
  </si>
  <si>
    <t>浙江省慈溪市慈东滨海工业区灵绪二路315号</t>
  </si>
  <si>
    <t>www.nbyongbo.com.cn</t>
  </si>
  <si>
    <t>N4-B211</t>
  </si>
  <si>
    <t>南京新浙数控机床有限公司</t>
  </si>
  <si>
    <t>13951826286</t>
  </si>
  <si>
    <t>njxz2007@163.com</t>
  </si>
  <si>
    <t>陈根忠</t>
  </si>
  <si>
    <t>南京市六合区瓜埠镇台商工业园潭子路8号</t>
  </si>
  <si>
    <t>www.nj-xzsk.com</t>
  </si>
  <si>
    <t>E5-A311</t>
  </si>
  <si>
    <t>上海竞格机床有限公司</t>
  </si>
  <si>
    <t>13816127303</t>
  </si>
  <si>
    <t>sales@gengocnc.com</t>
  </si>
  <si>
    <t>周正茂</t>
  </si>
  <si>
    <t>上海市松江区港业路115号3栋</t>
  </si>
  <si>
    <t>www.gengocnc.com</t>
  </si>
  <si>
    <t>N4-B213</t>
  </si>
  <si>
    <t>苏州哈勒智能装备有限公司</t>
  </si>
  <si>
    <t>18639867206</t>
  </si>
  <si>
    <t>na.wang@szhaller.com</t>
  </si>
  <si>
    <t>市场销售部</t>
  </si>
  <si>
    <t>王云霞</t>
  </si>
  <si>
    <t>苏州市相城区富元路富阳工业坊10号厂房</t>
  </si>
  <si>
    <t>http://www.szhaller.com/</t>
  </si>
  <si>
    <t>W4-A102</t>
  </si>
  <si>
    <t>大昭和精机贸易（上海）有限公司</t>
  </si>
  <si>
    <t>13671926712</t>
  </si>
  <si>
    <t>chenchao@big-sh.com</t>
  </si>
  <si>
    <t>市场部/技术部</t>
  </si>
  <si>
    <t>陈超</t>
  </si>
  <si>
    <t>上海市长宁区娄山关路85号东方国际大厦C座1308室</t>
  </si>
  <si>
    <t>http://big-daishowa.cn/</t>
  </si>
  <si>
    <t>W4-B112</t>
  </si>
  <si>
    <t>格图精密机械（苏州）有限公司</t>
  </si>
  <si>
    <t>18051891658</t>
  </si>
  <si>
    <t>815308414@qq.com</t>
  </si>
  <si>
    <t>张先生</t>
  </si>
  <si>
    <t>昆山花桥</t>
  </si>
  <si>
    <t>http://www.getudex.com/</t>
  </si>
  <si>
    <t>N2-B201</t>
  </si>
  <si>
    <t>浙江双正科技股份有限公司</t>
  </si>
  <si>
    <t>18806769988</t>
  </si>
  <si>
    <t>szjc@tzsz.cc</t>
  </si>
  <si>
    <t>毛锦祥</t>
  </si>
  <si>
    <t>浙江省台州市玉环市干江镇滨港工业城南北大道锦海路7号</t>
  </si>
  <si>
    <t>www.tzsz.cc</t>
  </si>
  <si>
    <t>N1-A213</t>
  </si>
  <si>
    <t>程泰机械（吴江）有限公司</t>
  </si>
  <si>
    <t>15995819156</t>
  </si>
  <si>
    <t>snow.ou@goodwaycnc.cn</t>
  </si>
  <si>
    <t>行销拓展部</t>
  </si>
  <si>
    <t>欧阳雪</t>
  </si>
  <si>
    <t>江苏省苏州市吴江区东太湖大道4888号</t>
  </si>
  <si>
    <t>www.goodwaychina.com.cn</t>
  </si>
  <si>
    <t>W3-B214</t>
  </si>
  <si>
    <t>亚崴机电(苏州)有限公司</t>
  </si>
  <si>
    <t>15862586360</t>
  </si>
  <si>
    <t>jun.ling@awea.com</t>
  </si>
  <si>
    <t>凌隽</t>
  </si>
  <si>
    <t>江苏省苏州市吴江经济技术开发区东太湖大道4888号</t>
  </si>
  <si>
    <t>www.awea.com</t>
  </si>
  <si>
    <t>W3-B211</t>
  </si>
  <si>
    <t>北京航锐斯维科技有限公司</t>
  </si>
  <si>
    <t>13911826989</t>
  </si>
  <si>
    <t>13911826989@163.com</t>
  </si>
  <si>
    <t>张树栋</t>
  </si>
  <si>
    <t>北京市通州区聚富苑产业基地聚祥四街2号</t>
  </si>
  <si>
    <t>www.hrsw-cmm.com</t>
  </si>
  <si>
    <t>W1-A201</t>
  </si>
  <si>
    <t>华都精工（南通）精密机械有限公司</t>
  </si>
  <si>
    <t>13913226706</t>
  </si>
  <si>
    <t>hxj0202021@163.com</t>
  </si>
  <si>
    <t>贺小娟</t>
  </si>
  <si>
    <t>江苏省南通市如皋市磨头镇振兴路108号</t>
  </si>
  <si>
    <t>www.huadujg.com</t>
  </si>
  <si>
    <t>E6-B001</t>
  </si>
  <si>
    <t>浙江迈兴途智能装备股份有限公司</t>
  </si>
  <si>
    <t>17705733925</t>
  </si>
  <si>
    <t>zhejiangmaxtoo@163.com</t>
  </si>
  <si>
    <t>小迈</t>
  </si>
  <si>
    <t>浙江省嘉兴市南湖区大桥镇永庆路68号</t>
  </si>
  <si>
    <t>http://www.mxtim.cn/</t>
  </si>
  <si>
    <t>N4-A001</t>
  </si>
  <si>
    <t>无锡迪奥数控科技有限公司</t>
  </si>
  <si>
    <t>15061861199</t>
  </si>
  <si>
    <t>admin@wxdike.com</t>
  </si>
  <si>
    <t>陶泽</t>
  </si>
  <si>
    <t>江苏省无锡市惠山区钱桥街道钱胡路500-5号</t>
  </si>
  <si>
    <t>http://www.wxdike.com</t>
  </si>
  <si>
    <t>N4-B313</t>
  </si>
  <si>
    <t>浙江华特数控机床有限公司</t>
  </si>
  <si>
    <t>15851528576</t>
  </si>
  <si>
    <t>hkb9835122@163.com</t>
  </si>
  <si>
    <t>黄孔斌</t>
  </si>
  <si>
    <t>浙江省平湖市独山港镇创业路1211号</t>
  </si>
  <si>
    <t>www.zjhtcnc.com</t>
  </si>
  <si>
    <t>E4-B405</t>
  </si>
  <si>
    <t>宁波海天智联科技有限公司</t>
  </si>
  <si>
    <t>13566540332</t>
  </si>
  <si>
    <t>83686797@qq.com</t>
  </si>
  <si>
    <t>王国强</t>
  </si>
  <si>
    <t>浙江省宁波市北仑区小港街道江南中路32号1幢</t>
  </si>
  <si>
    <t>www.haitiansmart.com</t>
  </si>
  <si>
    <t>E4-B001-2</t>
  </si>
  <si>
    <t>江苏德上精密机床有限公司</t>
  </si>
  <si>
    <t>15895602607</t>
  </si>
  <si>
    <t>15895602607@163.com</t>
  </si>
  <si>
    <t>冯晴妤</t>
  </si>
  <si>
    <t>江苏省常熟经济技术开发区东周路6号</t>
  </si>
  <si>
    <t>www.desun-precision.com</t>
  </si>
  <si>
    <t>N4-B311</t>
  </si>
  <si>
    <t>泰珂洛超硬工具（上海）有限公司</t>
  </si>
  <si>
    <t>13524253909</t>
  </si>
  <si>
    <t>zhang_dan@tungaloy.cn</t>
  </si>
  <si>
    <t>张丹</t>
  </si>
  <si>
    <t>上海市浦东新区康安路388弄T1座701室</t>
  </si>
  <si>
    <t>https://tungaloy.com/cn/</t>
  </si>
  <si>
    <t>W4-B111</t>
  </si>
  <si>
    <t>蓝驰精密刀具（上海）有限公司</t>
  </si>
  <si>
    <t>13736079413</t>
  </si>
  <si>
    <t>wwm@runchit.com</t>
  </si>
  <si>
    <t>汪文明</t>
  </si>
  <si>
    <t>上海市嘉定区新冠路97号联东U谷1号楼</t>
  </si>
  <si>
    <t>www.runchit.com</t>
  </si>
  <si>
    <t>W4-B302</t>
  </si>
  <si>
    <t>大连杰科精密机械有限公司</t>
  </si>
  <si>
    <t>18909846163</t>
  </si>
  <si>
    <t>dljkyy@chinadljk.com</t>
  </si>
  <si>
    <t>高禄军</t>
  </si>
  <si>
    <t>辽宁省大连经济技术开发区得胜镇东金村1号</t>
  </si>
  <si>
    <t>www.dljieke.com</t>
  </si>
  <si>
    <t>E4-B315</t>
  </si>
  <si>
    <t>四川长征机床集团有限公司</t>
  </si>
  <si>
    <t>19130136017</t>
  </si>
  <si>
    <t>312410701@qq.com</t>
  </si>
  <si>
    <t>雷珊</t>
  </si>
  <si>
    <t>四川省自贡市高新区板仓工业园区金川路8号</t>
  </si>
  <si>
    <t>www.cczmt.com</t>
  </si>
  <si>
    <t>N5-A213</t>
  </si>
  <si>
    <t>纵晟（上海）精密机械有限公司</t>
  </si>
  <si>
    <t>15618537008</t>
  </si>
  <si>
    <t>13641713999@163.com</t>
  </si>
  <si>
    <t>何丽丽</t>
  </si>
  <si>
    <t>上海市金山区卫清东路1888号7幢（近卫昌路100号西门）</t>
  </si>
  <si>
    <t>http://www.sieglo.com.cn</t>
  </si>
  <si>
    <t>E6-A302</t>
  </si>
  <si>
    <t>东莞市固达机械制造有限公司</t>
  </si>
  <si>
    <t>13738799598</t>
  </si>
  <si>
    <t>hyyxm@goodacnc.com</t>
  </si>
  <si>
    <t>黄益育</t>
  </si>
  <si>
    <t>广东省东莞市常平镇环常北路216号</t>
  </si>
  <si>
    <t>www.goodacnc.cn</t>
  </si>
  <si>
    <t>N5-A211</t>
  </si>
  <si>
    <t>广东润星科技有限公司</t>
  </si>
  <si>
    <t>18822962670</t>
  </si>
  <si>
    <t>gd-g@hscnc.cn</t>
  </si>
  <si>
    <t>黎泳臻</t>
  </si>
  <si>
    <t>广东省东莞市谢岗镇银兴路9号</t>
  </si>
  <si>
    <t>www.hscnc.cn</t>
  </si>
  <si>
    <t>E5-A411</t>
  </si>
  <si>
    <t>青岛祥银传动设备有限公司</t>
  </si>
  <si>
    <t>15165262172</t>
  </si>
  <si>
    <t>xiangqian.li@cskmotion.com</t>
  </si>
  <si>
    <t>李向前</t>
  </si>
  <si>
    <t>山东省青岛市胶州马店工业园</t>
  </si>
  <si>
    <t>https://www.cskmotion.com/</t>
  </si>
  <si>
    <t>N2-B202</t>
  </si>
  <si>
    <t>辽宁西格马数控机床有限公司</t>
  </si>
  <si>
    <t>13904026848</t>
  </si>
  <si>
    <t>13904026848@126.com</t>
  </si>
  <si>
    <t>张俊飞</t>
  </si>
  <si>
    <t>辽宁省铁岭市高新区万泉路55号</t>
  </si>
  <si>
    <t>http://www.lnxgm.com</t>
  </si>
  <si>
    <t>N5-A411</t>
  </si>
  <si>
    <t>山东鲁重机床有限公司</t>
  </si>
  <si>
    <t>15163201075</t>
  </si>
  <si>
    <t>391150662@qq.com</t>
  </si>
  <si>
    <t>张楠</t>
  </si>
  <si>
    <t>山东省枣庄市滕州市经济开发区滕阳西路789号</t>
  </si>
  <si>
    <t>www.luzhongmc.com</t>
  </si>
  <si>
    <t>E4-B401</t>
  </si>
  <si>
    <t>深圳市中图仪器股份有限公司</t>
  </si>
  <si>
    <t>18682122817</t>
  </si>
  <si>
    <t>wxd@chotest.com</t>
  </si>
  <si>
    <t>王旭东</t>
  </si>
  <si>
    <t>深圳市南山区西丽街道学苑大道1001号南山智园B1栋五楼</t>
  </si>
  <si>
    <t>www.chotest.com</t>
  </si>
  <si>
    <t>W1-A211</t>
  </si>
  <si>
    <t>宝鸡西力精密机械有限公司</t>
  </si>
  <si>
    <t>15129986631</t>
  </si>
  <si>
    <t>doukeyibhui@163.com</t>
  </si>
  <si>
    <t>豆克谊</t>
  </si>
  <si>
    <t>陕西省宝鸡市高新开发区高新17路</t>
  </si>
  <si>
    <t>www.xkcxl.com</t>
  </si>
  <si>
    <t>N4-A311</t>
  </si>
  <si>
    <t>德州众拓机床制造有限公司</t>
  </si>
  <si>
    <t>18953456308</t>
  </si>
  <si>
    <t>1621719739@qq.com</t>
  </si>
  <si>
    <t>张明青</t>
  </si>
  <si>
    <t>山东省德州市武城县郝王庄镇工业园1号</t>
  </si>
  <si>
    <t>http://www.dzztjc.com</t>
  </si>
  <si>
    <t>N4-B405</t>
  </si>
  <si>
    <t>宁波海天增材科技有限公司</t>
  </si>
  <si>
    <t>15990507801</t>
  </si>
  <si>
    <t>cza12807@mail.haitian.com</t>
  </si>
  <si>
    <t>程小姐</t>
  </si>
  <si>
    <t>浙江省宁波市北仑区新碶街道崂山路37号</t>
  </si>
  <si>
    <t>E4-B001-5</t>
  </si>
  <si>
    <t>天津市天森智能设备有限公司</t>
  </si>
  <si>
    <t>15620788842</t>
  </si>
  <si>
    <t>15022768348@163.com</t>
  </si>
  <si>
    <t>袁建帅</t>
  </si>
  <si>
    <t>天津市津南区咸水沽聚兴道海河创意中心7号楼二楼</t>
  </si>
  <si>
    <t>http://www.cntsim.com/</t>
  </si>
  <si>
    <t>N4-A302</t>
  </si>
  <si>
    <t>扬州锻压机床有限公司</t>
  </si>
  <si>
    <t>13773502737</t>
  </si>
  <si>
    <t>lijun@yadon.com.cn</t>
  </si>
  <si>
    <t>李俊</t>
  </si>
  <si>
    <t>江苏省扬州高新技术产业开发区华钢路1号</t>
  </si>
  <si>
    <t>www.duanya.com.cn</t>
  </si>
  <si>
    <t>W2-B001</t>
  </si>
  <si>
    <t>河北大恒重型机械有限公司</t>
  </si>
  <si>
    <t>17778858094</t>
  </si>
  <si>
    <t>17778858094@189.cn</t>
  </si>
  <si>
    <t>郭黎明</t>
  </si>
  <si>
    <t>沧州市泊头交河东开发区</t>
  </si>
  <si>
    <t>http://www.dhskxc.com/</t>
  </si>
  <si>
    <t>E6-B212</t>
  </si>
  <si>
    <t>浙江陀曼智能科技股份有限公司</t>
  </si>
  <si>
    <t>18857590320</t>
  </si>
  <si>
    <t>lvg@zjtoman.com</t>
  </si>
  <si>
    <t>吕钢</t>
  </si>
  <si>
    <t>浙江省新昌县工业园区新柿路29号</t>
  </si>
  <si>
    <t>www.zjtoman.com</t>
  </si>
  <si>
    <t>E1-A102</t>
  </si>
  <si>
    <t>成都新成量工具有限公司</t>
  </si>
  <si>
    <t>13548146023</t>
  </si>
  <si>
    <t>zhujf@cltools.net</t>
  </si>
  <si>
    <t>黄磊</t>
  </si>
  <si>
    <t>成都市新都区绕城大道南一段199号</t>
  </si>
  <si>
    <t>www.chinachengliang.com</t>
  </si>
  <si>
    <t>E3-A106</t>
  </si>
  <si>
    <t>株洲华锐精密工具股份有限公司</t>
  </si>
  <si>
    <t>15096357192</t>
  </si>
  <si>
    <t>yezhi@huareal.com.cn</t>
  </si>
  <si>
    <t>应用技术部</t>
  </si>
  <si>
    <t>叶芷</t>
  </si>
  <si>
    <t>湖南省株洲市芦淞区创业二路68号华锐精密</t>
  </si>
  <si>
    <t>www.huareal.com.cn</t>
  </si>
  <si>
    <t>E3-B111</t>
  </si>
  <si>
    <t>厦门大金机械有限公司</t>
  </si>
  <si>
    <t>18659298987</t>
  </si>
  <si>
    <t>18659298987@163.com</t>
  </si>
  <si>
    <t>许金塔</t>
  </si>
  <si>
    <t>厦门市同安区同集北路260号</t>
  </si>
  <si>
    <t>www.takam.com</t>
  </si>
  <si>
    <t>E4-A405</t>
  </si>
  <si>
    <t>黄山艾科装备科技有限公司</t>
  </si>
  <si>
    <t>18055955308</t>
  </si>
  <si>
    <t>zsh@akscrewpump.com</t>
  </si>
  <si>
    <t>市场营销管理中心</t>
  </si>
  <si>
    <t>郑苏杭</t>
  </si>
  <si>
    <t>安徽黄山市屯溪区高新技术产业开发区紫云路8号</t>
  </si>
  <si>
    <t>https://www.hsakzb.com/</t>
  </si>
  <si>
    <t>E7-A401</t>
  </si>
  <si>
    <t>滕州市山东大汉智能科技有限公司</t>
  </si>
  <si>
    <t>19963225079</t>
  </si>
  <si>
    <t>3170878338@qq.com</t>
  </si>
  <si>
    <t>运营部</t>
  </si>
  <si>
    <t>吴旋</t>
  </si>
  <si>
    <t>山东省枣庄市滕州市北辛西路2000号（清峦福兴工业科技集团有限公司）</t>
  </si>
  <si>
    <t>http://www.dahjc.com/</t>
  </si>
  <si>
    <t>E7-B215</t>
  </si>
  <si>
    <t>沈阳精锐数控机床有限公司</t>
  </si>
  <si>
    <t>13555732243</t>
  </si>
  <si>
    <t>market@jrsk.net</t>
  </si>
  <si>
    <t>冯振洋</t>
  </si>
  <si>
    <t>辽宁省沈阳市于洪区洪润路25号（1门）</t>
  </si>
  <si>
    <t>http://www.jrsk.net/</t>
  </si>
  <si>
    <t>E6-B305</t>
  </si>
  <si>
    <t>安徽鹏睿智能科技有限公司</t>
  </si>
  <si>
    <t>18196777016</t>
  </si>
  <si>
    <t>endymion1991@163.com</t>
  </si>
  <si>
    <t>吴磊</t>
  </si>
  <si>
    <t>马鞍山经济技术开发区（示范园区）南京南路89号</t>
  </si>
  <si>
    <t>http://www.ah-pengrui.cn/</t>
  </si>
  <si>
    <t>E7-B211</t>
  </si>
  <si>
    <t>佛山市巨力数控机械科技有限公司</t>
  </si>
  <si>
    <t>13600083415</t>
  </si>
  <si>
    <t>450870994@qq.com</t>
  </si>
  <si>
    <t>方艳昌</t>
  </si>
  <si>
    <t>广东省佛山市南海区丹灶镇华南五金产业基地东阳四路2号之三</t>
  </si>
  <si>
    <t>http://www.julishukong.com/</t>
  </si>
  <si>
    <t>N5-B312</t>
  </si>
  <si>
    <t>中国机械总院集团海西（福建）分院有限公司</t>
  </si>
  <si>
    <t>15618826200</t>
  </si>
  <si>
    <t>gayu1020@163.com</t>
  </si>
  <si>
    <t>科技管理部</t>
  </si>
  <si>
    <t>林先生</t>
  </si>
  <si>
    <t>福建省三明市沙县区金沙园海西孵化区</t>
  </si>
  <si>
    <t>https://www.cam.com.cn/camhx/</t>
  </si>
  <si>
    <t>N1-A315</t>
  </si>
  <si>
    <t>深圳市兴富祥科技有限公司</t>
  </si>
  <si>
    <t>13828878713</t>
  </si>
  <si>
    <t>pannypan@henfux.com</t>
  </si>
  <si>
    <t>潘玉玲</t>
  </si>
  <si>
    <t>深圳市宝安区西乡航城街道深业U中心C栋401</t>
  </si>
  <si>
    <t>www.henfux.com</t>
  </si>
  <si>
    <t>N3-B205</t>
  </si>
  <si>
    <t>无锡市明鑫机床有限公司</t>
  </si>
  <si>
    <t>13771008383</t>
  </si>
  <si>
    <t>13771008383@163.com</t>
  </si>
  <si>
    <t>贺龙星</t>
  </si>
  <si>
    <t>江苏省无锡市滨湖经济开发区华谊路1号</t>
  </si>
  <si>
    <t>www.mxjc.com.cn</t>
  </si>
  <si>
    <t>N3-A213</t>
  </si>
  <si>
    <t>恒锋工具股份有限公司</t>
  </si>
  <si>
    <t>18858372776</t>
  </si>
  <si>
    <t>est18858372776@163.com</t>
  </si>
  <si>
    <t>高思浩</t>
  </si>
  <si>
    <t>浙江省嘉兴市海盐县武原街道海兴东路68号</t>
  </si>
  <si>
    <t>www.esttools.com</t>
  </si>
  <si>
    <t>E3-A116</t>
  </si>
  <si>
    <t>江苏飞亚机床有限公司</t>
  </si>
  <si>
    <t>18862010000</t>
  </si>
  <si>
    <t>780098986@qq.com</t>
  </si>
  <si>
    <t>外经部</t>
  </si>
  <si>
    <t>陆才荣</t>
  </si>
  <si>
    <t>江苏省盐城市盐渎路649号</t>
  </si>
  <si>
    <t>www.js-feiya.com</t>
  </si>
  <si>
    <t>N4-B102</t>
  </si>
  <si>
    <t>睿安睦数控机床制造（山东）有限公司</t>
  </si>
  <si>
    <t>13953460860</t>
  </si>
  <si>
    <t>taidajichuang@126.com</t>
  </si>
  <si>
    <t>陈丽</t>
  </si>
  <si>
    <t>山东省德州市运河经济开发区天衢东路6888号</t>
  </si>
  <si>
    <t>www.ramcncmachine.com</t>
  </si>
  <si>
    <t>N4-B301</t>
  </si>
  <si>
    <t>浙江畅尔智能装备股份有限公司</t>
  </si>
  <si>
    <t>18358808033</t>
  </si>
  <si>
    <t>chr.china@chrmachine.cn</t>
  </si>
  <si>
    <t>林翔</t>
  </si>
  <si>
    <t>浙江省丽水市缙云县壶镇镇山雁路28号</t>
  </si>
  <si>
    <t>www.chrmachine.cn</t>
  </si>
  <si>
    <t>W2-B301</t>
  </si>
  <si>
    <t>江苏宁兴恒力智能设备有限公司</t>
  </si>
  <si>
    <t>13375263390</t>
  </si>
  <si>
    <t>191250245@qq.com</t>
  </si>
  <si>
    <t>葛东升</t>
  </si>
  <si>
    <t>江苏省盐城市高新区恒力大道6号</t>
  </si>
  <si>
    <t>www.jsnhc.com</t>
  </si>
  <si>
    <t>W2-B302</t>
  </si>
  <si>
    <t>克林伯格机床（上海）有限公司</t>
  </si>
  <si>
    <t>86-18550371951</t>
  </si>
  <si>
    <t>douglas.chen@hardinge.com</t>
  </si>
  <si>
    <t>陈宇</t>
  </si>
  <si>
    <t>上海市浦东新区康桥东路1388号5号厂房</t>
  </si>
  <si>
    <t>www.hardinge.com.cn</t>
  </si>
  <si>
    <t>E2-A232</t>
  </si>
  <si>
    <t>大连鑫弘机器制造有限公司</t>
  </si>
  <si>
    <t>15842410445</t>
  </si>
  <si>
    <t>15842410445@163.com</t>
  </si>
  <si>
    <t>章佳伟</t>
  </si>
  <si>
    <t>辽宁省大连庄河市衣屯工业园区大连鑫弘机器制造有限公司</t>
  </si>
  <si>
    <t>www.dlxhjq.cn</t>
  </si>
  <si>
    <t>N5-B313</t>
  </si>
  <si>
    <t>浙江日创机电科技有限公司</t>
  </si>
  <si>
    <t>13587226047</t>
  </si>
  <si>
    <t>zjrcjd@qq.com</t>
  </si>
  <si>
    <t>周伟强</t>
  </si>
  <si>
    <t>浙江省湖州市吴兴区八里店镇湖浔大道3999号</t>
  </si>
  <si>
    <t>www.zjrcjd.com</t>
  </si>
  <si>
    <t>E1-A205</t>
  </si>
  <si>
    <t>北京安德建奇数字设备股份有限公司</t>
  </si>
  <si>
    <t>13811033632</t>
  </si>
  <si>
    <t>fuyuehong@novick.cn</t>
  </si>
  <si>
    <t>付月红</t>
  </si>
  <si>
    <t>北京市顺义区马坡镇金蝶软件园A308室</t>
  </si>
  <si>
    <t>www.novick.cn</t>
  </si>
  <si>
    <t>E5-A401</t>
  </si>
  <si>
    <t>广州市高品机床有限公司</t>
  </si>
  <si>
    <t>13501513358</t>
  </si>
  <si>
    <t>13501513358@163.com</t>
  </si>
  <si>
    <t>邓云飞</t>
  </si>
  <si>
    <t>广州市番禺区石基镇金龙路357号（高品机床）</t>
  </si>
  <si>
    <t>www.gzgpmachine.com</t>
  </si>
  <si>
    <t>N5-B311</t>
  </si>
  <si>
    <t>湖南九五精机有限责任公司</t>
  </si>
  <si>
    <t>18670952375</t>
  </si>
  <si>
    <t>1666144561@qq.com</t>
  </si>
  <si>
    <t>冉晓茹</t>
  </si>
  <si>
    <t>湖南省湘潭市九华经开区东风路3号</t>
  </si>
  <si>
    <t>www.joveprecision.com</t>
  </si>
  <si>
    <t>N1-B213</t>
  </si>
  <si>
    <t>上海西格码机床有限公司</t>
  </si>
  <si>
    <t>15800703850</t>
  </si>
  <si>
    <t>sigma_cyb@126.com</t>
  </si>
  <si>
    <t>程亚兵</t>
  </si>
  <si>
    <t>上海市松江区科技园区港兴路151号b6</t>
  </si>
  <si>
    <t>www.sigmacnc.com</t>
  </si>
  <si>
    <t>N4-B415</t>
  </si>
  <si>
    <t>广东商鼎智能设备有限公司</t>
  </si>
  <si>
    <t>19902516362</t>
  </si>
  <si>
    <t>standy@standycnc.com</t>
  </si>
  <si>
    <t>王娜丽</t>
  </si>
  <si>
    <t>广东省惠东县大岭镇(惠东产业转移园)</t>
  </si>
  <si>
    <t>www.standycnc.com</t>
  </si>
  <si>
    <t>E5-A405</t>
  </si>
  <si>
    <t>广东原点智能技术有限公司</t>
  </si>
  <si>
    <t>17765604416</t>
  </si>
  <si>
    <t>yinhua.feng@opmte.com</t>
  </si>
  <si>
    <t>冯茵华</t>
  </si>
  <si>
    <t>广东省佛山市南海区丹灶镇利众路3号</t>
  </si>
  <si>
    <t>www.opmte.com</t>
  </si>
  <si>
    <t>E3-A215</t>
  </si>
  <si>
    <t>浙江晨龙控股股份有限公司</t>
  </si>
  <si>
    <t>13625881350</t>
  </si>
  <si>
    <t>xs@chenlong.com</t>
  </si>
  <si>
    <t>周海燕</t>
  </si>
  <si>
    <t>浙江省缙云县壶镇镇华强路一号</t>
  </si>
  <si>
    <t>www.chenlong.com</t>
  </si>
  <si>
    <t>W2-B310</t>
  </si>
  <si>
    <t>宁夏巨能机器人股份有限公司</t>
  </si>
  <si>
    <t>13629575215</t>
  </si>
  <si>
    <t>mahui@jnrs.com.cn</t>
  </si>
  <si>
    <t>麻辉</t>
  </si>
  <si>
    <t>银川（国家级）经济技术开发区同心南街296号</t>
  </si>
  <si>
    <t>www.jnrs.com.cn</t>
  </si>
  <si>
    <t>W1-B001</t>
  </si>
  <si>
    <t>江苏省徐州锻压机床厂集团有限公司</t>
  </si>
  <si>
    <t>18936378961</t>
  </si>
  <si>
    <t>xd-yxgs@xuduan.com.cn</t>
  </si>
  <si>
    <t>市场管理部</t>
  </si>
  <si>
    <t>周胜男</t>
  </si>
  <si>
    <t>江苏省徐州铜山经济开发区昆仑路3号</t>
  </si>
  <si>
    <t>www.xuduan.com.cn</t>
  </si>
  <si>
    <t>W2-A215</t>
  </si>
  <si>
    <t>中贸精密机械（江苏）有限公司</t>
  </si>
  <si>
    <t>15869399889</t>
  </si>
  <si>
    <t>maikecnc_china@163.com</t>
  </si>
  <si>
    <t>何暐祈</t>
  </si>
  <si>
    <t>江苏省南通市开发区新兴路168号</t>
  </si>
  <si>
    <t>www.maikecncgroup.com</t>
  </si>
  <si>
    <t>E2-B411</t>
  </si>
  <si>
    <t>北京海宝精机数控机械有限公司</t>
  </si>
  <si>
    <t>15210679931</t>
  </si>
  <si>
    <t>gedi7777@sina.com</t>
  </si>
  <si>
    <t>戈頔</t>
  </si>
  <si>
    <t>北京市昌平区阳坊镇工业园</t>
  </si>
  <si>
    <t>http://www.hpcm.com.cn</t>
  </si>
  <si>
    <t>E3-A211</t>
  </si>
  <si>
    <t>艾斯哈威主轴技术（深圳）有限公司</t>
  </si>
  <si>
    <t>18928663899</t>
  </si>
  <si>
    <t>brian.cui@shwspindle.com</t>
  </si>
  <si>
    <t>崔元信</t>
  </si>
  <si>
    <t>深圳市宝安区福海街道和秀西路66号濠成(和平)工业园A3栋</t>
  </si>
  <si>
    <t>www.shwspindle.com</t>
  </si>
  <si>
    <t>E2-B414</t>
  </si>
  <si>
    <t>伊贝格（浙江）机械有限公司</t>
  </si>
  <si>
    <t>13691071749</t>
  </si>
  <si>
    <t>ccc@mepro.cn</t>
  </si>
  <si>
    <t>陈昌成</t>
  </si>
  <si>
    <t>廊坊市大厂县福喜路大厂智能硬件产业园M5三层</t>
  </si>
  <si>
    <t>http://www.mepro.cn/</t>
  </si>
  <si>
    <t>E6-B401</t>
  </si>
  <si>
    <t>德一克精密工具（苏州）有限公司</t>
  </si>
  <si>
    <t>13915565111</t>
  </si>
  <si>
    <t>fw1660@163.com</t>
  </si>
  <si>
    <t>方志平</t>
  </si>
  <si>
    <t>苏州市吴中区木渎镇长江路98号56幢10号</t>
  </si>
  <si>
    <t>WWW.XMTECTOOL.COM</t>
  </si>
  <si>
    <t>E3-B211</t>
  </si>
  <si>
    <t>江西佳时特数控股份有限公司</t>
  </si>
  <si>
    <t>13870068045</t>
  </si>
  <si>
    <t>2513440045@qq.com</t>
  </si>
  <si>
    <t>黄俊</t>
  </si>
  <si>
    <t>江西省南昌市小蓝经济开发区金沙二路1618号</t>
  </si>
  <si>
    <t>www.jxjustsk.com</t>
  </si>
  <si>
    <t>E6-A001</t>
  </si>
  <si>
    <t>江苏舜佳智能科技有限公司</t>
  </si>
  <si>
    <t>18912126598</t>
  </si>
  <si>
    <t>admin@jsshunjia.com</t>
  </si>
  <si>
    <t>吉琴</t>
  </si>
  <si>
    <t>扬州市邗江区杨庙环保科技产业园恒星路</t>
  </si>
  <si>
    <t>www.jsshunjia.com</t>
  </si>
  <si>
    <t>E7-A421</t>
  </si>
  <si>
    <t>昂科机床（上海）有限公司</t>
  </si>
  <si>
    <t>18616309108</t>
  </si>
  <si>
    <t>Claire.cheng@anca.com</t>
  </si>
  <si>
    <t>Marketing department</t>
  </si>
  <si>
    <t>成小姐</t>
  </si>
  <si>
    <t>中国（上海）自由贸易实验区富特东三路526号7号楼东部位</t>
  </si>
  <si>
    <t>www.anca.com</t>
  </si>
  <si>
    <t>澳大利亚</t>
  </si>
  <si>
    <t>W4-B401</t>
  </si>
  <si>
    <t>上海中羽工业钻石股份有限公司</t>
  </si>
  <si>
    <t>86-13564763158</t>
  </si>
  <si>
    <t>sales@orientalshanghai.com.cn</t>
  </si>
  <si>
    <t>综合部</t>
  </si>
  <si>
    <t>丁佳</t>
  </si>
  <si>
    <t>上海市大连路688号宝地广场A座16层1601室</t>
  </si>
  <si>
    <t>www.orientalshanghai.com.cn</t>
  </si>
  <si>
    <t>W4-B406</t>
  </si>
  <si>
    <t>嘉实多（上海）管理有限公司</t>
  </si>
  <si>
    <t>86 18616198171</t>
  </si>
  <si>
    <t>xinsiyan@hotmail.com</t>
  </si>
  <si>
    <t>Castrol-marketing</t>
  </si>
  <si>
    <t>Vickie Xin</t>
  </si>
  <si>
    <t>前滩国际广场6楼 上海 浦东</t>
  </si>
  <si>
    <t>https://www.castrol.com/industrail</t>
  </si>
  <si>
    <t>N2-B001</t>
  </si>
  <si>
    <t>建暐精密科技股份有限公司</t>
  </si>
  <si>
    <t>86988208912</t>
  </si>
  <si>
    <t>yvette5109@chienwei.com.tw</t>
  </si>
  <si>
    <t>業務部</t>
  </si>
  <si>
    <t>林怡伶</t>
  </si>
  <si>
    <t>高雄市鳳山區鎮北里鎮北北巷20-16號</t>
  </si>
  <si>
    <t>WWW.CHIENWEI.COM.TW</t>
  </si>
  <si>
    <t>W3-A403</t>
  </si>
  <si>
    <t>莱玛特•沃尔特斯（沈阳）精密机械有限公司</t>
  </si>
  <si>
    <t>86 15104043627</t>
  </si>
  <si>
    <t>sales@lapmaster-wolters.cn</t>
  </si>
  <si>
    <t>Gesche Felske</t>
  </si>
  <si>
    <t>LAPMASTER WOLTERS Precision Machinery Company, Ltd, Shenyang Economic &amp; Technological Development Area, No. 3A-2, No. 8 Road Shenyang, China 110027</t>
  </si>
  <si>
    <t>www.lapmaster-wolters.com</t>
  </si>
  <si>
    <t>W5-A431</t>
  </si>
  <si>
    <t>桂林桂北机器有限责任公司</t>
  </si>
  <si>
    <t>13978307928</t>
  </si>
  <si>
    <t>39926183@qq.com</t>
  </si>
  <si>
    <t>唐江伟</t>
  </si>
  <si>
    <t>桂林市秀峰区巾山路12号</t>
  </si>
  <si>
    <t>www.glmbc.com</t>
  </si>
  <si>
    <t>N3-A211</t>
  </si>
  <si>
    <t>洛阳市润智数控设备有限公司</t>
  </si>
  <si>
    <t>13383739986</t>
  </si>
  <si>
    <t>lyrzse@lyrz.cn</t>
  </si>
  <si>
    <t>技术市场部</t>
  </si>
  <si>
    <t>申波</t>
  </si>
  <si>
    <t>洛阳市老城区邙山镇水口工业园区</t>
  </si>
  <si>
    <t>www.lyrz.cn</t>
  </si>
  <si>
    <t>N3-A212</t>
  </si>
  <si>
    <t>富科达智能装备（浙江）股份有限公司</t>
  </si>
  <si>
    <t>15268218464</t>
  </si>
  <si>
    <t>zjfs6868@163.com</t>
  </si>
  <si>
    <t>采购部</t>
  </si>
  <si>
    <t>刘则兰</t>
  </si>
  <si>
    <t>浙江省湖州市长兴县林城镇工业区振兴西路188号</t>
  </si>
  <si>
    <t>www.zjfukeda.com</t>
  </si>
  <si>
    <t>E5-A312</t>
  </si>
  <si>
    <t>济南章力机械有限公司</t>
  </si>
  <si>
    <t>13280025156</t>
  </si>
  <si>
    <t>726320859@qq.com</t>
  </si>
  <si>
    <t>孙庆海</t>
  </si>
  <si>
    <t>山东省济南市章丘区相公庄镇桑园工业园</t>
  </si>
  <si>
    <t>http://www.bossmansk.cn/</t>
  </si>
  <si>
    <t>N1-B202</t>
  </si>
  <si>
    <t>山东万利精密机械制造有限公司</t>
  </si>
  <si>
    <t>15054730050</t>
  </si>
  <si>
    <t>519142621@QQ.COM</t>
  </si>
  <si>
    <t>李晨</t>
  </si>
  <si>
    <t>山东省济宁市兖州区新兖镇经济开发区创业路88号</t>
  </si>
  <si>
    <t>www.sdwljx.net/</t>
  </si>
  <si>
    <t>W2-B313</t>
  </si>
  <si>
    <t>重庆宏钢数控机床有限公司</t>
  </si>
  <si>
    <t>15923954705</t>
  </si>
  <si>
    <t>15923954705@163.com</t>
  </si>
  <si>
    <t>张智琴</t>
  </si>
  <si>
    <t>重庆市九龙坡区西彭工业园区森迪大道88号</t>
  </si>
  <si>
    <t>www.hgskjc.com</t>
  </si>
  <si>
    <t>N4-B212</t>
  </si>
  <si>
    <t>黑马赵防护技术（青岛）有限公司</t>
  </si>
  <si>
    <t>13355328015</t>
  </si>
  <si>
    <t>jl.yang@hemazhao.com</t>
  </si>
  <si>
    <t>杨记亮</t>
  </si>
  <si>
    <t>山东省青岛市城阳区棘洪滩街道宏祥三路8-1号</t>
  </si>
  <si>
    <t>http://www.hemazhao.com/</t>
  </si>
  <si>
    <t>E2-B311</t>
  </si>
  <si>
    <t>安徽台信科技有限公司</t>
  </si>
  <si>
    <t>15050204114</t>
  </si>
  <si>
    <t>13917988354@163.com</t>
  </si>
  <si>
    <t>人事部</t>
  </si>
  <si>
    <t>陈江</t>
  </si>
  <si>
    <t>安徽省宣城市经济技术开发区友谊路298号</t>
  </si>
  <si>
    <t>www.cells-china.com</t>
  </si>
  <si>
    <t>N2-B203</t>
  </si>
  <si>
    <t>臻賞工業股份有限公司</t>
  </si>
  <si>
    <t>18368032277</t>
  </si>
  <si>
    <t>louisa@chensound.com</t>
  </si>
  <si>
    <t>總經理室</t>
  </si>
  <si>
    <t>Louisa</t>
  </si>
  <si>
    <t>台灣台中市神岡區中車路62-6號</t>
  </si>
  <si>
    <t>www.chensound.com</t>
  </si>
  <si>
    <t>E2-B302</t>
  </si>
  <si>
    <t>英纳国际贸易（大连）有限公司</t>
  </si>
  <si>
    <t>15822078315</t>
  </si>
  <si>
    <t>haiyan.lee@innaspindle.de</t>
  </si>
  <si>
    <t>李海宴</t>
  </si>
  <si>
    <t>辽宁省大连市开发区黄海大道金融服务产业园光谷南路11号</t>
  </si>
  <si>
    <t>http://www.innaspindle.com</t>
  </si>
  <si>
    <t>E2-B304</t>
  </si>
  <si>
    <t>深圳市硕方精密机械有限公司</t>
  </si>
  <si>
    <t>13510900908</t>
  </si>
  <si>
    <t>market@sowincnc.com</t>
  </si>
  <si>
    <t>范巧萍</t>
  </si>
  <si>
    <t>深圳市宝安区松岗街道办潭头西部工业区A区10栋</t>
  </si>
  <si>
    <t>www.sowincnc.com</t>
  </si>
  <si>
    <t>N4-B402</t>
  </si>
  <si>
    <t>河南捷利达超硬制品有限公司</t>
  </si>
  <si>
    <t>18237161650</t>
  </si>
  <si>
    <t>gaojingshalun@263.net</t>
  </si>
  <si>
    <t>王勇</t>
  </si>
  <si>
    <t>河南省武陟县兴业路318号</t>
  </si>
  <si>
    <t>www.jldym.com</t>
  </si>
  <si>
    <t>N3-A315</t>
  </si>
  <si>
    <t>安徽向晖机床制造有限公司</t>
  </si>
  <si>
    <t>13328105399</t>
  </si>
  <si>
    <t>2500558679@qq.com</t>
  </si>
  <si>
    <t>行政办</t>
  </si>
  <si>
    <t>韩灿东</t>
  </si>
  <si>
    <t>安徽省黄山市屯溪区弈棋镇九龙大道8号九龙工业园8号楼</t>
  </si>
  <si>
    <t>www.xhskmc.com</t>
  </si>
  <si>
    <t>N3-B311</t>
  </si>
  <si>
    <t>中星数控机床科技（浙江）股份有限公司</t>
  </si>
  <si>
    <t>15858621177</t>
  </si>
  <si>
    <t>578561976@qq.com</t>
  </si>
  <si>
    <t>范会齐</t>
  </si>
  <si>
    <t>浙江省玉环市大麦屿街道港口工业区</t>
  </si>
  <si>
    <t>www.zxcnc.com</t>
  </si>
  <si>
    <t>N4-A212</t>
  </si>
  <si>
    <t>广东中聪智能装备有限公司</t>
  </si>
  <si>
    <t>13790157196</t>
  </si>
  <si>
    <t>lily.lee@hanbs.com</t>
  </si>
  <si>
    <t>覃胜容</t>
  </si>
  <si>
    <t>广东省东莞市大朗镇水口村文体路13号</t>
  </si>
  <si>
    <t>www.hanbs.com</t>
  </si>
  <si>
    <t>N5-B411</t>
  </si>
  <si>
    <t>戴杰磨床有限公司</t>
  </si>
  <si>
    <t>15855532692</t>
  </si>
  <si>
    <t>442373078@qq.com</t>
  </si>
  <si>
    <t>黄燕</t>
  </si>
  <si>
    <t>安徽省芜湖市湾沚区机械工业园纬一路东1号</t>
  </si>
  <si>
    <t>www.djtol.cc</t>
  </si>
  <si>
    <t>E3-A201</t>
  </si>
  <si>
    <t>巨人重工机械有限公司</t>
  </si>
  <si>
    <t>15716887676</t>
  </si>
  <si>
    <t>15716887676@163.com</t>
  </si>
  <si>
    <t>王康</t>
  </si>
  <si>
    <t>河北省泊头市巨人重工</t>
  </si>
  <si>
    <t>www.jrtcl.com</t>
  </si>
  <si>
    <t>N4-A313</t>
  </si>
  <si>
    <t>浙江福轴科技有限公司</t>
  </si>
  <si>
    <t>13616598188</t>
  </si>
  <si>
    <t>646742393@qq.com</t>
  </si>
  <si>
    <t>朱德富</t>
  </si>
  <si>
    <t>浙江省宁波市镇海区骆驼街道汶骆路288号35栋1152号</t>
  </si>
  <si>
    <t>www.phschina.com</t>
  </si>
  <si>
    <t>N1-B405</t>
  </si>
  <si>
    <t>温岭市大众精密机械有限公司</t>
  </si>
  <si>
    <t>15372116753</t>
  </si>
  <si>
    <t>wwh@chinadzjj.com</t>
  </si>
  <si>
    <t>汪旺火</t>
  </si>
  <si>
    <t>浙江省温岭市城西街道上林路8号</t>
  </si>
  <si>
    <t>www.tooko.com.cn</t>
  </si>
  <si>
    <t>N5-A415</t>
  </si>
  <si>
    <t>三河同飞制冷股份有限公司</t>
  </si>
  <si>
    <t>15383868530</t>
  </si>
  <si>
    <t>wangyixuan@tfzl.com</t>
  </si>
  <si>
    <t>装备制造销售部</t>
  </si>
  <si>
    <t>王艺璇</t>
  </si>
  <si>
    <t>河北三河经济开发区崇义路30号</t>
  </si>
  <si>
    <t>www.tfzl.com</t>
  </si>
  <si>
    <t>E7-B302</t>
  </si>
  <si>
    <t>呼和浩特众环工贸股份有限公司</t>
  </si>
  <si>
    <t>18047959849</t>
  </si>
  <si>
    <t>576309626@qq.com</t>
  </si>
  <si>
    <t>产品营销中心</t>
  </si>
  <si>
    <t>秦玉德</t>
  </si>
  <si>
    <t>内蒙古呼和浩特市回民区海西路35号</t>
  </si>
  <si>
    <t>http://www.c-chuck.com</t>
  </si>
  <si>
    <t>E7-B401</t>
  </si>
  <si>
    <t>闻图金属切削刀具（上海）有限公司</t>
  </si>
  <si>
    <t>15180113182</t>
  </si>
  <si>
    <t>info@i-wintool.com</t>
  </si>
  <si>
    <t>客服</t>
  </si>
  <si>
    <t>张恬</t>
  </si>
  <si>
    <t>上海市嘉定区平城路1055号创新创业大厦1208室</t>
  </si>
  <si>
    <t>www.i-wintool.com</t>
  </si>
  <si>
    <t>W4-B311</t>
  </si>
  <si>
    <t>号恩（上海）国际贸易有限公司</t>
  </si>
  <si>
    <t>18616991103</t>
  </si>
  <si>
    <t>vivi.qian@phorn.cn</t>
  </si>
  <si>
    <t>市场</t>
  </si>
  <si>
    <t>ViVi</t>
  </si>
  <si>
    <t>上海市真北路2653号8栋205-206</t>
  </si>
  <si>
    <t>www.phorn.cn</t>
  </si>
  <si>
    <t>W4-B314</t>
  </si>
  <si>
    <t>天津龙创恒盛实业有限公司</t>
  </si>
  <si>
    <t>13360658338</t>
  </si>
  <si>
    <t>chipingping@hiwinlc.com.cn</t>
  </si>
  <si>
    <t>迟萍萍</t>
  </si>
  <si>
    <t>天津市静海经济开发区（北区）三号路23号</t>
  </si>
  <si>
    <t>http://www.hiwinlc.com</t>
  </si>
  <si>
    <t>E2-B413</t>
  </si>
  <si>
    <t>西安德普赛科计量设备有限责任公司</t>
  </si>
  <si>
    <t>13022815190</t>
  </si>
  <si>
    <t>xiandipsec@163.com</t>
  </si>
  <si>
    <t>曹梦萱</t>
  </si>
  <si>
    <t>陕西省咸阳市泾阳县三渠镇泾惠路大寨村民委员会正对面(德普赛科工业)</t>
  </si>
  <si>
    <t>http://www.dipsec.com.cn</t>
  </si>
  <si>
    <t>W1-A202</t>
  </si>
  <si>
    <t>宝鸡山崎精工智能装备有限公司</t>
  </si>
  <si>
    <t>15191965816</t>
  </si>
  <si>
    <t>lkc0331@163.com</t>
  </si>
  <si>
    <t>罗建忠</t>
  </si>
  <si>
    <t>陕西省宝鸡市渭滨区姜谭西路40号</t>
  </si>
  <si>
    <t>http://www.shanqijg.com</t>
  </si>
  <si>
    <t>N4-B002</t>
  </si>
  <si>
    <t>济南第一机床有限公司</t>
  </si>
  <si>
    <t>18753193028</t>
  </si>
  <si>
    <t>lvyuling@jfmt.com.cn</t>
  </si>
  <si>
    <t>吕玉玲</t>
  </si>
  <si>
    <t>山东省济南市章丘区潘王路20333号</t>
  </si>
  <si>
    <t>www.jfmt.com.cn</t>
  </si>
  <si>
    <t>N4-B001</t>
  </si>
  <si>
    <t>上海宁远精密机械股份有限公司</t>
  </si>
  <si>
    <t>18918763812</t>
  </si>
  <si>
    <t>xiajing1@htt-china.cn</t>
  </si>
  <si>
    <t>HTT市场部</t>
  </si>
  <si>
    <t>上海市闵行区纪中路50号</t>
  </si>
  <si>
    <t>www.htt-global.com</t>
  </si>
  <si>
    <t>W4-B001</t>
  </si>
  <si>
    <t>深圳市汉锐科特精密机械有限公司</t>
  </si>
  <si>
    <t>13566597966</t>
  </si>
  <si>
    <t>heavycut02@163.com</t>
  </si>
  <si>
    <t>管理部</t>
  </si>
  <si>
    <t>张君儒</t>
  </si>
  <si>
    <t>深圳市宝安区福海街道蚝业路39号旭竟昌工业园B1栋一楼</t>
  </si>
  <si>
    <t>www.heavycut.cn</t>
  </si>
  <si>
    <t>N4-A401</t>
  </si>
  <si>
    <t>南京肯迈得机床制造有限公司</t>
  </si>
  <si>
    <t>18118816336</t>
  </si>
  <si>
    <t>njkmdjc@163.com</t>
  </si>
  <si>
    <t>冯贵芝</t>
  </si>
  <si>
    <t>江苏省南京市六合区雄州街道瓜埠神冈路12号</t>
  </si>
  <si>
    <t>http://www.njkmdjc.com</t>
  </si>
  <si>
    <t>N4-A402</t>
  </si>
  <si>
    <t>爱思恩梯（苏州）机床有限公司</t>
  </si>
  <si>
    <t>13818606088</t>
  </si>
  <si>
    <t>jin@hmsne.com</t>
  </si>
  <si>
    <t>总经理室</t>
  </si>
  <si>
    <t>金东升</t>
  </si>
  <si>
    <t>苏州市相城区黄桥街道兴旺路6号</t>
  </si>
  <si>
    <t>www.isnt-china.com</t>
  </si>
  <si>
    <t>E1-A202</t>
  </si>
  <si>
    <t>浙江合信数控机床股份有限公司</t>
  </si>
  <si>
    <t>18968681416</t>
  </si>
  <si>
    <t>836812541@qq.com</t>
  </si>
  <si>
    <t>黄守雷</t>
  </si>
  <si>
    <t>浙江省玉环市芦蒲镇漩门工业城金海大道69号</t>
  </si>
  <si>
    <t>Http://www.hexincnc.com</t>
  </si>
  <si>
    <t>N4-A422</t>
  </si>
  <si>
    <t>昆山特升隆精密工具有限公司</t>
  </si>
  <si>
    <t>13776351355</t>
  </si>
  <si>
    <t>lgt1355@163.com</t>
  </si>
  <si>
    <t>总经理</t>
  </si>
  <si>
    <t>林国涛</t>
  </si>
  <si>
    <t>中国江苏省昆山市城北大道1388号-9号厂房</t>
  </si>
  <si>
    <t>www.kstsltool.com</t>
  </si>
  <si>
    <t>W4-B102</t>
  </si>
  <si>
    <t>人本集团上海轴承有限公司</t>
  </si>
  <si>
    <t>15821400811</t>
  </si>
  <si>
    <t>chenshuang@cugroup.com</t>
  </si>
  <si>
    <t>陈爽</t>
  </si>
  <si>
    <t>上海市奉贤区奉城镇神州路1155号</t>
  </si>
  <si>
    <t>https://www.cugroup.com/</t>
  </si>
  <si>
    <t>N1-B401</t>
  </si>
  <si>
    <t>济南邦德激光股份有限公司</t>
  </si>
  <si>
    <t>18560065223</t>
  </si>
  <si>
    <t>chenmeiyi@bodor.com</t>
  </si>
  <si>
    <t>国内市场部</t>
  </si>
  <si>
    <t>薛兴龙</t>
  </si>
  <si>
    <t>山东省济南市历城区春晖路3999号邦德激光产业园</t>
  </si>
  <si>
    <t>www.bodor.com</t>
  </si>
  <si>
    <t>W2-B213</t>
  </si>
  <si>
    <t>江苏领臣精密机械有限公司</t>
  </si>
  <si>
    <t>18015881212</t>
  </si>
  <si>
    <t>472070928@qq.com</t>
  </si>
  <si>
    <t>陈铮</t>
  </si>
  <si>
    <t>江苏省常州市天宁区中吴大道578号</t>
  </si>
  <si>
    <t>www.jslinch.com</t>
  </si>
  <si>
    <t>N1-A421</t>
  </si>
  <si>
    <t>威玛斯（南京）机械设备有限公司</t>
  </si>
  <si>
    <t>18850008105</t>
  </si>
  <si>
    <t>eddison7@126.com</t>
  </si>
  <si>
    <t>安琴</t>
  </si>
  <si>
    <t>江苏省南京市溧水区永阳街道文昌路280号</t>
  </si>
  <si>
    <t>www.wemas.cn</t>
  </si>
  <si>
    <t>E6-B315</t>
  </si>
  <si>
    <t>武汉华佑数控设备有限公司</t>
  </si>
  <si>
    <t>15972051750</t>
  </si>
  <si>
    <t>1021768953@qq.com</t>
  </si>
  <si>
    <t>寇婷</t>
  </si>
  <si>
    <t>孝感市孝南区毛陈镇华中模具城第A6栋1 B号</t>
  </si>
  <si>
    <t>www.whhysk.com</t>
  </si>
  <si>
    <t>E4-A411</t>
  </si>
  <si>
    <t>德州冠鲁精密机械制造有限公司</t>
  </si>
  <si>
    <t>15165964868</t>
  </si>
  <si>
    <t>dzguanlu@dzguanlu.com</t>
  </si>
  <si>
    <t>李书珍</t>
  </si>
  <si>
    <t>陵城区边</t>
  </si>
  <si>
    <t>www.dzguanlu.com</t>
  </si>
  <si>
    <t>N1-A212</t>
  </si>
  <si>
    <t>广州德力数控设备有限公司</t>
  </si>
  <si>
    <t>13826251169</t>
  </si>
  <si>
    <t>sales@delicnc.com</t>
  </si>
  <si>
    <t>覃淑慧</t>
  </si>
  <si>
    <t>广东省肇庆市端州区双龙北路15号德力星1号楼101室</t>
  </si>
  <si>
    <t>www.delicnc.com</t>
  </si>
  <si>
    <t>E4-A412</t>
  </si>
  <si>
    <t>南京久思诚贸易有限公司</t>
  </si>
  <si>
    <t>13951925105</t>
  </si>
  <si>
    <t>75516437@qq.com</t>
  </si>
  <si>
    <t>曹娟</t>
  </si>
  <si>
    <t>南京市建邺区庐山路242号金融城2号楼2205室</t>
  </si>
  <si>
    <t>www.jscmachinery.com</t>
  </si>
  <si>
    <t>N5-A212</t>
  </si>
  <si>
    <t>思瑞测量技术（深圳）有限公司</t>
  </si>
  <si>
    <t>19974204397</t>
  </si>
  <si>
    <t>na.li@hexagon.com</t>
  </si>
  <si>
    <t>市场管理</t>
  </si>
  <si>
    <t>李娜</t>
  </si>
  <si>
    <t>深圳市宝安区福永街道和平社区和泰工业园第6栋</t>
  </si>
  <si>
    <t>www.serein.com.cn</t>
  </si>
  <si>
    <t>W1-A205</t>
  </si>
  <si>
    <t>深圳市今日标准精密机器有限公司</t>
  </si>
  <si>
    <t>18823842885</t>
  </si>
  <si>
    <t>liuxy@todaycnc.com</t>
  </si>
  <si>
    <t>刘小姐</t>
  </si>
  <si>
    <t>深圳市宝安区石岩街道罗租社区黄峰岭工业区方大2栋</t>
  </si>
  <si>
    <t>www.todaycnc.com</t>
  </si>
  <si>
    <t>N5-A313</t>
  </si>
  <si>
    <t>无锡贝斯特精机股份有限公司</t>
  </si>
  <si>
    <t>13122216603</t>
  </si>
  <si>
    <t>fuhai.wang@wuxibest.com</t>
  </si>
  <si>
    <t>市场开发部</t>
  </si>
  <si>
    <t>郭昌晶</t>
  </si>
  <si>
    <t>无锡市滨湖区胡埭镇合欢西路18号</t>
  </si>
  <si>
    <t>www.wuxibest.com</t>
  </si>
  <si>
    <t>N1-B316</t>
  </si>
  <si>
    <t>江南数控机床有限公司</t>
  </si>
  <si>
    <t>18157789388</t>
  </si>
  <si>
    <t>935731418@qq.com</t>
  </si>
  <si>
    <t>徐盼盼</t>
  </si>
  <si>
    <t>浙江省乐清市温州大桥工业区</t>
  </si>
  <si>
    <t>www.chncit.com.cn</t>
  </si>
  <si>
    <t>E4-A302</t>
  </si>
  <si>
    <t>上海德霄精密机械有限公司</t>
  </si>
  <si>
    <t>13501726614</t>
  </si>
  <si>
    <t>90007@gpinternational.com.cn</t>
  </si>
  <si>
    <t>厂务部</t>
  </si>
  <si>
    <t>陈霞</t>
  </si>
  <si>
    <t>上海市松江区新桥镇民强路301号22栋</t>
  </si>
  <si>
    <t>www.gpi-china.com</t>
  </si>
  <si>
    <t>E2-B303</t>
  </si>
  <si>
    <t>北京特思迪设备制造有限公司</t>
  </si>
  <si>
    <t>18677974140</t>
  </si>
  <si>
    <t>luofei@tsdgroup.com.cn</t>
  </si>
  <si>
    <t>梁静</t>
  </si>
  <si>
    <t>北京市顺义区顺强路1号</t>
  </si>
  <si>
    <t>www.tesid.cn</t>
  </si>
  <si>
    <t>N2-B361</t>
  </si>
  <si>
    <t>佶致测控技术（苏州）有限公司</t>
  </si>
  <si>
    <t>15051539900</t>
  </si>
  <si>
    <t>120373918@qq.com</t>
  </si>
  <si>
    <t>马海峰</t>
  </si>
  <si>
    <t>中国 江苏省 苏州高新区俞巷里路8号</t>
  </si>
  <si>
    <t>www.acmeprobe.com</t>
  </si>
  <si>
    <t>N2-B204</t>
  </si>
  <si>
    <t>昆山弘迪精密机械有限公司</t>
  </si>
  <si>
    <t>15950161180</t>
  </si>
  <si>
    <t>lucy@hongdi-china.com</t>
  </si>
  <si>
    <t>业务科</t>
  </si>
  <si>
    <t>邓正标</t>
  </si>
  <si>
    <t>江苏省昆山市玉山镇北门路3088号</t>
  </si>
  <si>
    <t>http://teshin.com.tw</t>
  </si>
  <si>
    <t>E2-B312</t>
  </si>
  <si>
    <t>奎克好富顿投资管理（上海）有限公司</t>
  </si>
  <si>
    <t>18817365044</t>
  </si>
  <si>
    <t>chenj@quakerchem.com</t>
  </si>
  <si>
    <t>陈维维</t>
  </si>
  <si>
    <t>上海市青浦区盈顺路715号3号楼7层</t>
  </si>
  <si>
    <t>www.quakerhoughton.com</t>
  </si>
  <si>
    <t>美国</t>
  </si>
  <si>
    <t>N2-B372</t>
  </si>
  <si>
    <t>迈克罗迈帝克数控机械贸易（上海）有限公司</t>
  </si>
  <si>
    <t>13816455994</t>
  </si>
  <si>
    <t>137678383@qq.com</t>
  </si>
  <si>
    <t>Narayan Giri/Doris. Xu</t>
  </si>
  <si>
    <t>Plot No 7 &amp; 8, 2nd Phase, PIA,Bangalore,India</t>
  </si>
  <si>
    <t>www.acedesigners.co.in</t>
  </si>
  <si>
    <t>印度</t>
  </si>
  <si>
    <t>N2-B362</t>
  </si>
  <si>
    <t>翰默（上海）贸易有限责任公司</t>
  </si>
  <si>
    <t>13311919828</t>
  </si>
  <si>
    <t>tao.chen@haimer.cn</t>
  </si>
  <si>
    <t>陈涛</t>
  </si>
  <si>
    <t>上海市松江区莘砖公路258号42幢3楼</t>
  </si>
  <si>
    <t>http://www.haimer.com</t>
  </si>
  <si>
    <t>E2-B301</t>
  </si>
  <si>
    <t>山东鲁班数控机床有限公司</t>
  </si>
  <si>
    <t>13869491789</t>
  </si>
  <si>
    <t>luban13869491789@163.com</t>
  </si>
  <si>
    <t>侯贺英</t>
  </si>
  <si>
    <t>山东省滕州市北辛东路6888号</t>
  </si>
  <si>
    <t>lubancnc.com</t>
  </si>
  <si>
    <t>E4-B402</t>
  </si>
  <si>
    <t>江苏飞象数控设备有限公司</t>
  </si>
  <si>
    <t>13801516899</t>
  </si>
  <si>
    <t>zhw_wxmachine@sina.com</t>
  </si>
  <si>
    <t>秦泗峰</t>
  </si>
  <si>
    <t>江苏省无锡市惠山区和惠路18号</t>
  </si>
  <si>
    <t>www.wxmachine.com</t>
  </si>
  <si>
    <t>N3-A311</t>
  </si>
  <si>
    <t>广东三杰数控机床有限公司</t>
  </si>
  <si>
    <t>13318319840</t>
  </si>
  <si>
    <t>sanjie133318319840@163.com</t>
  </si>
  <si>
    <t>何小姐</t>
  </si>
  <si>
    <t>佛山市南海区西樵镇西樵纺织产业 基地伟科路2号西樵伟安科创园B区6栋602号</t>
  </si>
  <si>
    <t>sanjie13318319840@163.com</t>
  </si>
  <si>
    <t>N4-A405</t>
  </si>
  <si>
    <t>台州世茂数控设备有限公司</t>
  </si>
  <si>
    <t>13566656665</t>
  </si>
  <si>
    <t>651616751@qq.com</t>
  </si>
  <si>
    <t>颜勇兵</t>
  </si>
  <si>
    <t>浙江省温岭市新河镇雅雀村（台州鑫宇海智能科技股份有限公司1幢1楼东面）</t>
  </si>
  <si>
    <t>http://www.tzshimao.com</t>
  </si>
  <si>
    <t>N3-A002</t>
  </si>
  <si>
    <t>湖北恒泽智能装备有限公司</t>
  </si>
  <si>
    <t>13487229912</t>
  </si>
  <si>
    <t>13487229912@163.com</t>
  </si>
  <si>
    <t>李萌</t>
  </si>
  <si>
    <t>湖北省宜昌市五峰民族工业园（枝江市白洋镇）</t>
  </si>
  <si>
    <t>E1-B302</t>
  </si>
  <si>
    <t>浙江维克机械科技有限公司</t>
  </si>
  <si>
    <t>13968639960</t>
  </si>
  <si>
    <t>kevin@ivke.ltd</t>
  </si>
  <si>
    <t>林迁</t>
  </si>
  <si>
    <t>浙江省台州市海茂路555号（台州湾新区）</t>
  </si>
  <si>
    <t>www.ivke.cc</t>
  </si>
  <si>
    <t>N3-B315</t>
  </si>
  <si>
    <t>浙江劳伦斯机床有限公司</t>
  </si>
  <si>
    <t>13736543028</t>
  </si>
  <si>
    <t>298253582@qq.com</t>
  </si>
  <si>
    <t>梁颖</t>
  </si>
  <si>
    <t>台州市路桥区金清镇下梁工业园区</t>
  </si>
  <si>
    <t>www.chinaysl.net</t>
  </si>
  <si>
    <t>E1-A002</t>
  </si>
  <si>
    <t>苏州伟创电气科技股份有限公司</t>
  </si>
  <si>
    <t>13915415769</t>
  </si>
  <si>
    <t>pjn_2020@qq.com</t>
  </si>
  <si>
    <t>潘加宁</t>
  </si>
  <si>
    <t>苏州吴中区郭巷街道淞葭路1000号</t>
  </si>
  <si>
    <t>www.veichi.com</t>
  </si>
  <si>
    <t>W1-B302</t>
  </si>
  <si>
    <t>江苏晨光数控机床有限公司</t>
  </si>
  <si>
    <t>18052695980</t>
  </si>
  <si>
    <t>sytxjs@cn-chenguang.com</t>
  </si>
  <si>
    <t>黄艳</t>
  </si>
  <si>
    <t>泰兴市城区工业园龙河路66号</t>
  </si>
  <si>
    <t>www.cn-chenguang.com</t>
  </si>
  <si>
    <t>N1-B303</t>
  </si>
  <si>
    <t>奥美特机床</t>
  </si>
  <si>
    <t>49862188219</t>
  </si>
  <si>
    <t>k.ritter@alzmetall.com</t>
  </si>
  <si>
    <t>Beate Huber</t>
  </si>
  <si>
    <t>地址：江苏省太仓市郑和中路319号兰德东亭大厦德国中心1612室，邮编：215400</t>
  </si>
  <si>
    <t>www.alzmetall.com</t>
  </si>
  <si>
    <t>W5-B401</t>
  </si>
  <si>
    <t>苏州天准科技股份有限公司</t>
  </si>
  <si>
    <t>18915421755</t>
  </si>
  <si>
    <t>yuyuan.xiong@tztek.com</t>
  </si>
  <si>
    <t>顾梦婷</t>
  </si>
  <si>
    <t>苏州市高新区科技城五台山路188号</t>
  </si>
  <si>
    <t>www.tztek.com</t>
  </si>
  <si>
    <t>W1-B317</t>
  </si>
  <si>
    <t>德国萨克公司</t>
  </si>
  <si>
    <t>+49 162 2596670</t>
  </si>
  <si>
    <t>cuili@saacke-china.com</t>
  </si>
  <si>
    <t>Ms. Bittner</t>
  </si>
  <si>
    <t>总理街 250 号 普福尔茨海姆 / 德国</t>
  </si>
  <si>
    <t>www.saacke-pforzheim.de</t>
  </si>
  <si>
    <t>W4-A401</t>
  </si>
  <si>
    <t>台州德尔曼智能装备有限公司</t>
  </si>
  <si>
    <t>15381857772</t>
  </si>
  <si>
    <t>18057636273@163.com</t>
  </si>
  <si>
    <t>林珑</t>
  </si>
  <si>
    <t>浙江省台州市温岭市新河镇锦绣路8号台州德尔曼智能装备有限公司</t>
  </si>
  <si>
    <t>http://www.dellman.com.cn/</t>
  </si>
  <si>
    <t>N5-A413</t>
  </si>
  <si>
    <t>扬州欧普兄弟机械工具有限公司</t>
  </si>
  <si>
    <t>17761805030</t>
  </si>
  <si>
    <t>ada@toptechmachine.cn</t>
  </si>
  <si>
    <t>冯卫星</t>
  </si>
  <si>
    <t>开发西路99号</t>
  </si>
  <si>
    <t>http://www.toptech.cn</t>
  </si>
  <si>
    <t>E6-A002</t>
  </si>
  <si>
    <t>湖北毅兴智能装备股份有限公司</t>
  </si>
  <si>
    <t>16607228633</t>
  </si>
  <si>
    <t>ludongqing@chyixing.com</t>
  </si>
  <si>
    <t>卢冬晴</t>
  </si>
  <si>
    <t>湖北省广水市应山办事处十里工业园区杜家湾路8号</t>
  </si>
  <si>
    <t>www.yixingsmart.com</t>
  </si>
  <si>
    <t>N4-A112</t>
  </si>
  <si>
    <t>浙江浩丰精密机械有限公司</t>
  </si>
  <si>
    <t>13484168267</t>
  </si>
  <si>
    <t>ershi79@163.com</t>
  </si>
  <si>
    <t>张晨佳</t>
  </si>
  <si>
    <t>嘉兴市南湖区凤桥镇三星路655号</t>
  </si>
  <si>
    <t>http://www.jxhongfeng.com/</t>
  </si>
  <si>
    <t>N1-B422</t>
  </si>
  <si>
    <t>浙江意控机床有限公司</t>
  </si>
  <si>
    <t>13586295637</t>
  </si>
  <si>
    <t>3042205565@qq.com</t>
  </si>
  <si>
    <t>叶璐璐</t>
  </si>
  <si>
    <t>浙江省台州市椒江区葭芷街道南洋村东南大道599号</t>
  </si>
  <si>
    <t>http://www.zjyiko.com/</t>
  </si>
  <si>
    <t>E4-A313</t>
  </si>
  <si>
    <t>富信成机械股份有限公司</t>
  </si>
  <si>
    <t>18701823668</t>
  </si>
  <si>
    <t>1308650354@qq.com</t>
  </si>
  <si>
    <t>售销部</t>
  </si>
  <si>
    <t>陈雪萍</t>
  </si>
  <si>
    <t>浙江省嘉兴市姚庄镇宝群东路88号</t>
  </si>
  <si>
    <t>www.huxinc.cn</t>
  </si>
  <si>
    <t>N3-B302</t>
  </si>
  <si>
    <t>宁波市凯博数控机械有限公司</t>
  </si>
  <si>
    <t>13806657810</t>
  </si>
  <si>
    <t>sales@feihedk.com</t>
  </si>
  <si>
    <t>张伟平</t>
  </si>
  <si>
    <t>宁波市宁海县长街镇宁东工业园区</t>
  </si>
  <si>
    <t>www.feihedk.com</t>
  </si>
  <si>
    <t>E6-B102</t>
  </si>
  <si>
    <t>湖北精明数控机床有限公司</t>
  </si>
  <si>
    <t>13780100277</t>
  </si>
  <si>
    <t>jmskjc@163.com</t>
  </si>
  <si>
    <t>潘鸿斌</t>
  </si>
  <si>
    <t>湖北钟祥市南湖新区装备制造产业园</t>
  </si>
  <si>
    <t>WWW.JMSKJC.COM</t>
  </si>
  <si>
    <t>N1-B421</t>
  </si>
  <si>
    <t>深圳市高精达精密工具有限公司</t>
  </si>
  <si>
    <t>13302977771</t>
  </si>
  <si>
    <t>gm-office@supertooling.com</t>
  </si>
  <si>
    <t>叶新颖</t>
  </si>
  <si>
    <t>深圳市福田区园岭街道华林社区八卦三路八卦岭工业区423栋509,11-13</t>
  </si>
  <si>
    <t>www.supertooling.com</t>
  </si>
  <si>
    <t>W3-B203</t>
  </si>
  <si>
    <t>基恩士（中国）有限公司</t>
  </si>
  <si>
    <t>13916982154</t>
  </si>
  <si>
    <t>rainiezhao@keyence.com.cn</t>
  </si>
  <si>
    <t>Rainie</t>
  </si>
  <si>
    <t>上海浦东新区世纪大道100号上海环球金融中心7楼</t>
  </si>
  <si>
    <t>http://www.keyence.com.cn</t>
  </si>
  <si>
    <t>W3-B202</t>
  </si>
  <si>
    <t>深圳市蓝蓝科技有限公司</t>
  </si>
  <si>
    <t>13509633260</t>
  </si>
  <si>
    <t>95104151@qq.com</t>
  </si>
  <si>
    <t>马锦飞</t>
  </si>
  <si>
    <t>深圳市宝安区石岩街道罗租社区海谷科技大厦T2栋2-1401A区</t>
  </si>
  <si>
    <t>http://www.86blue.com</t>
  </si>
  <si>
    <t>E6-A406</t>
  </si>
  <si>
    <t>浙江优特轴承有限公司</t>
  </si>
  <si>
    <t>13968612528</t>
  </si>
  <si>
    <t>cs2@ute-bearing.com</t>
  </si>
  <si>
    <t>郑春丽</t>
  </si>
  <si>
    <t>浙江省台州市路桥区新桥工业区</t>
  </si>
  <si>
    <t>www.ute-bearing.com</t>
  </si>
  <si>
    <t>N1-A311</t>
  </si>
  <si>
    <t>群庆机械（昆山）有限公司</t>
  </si>
  <si>
    <t>13913203283</t>
  </si>
  <si>
    <t>besen@126.com</t>
  </si>
  <si>
    <t>沈翔</t>
  </si>
  <si>
    <t>江苏省昆山市城北路5号B-3F</t>
  </si>
  <si>
    <t>www.celetogether.com</t>
  </si>
  <si>
    <t>N5-B402</t>
  </si>
  <si>
    <t>广东华升纳米科技股份有限公司</t>
  </si>
  <si>
    <t>15773019226</t>
  </si>
  <si>
    <t>chensong@hsvacuum.com</t>
  </si>
  <si>
    <t>马雯昕</t>
  </si>
  <si>
    <t>广东省东莞市大岭山镇连环路36号2栋9楼</t>
  </si>
  <si>
    <t>www.hsvacuum.com</t>
  </si>
  <si>
    <t>E3-B216</t>
  </si>
  <si>
    <t>浙江治丞智能机械科技有限公司</t>
  </si>
  <si>
    <t>18757372801</t>
  </si>
  <si>
    <t>3268499821@qq.com</t>
  </si>
  <si>
    <t>卢连忠</t>
  </si>
  <si>
    <t>浙江省平湖市平湖经济开发区兴平四路1699号</t>
  </si>
  <si>
    <t>www.infrotronic.com</t>
  </si>
  <si>
    <t>N4-B305</t>
  </si>
  <si>
    <t>无锡博华机电有限公司</t>
  </si>
  <si>
    <t>18964047286</t>
  </si>
  <si>
    <t>28578369@qq.com</t>
  </si>
  <si>
    <t>张晨</t>
  </si>
  <si>
    <t>江苏省无锡市滨湖区胡埭工业园（北区）张舍路20号</t>
  </si>
  <si>
    <t>http://www.bhspindle.com</t>
  </si>
  <si>
    <t>N1-B402</t>
  </si>
  <si>
    <t>丽驰精密机械(嘉兴)有限公司</t>
  </si>
  <si>
    <t>8613957320560</t>
  </si>
  <si>
    <t>chenshuo.jl@litzhitech.com</t>
  </si>
  <si>
    <t>行销课</t>
  </si>
  <si>
    <t>张宸硕</t>
  </si>
  <si>
    <t>嘉兴经济开发区塘汇街道和风路1398号</t>
  </si>
  <si>
    <t>https://www.litzhitech.com/webls-zh-tw/index.html</t>
  </si>
  <si>
    <t>E2-B403</t>
  </si>
  <si>
    <t>台达集团-中达电通股份有限公司</t>
  </si>
  <si>
    <t>18616686681</t>
  </si>
  <si>
    <t>shen.yuan@deltaww.com</t>
  </si>
  <si>
    <t>行销</t>
  </si>
  <si>
    <t>苑申</t>
  </si>
  <si>
    <t>上海浦东新区民雨路182号</t>
  </si>
  <si>
    <t>www.delta-china.com.cn</t>
  </si>
  <si>
    <t>W4-A103</t>
  </si>
  <si>
    <t>东莞市千岛机械制造有限公司</t>
  </si>
  <si>
    <t>13929202841</t>
  </si>
  <si>
    <t>qd88007298@qq.com</t>
  </si>
  <si>
    <t>胡先生</t>
  </si>
  <si>
    <t>广东省东莞市长安镇长安振安东路74号4栋1层</t>
  </si>
  <si>
    <t>www.qdxf86.com</t>
  </si>
  <si>
    <t>E3-A212</t>
  </si>
  <si>
    <t>浙江台星智能装备有限公司</t>
  </si>
  <si>
    <t>15105869668</t>
  </si>
  <si>
    <t>763543590@qq.com</t>
  </si>
  <si>
    <t>肖俊</t>
  </si>
  <si>
    <t>浙江省台州市温岭市东部新区晨光路318号41幢</t>
  </si>
  <si>
    <t>www.zjtxzz.com</t>
  </si>
  <si>
    <t>E3-A213</t>
  </si>
  <si>
    <t>英诺威讯智能科技（杭州）有限公司</t>
  </si>
  <si>
    <t>17788592185</t>
  </si>
  <si>
    <t>991006832@qq.com</t>
  </si>
  <si>
    <t>方舟</t>
  </si>
  <si>
    <t>浙江省杭州市萧山区鸿兴路117号</t>
  </si>
  <si>
    <t>http://www.i-novatrol.com</t>
  </si>
  <si>
    <t>W1-A002</t>
  </si>
  <si>
    <t>江苏一重数控机床有限公司</t>
  </si>
  <si>
    <t>13852197698</t>
  </si>
  <si>
    <t>2729533221@qq.com</t>
  </si>
  <si>
    <t>赵志美</t>
  </si>
  <si>
    <t>江苏省扬州市江都区城北工业园</t>
  </si>
  <si>
    <t>www.jsyzsk.com</t>
  </si>
  <si>
    <t>W2-B311</t>
  </si>
  <si>
    <t>长恩精机（长兴）有限公司</t>
  </si>
  <si>
    <t>15868212188</t>
  </si>
  <si>
    <t>sales01@changen.net</t>
  </si>
  <si>
    <t>徐丽</t>
  </si>
  <si>
    <t>浙江省长兴县祥福路208号</t>
  </si>
  <si>
    <t>WWW.changen.net</t>
  </si>
  <si>
    <t>W2-A213</t>
  </si>
  <si>
    <t>沈阳百航智能制造研究院有限公司</t>
  </si>
  <si>
    <t>18040066303</t>
  </si>
  <si>
    <t>1604796017@qq.com</t>
  </si>
  <si>
    <t>姜兆麟</t>
  </si>
  <si>
    <t>辽宁省沈阳市沈阳经济技术开发区五号路8甲2号</t>
  </si>
  <si>
    <t>www.sybhzn.com</t>
  </si>
  <si>
    <t>N5-B202</t>
  </si>
  <si>
    <t>宁波中亿智能股份有限公司</t>
  </si>
  <si>
    <t>13805816536</t>
  </si>
  <si>
    <t>zee@nbzee.com</t>
  </si>
  <si>
    <t>商务部</t>
  </si>
  <si>
    <t>张波</t>
  </si>
  <si>
    <t>浙江省余姚市朗霞街道藉义巷路55号</t>
  </si>
  <si>
    <t>www.nbzee.com</t>
  </si>
  <si>
    <t>W1-A001</t>
  </si>
  <si>
    <t>精准机械公司</t>
  </si>
  <si>
    <t>13808854397</t>
  </si>
  <si>
    <t>sales@accurate.hk</t>
  </si>
  <si>
    <t>周卫华</t>
  </si>
  <si>
    <t>香港特别行政区九龙旺角弥敦道555号九龙行703室</t>
  </si>
  <si>
    <t>www.accurategd.cn</t>
  </si>
  <si>
    <t>E2-B412</t>
  </si>
  <si>
    <t>佛山汇百盛激光科技有限公司</t>
  </si>
  <si>
    <t>15813697292</t>
  </si>
  <si>
    <t>2718513405@qq.com</t>
  </si>
  <si>
    <t>区文韬</t>
  </si>
  <si>
    <t>佛山市高明区杨和镇和信路10号</t>
  </si>
  <si>
    <t>www.baisonlaser.com</t>
  </si>
  <si>
    <t>W2-A311</t>
  </si>
  <si>
    <t>住友电工硬质合金贸易（上海）有限公司</t>
  </si>
  <si>
    <t>13817782617</t>
  </si>
  <si>
    <t>peng-jiangwen@shms.sei-china.cn</t>
  </si>
  <si>
    <t>彭江雯</t>
  </si>
  <si>
    <t>上海市长宁区延安西路728号6楼J座</t>
  </si>
  <si>
    <t>www.sumitool.com/cn</t>
  </si>
  <si>
    <t>W4-B103</t>
  </si>
  <si>
    <t>浙江固安力科技股份有限公司</t>
  </si>
  <si>
    <t>18968272310</t>
  </si>
  <si>
    <t>goanwin@goanwin.com</t>
  </si>
  <si>
    <t>郑钦文</t>
  </si>
  <si>
    <t>浙江省宁波市镇海区庄市街道光明路318号</t>
  </si>
  <si>
    <t>www.goanwingroup.com</t>
  </si>
  <si>
    <t>W3-B403</t>
  </si>
  <si>
    <t>数控机床互联通讯协议标准联盟</t>
  </si>
  <si>
    <t>zhouxi@cmtba.org.cn</t>
  </si>
  <si>
    <t>周玺</t>
  </si>
  <si>
    <t>中国北京市西城区莲花池东路102号天莲大厦12层</t>
  </si>
  <si>
    <t>www.nc-link.org.cn</t>
  </si>
  <si>
    <t>W4-A501</t>
  </si>
  <si>
    <t>上海美是工业科技有限公司</t>
  </si>
  <si>
    <t>18721475340</t>
  </si>
  <si>
    <t>jiangliang@sh-mass.cn</t>
  </si>
  <si>
    <t>蒋立昂</t>
  </si>
  <si>
    <t>上海市闵行区虹桥镇宜山路2016号合川大厦6A</t>
  </si>
  <si>
    <t>http://www.sh-mass.cn/</t>
  </si>
  <si>
    <t>W4-A312</t>
  </si>
  <si>
    <t>重庆恒博机械制造有限公司</t>
  </si>
  <si>
    <t>13618239865</t>
  </si>
  <si>
    <t>527781446@qq.com</t>
  </si>
  <si>
    <t>岳云智</t>
  </si>
  <si>
    <t>重庆江津珞璜工业园B区</t>
  </si>
  <si>
    <t>http://www.hengbomdm.com/</t>
  </si>
  <si>
    <t>N3-B002</t>
  </si>
  <si>
    <t>深圳市中勋精密机械有限公司</t>
  </si>
  <si>
    <t>15814455085</t>
  </si>
  <si>
    <t>zxun8888@163.com</t>
  </si>
  <si>
    <t>周灵英</t>
  </si>
  <si>
    <t>深圳市宝安区松岗街道沙浦社区松江路6号满京华科创工坊3栋3楼</t>
  </si>
  <si>
    <t>www.zxun8888.com</t>
  </si>
  <si>
    <t>E3-A205</t>
  </si>
  <si>
    <t>深圳丹弗科技有限公司</t>
  </si>
  <si>
    <t>18376664553</t>
  </si>
  <si>
    <t>liqian@danfoo.com</t>
  </si>
  <si>
    <t>黄冠中</t>
  </si>
  <si>
    <t>深圳市宝安区石岩街道创维数字大厦1201室</t>
  </si>
  <si>
    <t>www.danfoo.com</t>
  </si>
  <si>
    <t>E7-A422</t>
  </si>
  <si>
    <t>东莞市深亚精密机械有限公司</t>
  </si>
  <si>
    <t>13528500026</t>
  </si>
  <si>
    <t>953780147@qq.com</t>
  </si>
  <si>
    <t>刘劲松</t>
  </si>
  <si>
    <t>广东省东莞市常平镇袁山贝小龙路17号</t>
  </si>
  <si>
    <t>www.dgsinya.com</t>
  </si>
  <si>
    <t>N1-A312</t>
  </si>
  <si>
    <t>德清煜盛智能装备有限公司</t>
  </si>
  <si>
    <t>13968052083</t>
  </si>
  <si>
    <t>465703019@qq.com</t>
  </si>
  <si>
    <t>骆晓明</t>
  </si>
  <si>
    <t>浙江省湖州市德清县雷甸镇运河路8号</t>
  </si>
  <si>
    <t>www.zjtmb.com</t>
  </si>
  <si>
    <t>N3-A411</t>
  </si>
  <si>
    <t>杭州平野精密机械有限公司</t>
  </si>
  <si>
    <t>13386508064</t>
  </si>
  <si>
    <t>sales@pyeah.cn</t>
  </si>
  <si>
    <t>薛丹红</t>
  </si>
  <si>
    <t>杭州萧山临浦镇工业园阳光路1号</t>
  </si>
  <si>
    <t>www.hzpymc.com</t>
  </si>
  <si>
    <t>N3-A113</t>
  </si>
  <si>
    <t>深圳市德杰机械设备有限公司</t>
  </si>
  <si>
    <t>13342963373</t>
  </si>
  <si>
    <t>szdj2017@163.com</t>
  </si>
  <si>
    <t>技术部</t>
  </si>
  <si>
    <t>胡平</t>
  </si>
  <si>
    <t>深圳市宝安区新桥街道南浦路蚝三林坡坑第一工业区A5栋</t>
  </si>
  <si>
    <t>http://www.szdejie.com/</t>
  </si>
  <si>
    <t>E6-A411</t>
  </si>
  <si>
    <t>佛山市顺德区国强道生实业有限公司</t>
  </si>
  <si>
    <t>13695203174</t>
  </si>
  <si>
    <t>louisalu@das-cnc.com</t>
  </si>
  <si>
    <t>外贸部</t>
  </si>
  <si>
    <t>钟惠桢</t>
  </si>
  <si>
    <t>广东省佛山市顺德区陈村镇广隆工业区兴业三路四号之七</t>
  </si>
  <si>
    <t>www.das-cnc.com</t>
  </si>
  <si>
    <t>N4-A413</t>
  </si>
  <si>
    <t>北京海普瑞森超精密技术有限公司</t>
  </si>
  <si>
    <t>18910106210</t>
  </si>
  <si>
    <t>907056118@qq.com</t>
  </si>
  <si>
    <t>张燕</t>
  </si>
  <si>
    <t>北京市密云区经济开发区东吉路6号</t>
  </si>
  <si>
    <t>www.bjhprs.com</t>
  </si>
  <si>
    <t>N5-B002</t>
  </si>
  <si>
    <t>太仓瑞鼎精密机械科技有限公司</t>
  </si>
  <si>
    <t>15006227003</t>
  </si>
  <si>
    <t>juicy.wang@reagold.cn</t>
  </si>
  <si>
    <t>王俊倩</t>
  </si>
  <si>
    <t>太仓市经济开发区东亭北路 111 号 3#B</t>
  </si>
  <si>
    <t>www.reagold.cn</t>
  </si>
  <si>
    <t>E3-B421</t>
  </si>
  <si>
    <t>乔那科数控装备（江苏）有限公司</t>
  </si>
  <si>
    <t>13512967269</t>
  </si>
  <si>
    <t>1475140295@qq.com</t>
  </si>
  <si>
    <t>王阳</t>
  </si>
  <si>
    <t>宿迁市宿城区经济开发区科创路9号</t>
  </si>
  <si>
    <t>www.qiaonake.com</t>
  </si>
  <si>
    <t>E6-B302</t>
  </si>
  <si>
    <t>爱磁科技（宁波）有限公司</t>
  </si>
  <si>
    <t>13828712035</t>
  </si>
  <si>
    <t>yujie@h-nnn.com</t>
  </si>
  <si>
    <t>余杰</t>
  </si>
  <si>
    <t>深圳市宝安区新和大道26号库拓智造云商产业园B2栋</t>
  </si>
  <si>
    <t>h-nnn.com</t>
  </si>
  <si>
    <t>E7-A402</t>
  </si>
  <si>
    <t>宁波三韩合金材料有限公司</t>
  </si>
  <si>
    <t>13777072762</t>
  </si>
  <si>
    <t>sandhogtools@126.com</t>
  </si>
  <si>
    <t>杨文炳</t>
  </si>
  <si>
    <t>宁波慈溪龙山滨海开发区莲塘路333号</t>
  </si>
  <si>
    <t>www.sandhogtools.com</t>
  </si>
  <si>
    <t>E3-B206</t>
  </si>
  <si>
    <t>南京汇唐机械设备科技有限公司</t>
  </si>
  <si>
    <t>13813056743</t>
  </si>
  <si>
    <t>583130629@qq.com</t>
  </si>
  <si>
    <t>姜建国</t>
  </si>
  <si>
    <t>江苏省南京市高淳区荆山东路，第一工园12-1汇唐科技</t>
  </si>
  <si>
    <t>www.htgl888.cn</t>
  </si>
  <si>
    <t>E3-A206</t>
  </si>
  <si>
    <t>湖南泰嘉新材料科技股份有限公司</t>
  </si>
  <si>
    <t>17388986661</t>
  </si>
  <si>
    <t>taijiajuqie@bichamp.com</t>
  </si>
  <si>
    <t>洪婷</t>
  </si>
  <si>
    <t>湖南省长沙市望城经济开发区泰嘉路68号</t>
  </si>
  <si>
    <t>www.bichamp.com</t>
  </si>
  <si>
    <t>W2-B306</t>
  </si>
  <si>
    <t>长沙中拓创新科技有限公司</t>
  </si>
  <si>
    <t>18173161380</t>
  </si>
  <si>
    <t>dhy@zhongtuo.net</t>
  </si>
  <si>
    <t>段海燕</t>
  </si>
  <si>
    <t>湖南长沙市望城经济开发区黄金创业园M1栋</t>
  </si>
  <si>
    <t>www.zhongtuo.net</t>
  </si>
  <si>
    <t>E3-A306</t>
  </si>
  <si>
    <t>浙江景耀数控科技有限公司</t>
  </si>
  <si>
    <t>13357601810</t>
  </si>
  <si>
    <t>zjtzjysk@126.com</t>
  </si>
  <si>
    <t>罗华荣</t>
  </si>
  <si>
    <t>浙江省台州市路桥区金清镇卷桥村同心路96-9号</t>
  </si>
  <si>
    <t>www.jnyo.com</t>
  </si>
  <si>
    <t>N1-A302</t>
  </si>
  <si>
    <t>聊城鑫泰机床有限公司</t>
  </si>
  <si>
    <t>18306359813</t>
  </si>
  <si>
    <t>13188750719@163.com</t>
  </si>
  <si>
    <t>尹艳禄</t>
  </si>
  <si>
    <t>山东东阿经济开发区香江路东</t>
  </si>
  <si>
    <t>http://www.lcxtjc.com/</t>
  </si>
  <si>
    <t>N4-B303</t>
  </si>
  <si>
    <t>浙江精卫特机床有限公司</t>
  </si>
  <si>
    <t>13777384017</t>
  </si>
  <si>
    <t>1963814676@qq.com</t>
  </si>
  <si>
    <t>李芬</t>
  </si>
  <si>
    <t>浙江省 嘉兴市 海盐县望海新区吉意路661号</t>
  </si>
  <si>
    <t>www.jwttools.com</t>
  </si>
  <si>
    <t>W2-B403</t>
  </si>
  <si>
    <t>成都道勤数控刀具有限公司</t>
  </si>
  <si>
    <t>13908086661</t>
  </si>
  <si>
    <t>574413505@qq.COM</t>
  </si>
  <si>
    <t>赵正强</t>
  </si>
  <si>
    <t>四川省成都市双流蛟龙工业港海滨广场11座903号</t>
  </si>
  <si>
    <t>www.daoqintools.com</t>
  </si>
  <si>
    <t>E1-B317</t>
  </si>
  <si>
    <t>上海哲宏机器人自动化有限公司</t>
  </si>
  <si>
    <t>15618987689</t>
  </si>
  <si>
    <t>caijianhua@zhehongjd.com</t>
  </si>
  <si>
    <t>朱小姐</t>
  </si>
  <si>
    <t>上海市嘉定区汇旺路2199号</t>
  </si>
  <si>
    <t>www.zhehongjd.com</t>
  </si>
  <si>
    <t>W1-B423</t>
  </si>
  <si>
    <t>自贡硬质合金有限责任公司</t>
  </si>
  <si>
    <t>13990051189</t>
  </si>
  <si>
    <t>tangqimin@zgcc.com</t>
  </si>
  <si>
    <t>唐启敏</t>
  </si>
  <si>
    <t>四川省自贡市人民路111号</t>
  </si>
  <si>
    <t>www.zgcc.com</t>
  </si>
  <si>
    <t>E1-B311</t>
  </si>
  <si>
    <t>长沙思胜智能设备有限公司</t>
  </si>
  <si>
    <t>13574189281</t>
  </si>
  <si>
    <t>cssszn@126.com</t>
  </si>
  <si>
    <t>湖南省长沙县黄兴镇长安村898号</t>
  </si>
  <si>
    <t>www.cssszn.com</t>
  </si>
  <si>
    <t>W2-A401</t>
  </si>
  <si>
    <t>宝鸡雷博精密工业有限责任公司</t>
  </si>
  <si>
    <t>13891792382</t>
  </si>
  <si>
    <t>bj_laber@163.com</t>
  </si>
  <si>
    <t>杜格云</t>
  </si>
  <si>
    <t>陕西省宝鸡市高新区高新大道379号</t>
  </si>
  <si>
    <t>http://www.bjlaber.com</t>
  </si>
  <si>
    <t>E6-B402</t>
  </si>
  <si>
    <t>深特佳（广东）智能科技有限公司</t>
  </si>
  <si>
    <t>18029437871</t>
  </si>
  <si>
    <t>tb09@sztobest.com</t>
  </si>
  <si>
    <t>广东省江门鹤山沙坪镇竹朗路17号和记工业园D栋</t>
  </si>
  <si>
    <t>www.tobest.co</t>
  </si>
  <si>
    <t>W2-A421</t>
  </si>
  <si>
    <t>天水锻压机床(集团)有限公司</t>
  </si>
  <si>
    <t>18809381203</t>
  </si>
  <si>
    <t>tsdyjcc@126.com</t>
  </si>
  <si>
    <t>经销处</t>
  </si>
  <si>
    <t>秦处长</t>
  </si>
  <si>
    <t>甘肃省天水市麦积区渭滨北路</t>
  </si>
  <si>
    <t>www.tsdyc.com</t>
  </si>
  <si>
    <t>W2-B002</t>
  </si>
  <si>
    <t>常州瑞其盛精密机械有限公司</t>
  </si>
  <si>
    <t>18114321550</t>
  </si>
  <si>
    <t>57619928@qq.com</t>
  </si>
  <si>
    <t>吴建</t>
  </si>
  <si>
    <t>常州市武进区常武南路506号</t>
  </si>
  <si>
    <t>www.Ruiqisheng.com.cn</t>
  </si>
  <si>
    <t>E4-A402</t>
  </si>
  <si>
    <t>浙江欣兴工具股份有限公司</t>
  </si>
  <si>
    <t>18868039506</t>
  </si>
  <si>
    <t>2355589905@qq.com</t>
  </si>
  <si>
    <t>宣传推广</t>
  </si>
  <si>
    <t>张忆丽</t>
  </si>
  <si>
    <t>浙江省海盐县澉浦镇堰山路699号</t>
  </si>
  <si>
    <t>www.ch-tools.com</t>
  </si>
  <si>
    <t>E3-B301</t>
  </si>
  <si>
    <t>北京沃尔德金刚石工具股份有限公司</t>
  </si>
  <si>
    <t>15631660250</t>
  </si>
  <si>
    <t>idea@worldiatools.com</t>
  </si>
  <si>
    <t>宣传策划部</t>
  </si>
  <si>
    <t>周梦晨</t>
  </si>
  <si>
    <t>河北省廊坊市大厂潮白河工业区工业二路东侧</t>
  </si>
  <si>
    <t>www.worldiatools.com</t>
  </si>
  <si>
    <t>E3-A111</t>
  </si>
  <si>
    <t>苏州新锐合金工具股份有限公司</t>
  </si>
  <si>
    <t>17751962273</t>
  </si>
  <si>
    <t>zhongj@shareate.com</t>
  </si>
  <si>
    <t>李会强</t>
  </si>
  <si>
    <t>江苏省苏州市工业园区唯西路6号</t>
  </si>
  <si>
    <t>http://www.shareate.com/</t>
  </si>
  <si>
    <t>E3-B311</t>
  </si>
  <si>
    <t>达时科科技有限责任公司</t>
  </si>
  <si>
    <t>18615708093</t>
  </si>
  <si>
    <t>china@dasquatools.com</t>
  </si>
  <si>
    <t>王梦</t>
  </si>
  <si>
    <t>四川省成都市天府新区兴隆湖畔路99号天府新经济产业园D区B5栋</t>
  </si>
  <si>
    <t>www.dasquatools.com</t>
  </si>
  <si>
    <t>E3-A002</t>
  </si>
  <si>
    <t>广东科瑞精密研磨技术有限公司</t>
  </si>
  <si>
    <t>13580512905</t>
  </si>
  <si>
    <t>354878972@qq.com</t>
  </si>
  <si>
    <t>曾利罗</t>
  </si>
  <si>
    <t>广东省佛山市顺德区陈村镇广隆工业园兴业八路7号自编3号</t>
  </si>
  <si>
    <t>www.conrui.com</t>
  </si>
  <si>
    <t>N3-A401</t>
  </si>
  <si>
    <t>百斯图工具制造有限公司</t>
  </si>
  <si>
    <t>15732661165</t>
  </si>
  <si>
    <t>yang.mengmeng@cxtc.com</t>
  </si>
  <si>
    <t>杨蒙蒙</t>
  </si>
  <si>
    <t>天津市武清区京滨工业园京滨大道99号</t>
  </si>
  <si>
    <t>www.xtc-softool.com</t>
  </si>
  <si>
    <t>E1-A401</t>
  </si>
  <si>
    <t>西安中科微精光子科技股份有限公司</t>
  </si>
  <si>
    <t>18629445427</t>
  </si>
  <si>
    <t>marketing@zkwj.cn</t>
  </si>
  <si>
    <t>王蓓</t>
  </si>
  <si>
    <t>西安市高新区纬二十六路3300号中科微精产业化基地</t>
  </si>
  <si>
    <t>www.zkwj.cn</t>
  </si>
  <si>
    <t>W2-B211</t>
  </si>
  <si>
    <t>浙江固本精密技术有限公司</t>
  </si>
  <si>
    <t>15858105919</t>
  </si>
  <si>
    <t>zjgbwuchuntian@126.com</t>
  </si>
  <si>
    <t>吴春田</t>
  </si>
  <si>
    <t>浙江省嘉兴市桐乡经济开发区同仁路788号</t>
  </si>
  <si>
    <t>http://www.zjguben.com</t>
  </si>
  <si>
    <t>N3-B113</t>
  </si>
  <si>
    <t>浙江斯耐达机械工具有限公司</t>
  </si>
  <si>
    <t>18657867777</t>
  </si>
  <si>
    <t>6023218@qq.com</t>
  </si>
  <si>
    <t>周鹏飞</t>
  </si>
  <si>
    <t>浙江省丽水市缙云县壶镇兴工路152号</t>
  </si>
  <si>
    <t>www.cutsaw.cn</t>
  </si>
  <si>
    <t>W2-B312</t>
  </si>
  <si>
    <t>郑州市钻石精密制造有限公司</t>
  </si>
  <si>
    <t>18100320228</t>
  </si>
  <si>
    <t>zhengzuan@zhengzuanchina.com</t>
  </si>
  <si>
    <t>李琳丹</t>
  </si>
  <si>
    <t>河南省郑州经济技术开发区第七大街198号</t>
  </si>
  <si>
    <t>www.zhengzuanchina.com</t>
  </si>
  <si>
    <t>E3-B116</t>
  </si>
  <si>
    <t>成都工具研究所有限公司</t>
  </si>
  <si>
    <t>15730080386</t>
  </si>
  <si>
    <t>service@ctri.cn</t>
  </si>
  <si>
    <t>朱雅馨</t>
  </si>
  <si>
    <t>成都市新都区工业大道东段601号</t>
  </si>
  <si>
    <t>www.ctri.com.cn</t>
  </si>
  <si>
    <t>E3-B105-1</t>
  </si>
  <si>
    <t>科和诺机械（上海）有限公司</t>
  </si>
  <si>
    <t>+8613524368294</t>
  </si>
  <si>
    <t>M.Kraft@knoll-mb.de</t>
  </si>
  <si>
    <t>LilyFeng</t>
  </si>
  <si>
    <t>上海市松江区中辰路225号8号楼</t>
  </si>
  <si>
    <t>https://www.knoll-mb.de</t>
  </si>
  <si>
    <t>W5-B402</t>
  </si>
  <si>
    <t>江苏千竹机械制造有限公司</t>
  </si>
  <si>
    <t>18260406767</t>
  </si>
  <si>
    <t>samuel@qzmtt.com</t>
  </si>
  <si>
    <t>施明洋</t>
  </si>
  <si>
    <t>江苏省盱眙县工业园区甘泉路10号</t>
  </si>
  <si>
    <t>Http://www.qzmtt.com</t>
  </si>
  <si>
    <t>E6-B411</t>
  </si>
  <si>
    <t>亿缙机械（嘉兴）有限公司</t>
  </si>
  <si>
    <t>13586329188</t>
  </si>
  <si>
    <t>544045306@qq.com</t>
  </si>
  <si>
    <t>陆建成</t>
  </si>
  <si>
    <t>浙江嘉兴市中山西路3079号</t>
  </si>
  <si>
    <t>www.jinnfa88.com</t>
  </si>
  <si>
    <t>N5-A302</t>
  </si>
  <si>
    <t>三众智能精密机械（江苏）有限公司</t>
  </si>
  <si>
    <t>18795826722</t>
  </si>
  <si>
    <t>qianjie@sanzhongjx.com</t>
  </si>
  <si>
    <t>吴小霞</t>
  </si>
  <si>
    <t>南京市溧水区永阳街道琴音大道219号</t>
  </si>
  <si>
    <t>www.sanzhongjx.com</t>
  </si>
  <si>
    <t>N4-A312</t>
  </si>
  <si>
    <t>浙江富冈机床有限公司</t>
  </si>
  <si>
    <t>15857891901</t>
  </si>
  <si>
    <t>657373992@qq.com</t>
  </si>
  <si>
    <t>沈正康</t>
  </si>
  <si>
    <t>浙江省缙云县壶镇镇长兰工业区1号</t>
  </si>
  <si>
    <t>www.zjfugang.com.cn</t>
  </si>
  <si>
    <t>W2-B102</t>
  </si>
  <si>
    <t>深圳市朗恩精密科技有限公司</t>
  </si>
  <si>
    <t>15818676963</t>
  </si>
  <si>
    <t>laura.ye@mxsuntech.com</t>
  </si>
  <si>
    <t>叶小姐</t>
  </si>
  <si>
    <t>深圳市宝安区福海街道展城社区和秀西路66号濠成（和平）工业园A3栋101</t>
  </si>
  <si>
    <t>www.roneind.com</t>
  </si>
  <si>
    <t>E6-B412</t>
  </si>
  <si>
    <t>西安爱德华测量设备股份有限公司</t>
  </si>
  <si>
    <t>15029035182</t>
  </si>
  <si>
    <t>646026113@qq.com</t>
  </si>
  <si>
    <t>李双琴</t>
  </si>
  <si>
    <t>中国西安高新技术开发区（新区）锦业路69号C区22号</t>
  </si>
  <si>
    <t>www.china-aeh.com</t>
  </si>
  <si>
    <t>W1-A212</t>
  </si>
  <si>
    <t>南京建克机械有限公司</t>
  </si>
  <si>
    <t>13913378333</t>
  </si>
  <si>
    <t>2563933@qq.com</t>
  </si>
  <si>
    <t>王彬克</t>
  </si>
  <si>
    <t>南京市高淳区高淳经济开发区凤山路72号</t>
  </si>
  <si>
    <t>www.jiankem.com</t>
  </si>
  <si>
    <t>N4-A421</t>
  </si>
  <si>
    <t>南京威诺克智能科技有限公司</t>
  </si>
  <si>
    <t>13952039006</t>
  </si>
  <si>
    <t>njnk4009920688@163.com</t>
  </si>
  <si>
    <t>人事行政部</t>
  </si>
  <si>
    <t>顾红梅</t>
  </si>
  <si>
    <t>南京市高淳区经济开发区双高路86号标准厂房三期7#</t>
  </si>
  <si>
    <t>http://www.njnwc.cn/</t>
  </si>
  <si>
    <t>E7-B202</t>
  </si>
  <si>
    <t>浙江富士泰机床有限责任公司</t>
  </si>
  <si>
    <t>18906787958</t>
  </si>
  <si>
    <t>2396103969@qq.com</t>
  </si>
  <si>
    <t>朱海静</t>
  </si>
  <si>
    <t>浙江省丽水市壶镇镇贤母西路228号</t>
  </si>
  <si>
    <t>www.fujitech.cc</t>
  </si>
  <si>
    <t>W2-B422</t>
  </si>
  <si>
    <t>台州市浙东机床附件有限公司</t>
  </si>
  <si>
    <t>13705763006</t>
  </si>
  <si>
    <t>2667599246@qq.com</t>
  </si>
  <si>
    <t>陈传荣</t>
  </si>
  <si>
    <t>浙江省台州市椒江区三甲街道海丰路1399号</t>
  </si>
  <si>
    <t>www.fuerda.com</t>
  </si>
  <si>
    <t>E7-B303</t>
  </si>
  <si>
    <t>派姆特科技（苏州）有限公司</t>
  </si>
  <si>
    <t>15295618055</t>
  </si>
  <si>
    <t>jessica.wei@pmt3d.com</t>
  </si>
  <si>
    <t>魏萍</t>
  </si>
  <si>
    <t>苏州工业园区新扬路8号新扬产业园B2栋</t>
  </si>
  <si>
    <t>cn.pmt3d.com</t>
  </si>
  <si>
    <t>W3-B103</t>
  </si>
  <si>
    <t>上海山田刀具有限公司</t>
  </si>
  <si>
    <t>13761009535</t>
  </si>
  <si>
    <t>marketing@yamadachina.com</t>
  </si>
  <si>
    <t>王燕燕</t>
  </si>
  <si>
    <t>上海市青浦区练塘工业园区章练塘路265号</t>
  </si>
  <si>
    <t>www.yamadachina.com</t>
  </si>
  <si>
    <t>W4-B313</t>
  </si>
  <si>
    <t>瀚柏格夹具系统技术（上海）有限公司</t>
  </si>
  <si>
    <t>86-13816058824</t>
  </si>
  <si>
    <t>carol.huang@hainbuch.cn</t>
  </si>
  <si>
    <t>Eric Hu</t>
  </si>
  <si>
    <t>上海市闵行区中春路7755号宝虹中心611-612室</t>
  </si>
  <si>
    <t>www.hainbuch-china.cn</t>
  </si>
  <si>
    <t>W4-A112</t>
  </si>
  <si>
    <t>DANTSIN TECHNOLOGY LIMITED</t>
  </si>
  <si>
    <t>17603602581</t>
  </si>
  <si>
    <t>luolei@dantsin.cn</t>
  </si>
  <si>
    <t>罗磊</t>
  </si>
  <si>
    <t>FLAT/RM 1101 11/F DAVID HOUSE 8-20 NANKING STREET JORDAN</t>
  </si>
  <si>
    <t>www.SWISSDANTSIN.com</t>
  </si>
  <si>
    <t>W3-B205</t>
  </si>
  <si>
    <t>比雅斯贸易（上海）有限公司</t>
  </si>
  <si>
    <t>186 2178 0821</t>
  </si>
  <si>
    <t>zhichao.zhou@hsd-china.com</t>
  </si>
  <si>
    <t>Zhichao ZHOU</t>
  </si>
  <si>
    <t>中国上海市浦东新区顾唐路1688号6幢A区</t>
  </si>
  <si>
    <t>www.hsd-china.cn</t>
  </si>
  <si>
    <t>E2-B315</t>
  </si>
  <si>
    <t>旭陽國際精機股份有限公司</t>
  </si>
  <si>
    <t>886934132082</t>
  </si>
  <si>
    <t>hr00672@gsaplus.com.tw</t>
  </si>
  <si>
    <t>營業部</t>
  </si>
  <si>
    <t>柯裕泰 Kyle Ko</t>
  </si>
  <si>
    <t>台中市豐原區豐南街66巷67弄81號</t>
  </si>
  <si>
    <t>http://www.gsaplus.com.tw</t>
  </si>
  <si>
    <t>W3-A214</t>
  </si>
  <si>
    <t>浙江旨恒机床有限公司</t>
  </si>
  <si>
    <t>15258607711</t>
  </si>
  <si>
    <t>joewenzhang@126.com</t>
  </si>
  <si>
    <t>副总经理</t>
  </si>
  <si>
    <t>张总</t>
  </si>
  <si>
    <t>浙江省台州温岭东部新区28街2号</t>
  </si>
  <si>
    <t>www.clzzhiheng.com</t>
  </si>
  <si>
    <t>N4-A403</t>
  </si>
  <si>
    <t>旭昇智能科技（常熟）有限公司</t>
  </si>
  <si>
    <t>18912745888</t>
  </si>
  <si>
    <t>sk3311@163.com</t>
  </si>
  <si>
    <t>李杰</t>
  </si>
  <si>
    <t>常熟市古里镇金湖路3号2号楼第1层</t>
  </si>
  <si>
    <t>http://www.refinement-tw.com/</t>
  </si>
  <si>
    <t>N3-A112</t>
  </si>
  <si>
    <t>南通中南智能科技有限公司</t>
  </si>
  <si>
    <t>18761799668</t>
  </si>
  <si>
    <t>279302675@qq.com</t>
  </si>
  <si>
    <t>徐天楠</t>
  </si>
  <si>
    <t>南通市港闸区黄海路332号</t>
  </si>
  <si>
    <t>www.ntznzn.cn</t>
  </si>
  <si>
    <t>N3-B313</t>
  </si>
  <si>
    <t>上海名古屋精密工具股份有限公司</t>
  </si>
  <si>
    <t>13301750706</t>
  </si>
  <si>
    <t>yujingyi@snstc.com</t>
  </si>
  <si>
    <t>俞静易</t>
  </si>
  <si>
    <t>上海市嘉定区宝安公路2988号</t>
  </si>
  <si>
    <t>www.snstc.com</t>
  </si>
  <si>
    <t>E3-B307</t>
  </si>
  <si>
    <t>浙江品上智能科技有限公司</t>
  </si>
  <si>
    <t>13355939593</t>
  </si>
  <si>
    <t>qdjiangsf@hotmail.com</t>
  </si>
  <si>
    <t>姜少飞</t>
  </si>
  <si>
    <t>浙江省宁波市慈溪市 滨海经济开发区慈东南大道1168号浙江品上智能科技有限公司</t>
  </si>
  <si>
    <t>www.zj-psmt.com</t>
  </si>
  <si>
    <t>N4-B413</t>
  </si>
  <si>
    <t>广东安达智能装备股份有限公司</t>
  </si>
  <si>
    <t>13829225634</t>
  </si>
  <si>
    <t>sales81@anda-dg.com</t>
  </si>
  <si>
    <t>胡亚玲</t>
  </si>
  <si>
    <t>广东省东莞市寮步镇向西东区路17号</t>
  </si>
  <si>
    <t>www.anda-cn.com</t>
  </si>
  <si>
    <t>E7-A312</t>
  </si>
  <si>
    <t>南京嘉玺数控科技有限公司</t>
  </si>
  <si>
    <t>18913975980</t>
  </si>
  <si>
    <t>kangxisherry@163.com</t>
  </si>
  <si>
    <t>康玺</t>
  </si>
  <si>
    <t>南京市浦口经济开发区万寿路15号 K3栋</t>
  </si>
  <si>
    <t>www.jiaxiie.com/</t>
  </si>
  <si>
    <t>N4-B281</t>
  </si>
  <si>
    <t>桂林广陆数字测控有限公司</t>
  </si>
  <si>
    <t>18977339208</t>
  </si>
  <si>
    <t>10673420@qq.com</t>
  </si>
  <si>
    <t>国内销售部</t>
  </si>
  <si>
    <t>李雷</t>
  </si>
  <si>
    <t>桂林高铁经济产业园长丰路27号</t>
  </si>
  <si>
    <t>www.guanglu.com.cn</t>
  </si>
  <si>
    <t>E1-A301</t>
  </si>
  <si>
    <t>山东辰鸣国际贸易有限公司</t>
  </si>
  <si>
    <t>13869885592</t>
  </si>
  <si>
    <t>85979318@163.com</t>
  </si>
  <si>
    <t>国际业务部</t>
  </si>
  <si>
    <t>邵窕窕</t>
  </si>
  <si>
    <t>青岛市市南区东海西路41号</t>
  </si>
  <si>
    <t>www.turntech-cnc.com</t>
  </si>
  <si>
    <t>N5-A202</t>
  </si>
  <si>
    <t>力锋精密工具（浙江）有限公司</t>
  </si>
  <si>
    <t>18969679100</t>
  </si>
  <si>
    <t>WLJB@qq.com</t>
  </si>
  <si>
    <t>王军波</t>
  </si>
  <si>
    <t>浙江省温岭市温峤镇青屿工业园区</t>
  </si>
  <si>
    <t>https://www.lftool.com/</t>
  </si>
  <si>
    <t>E3-B102</t>
  </si>
  <si>
    <t>重银机床（浙江）有限公司</t>
  </si>
  <si>
    <t>18057679822</t>
  </si>
  <si>
    <t>windsor0521@163.com</t>
  </si>
  <si>
    <t>潘玲辉</t>
  </si>
  <si>
    <t>浙江省台州市临海市台州湾经济技术开发区滨海第一大道3号</t>
  </si>
  <si>
    <t>http://www.52shebei.com/userlndex.aspx?user=sc733666</t>
  </si>
  <si>
    <t>N4-A411</t>
  </si>
  <si>
    <t>江苏集萃华科智能装备科技有限公司</t>
  </si>
  <si>
    <t>19121293770</t>
  </si>
  <si>
    <t>guoxiyue16@jitri-hust.com</t>
  </si>
  <si>
    <t>区域营销中心</t>
  </si>
  <si>
    <t>张清佳</t>
  </si>
  <si>
    <t>江苏省无锡市惠山区清研路4</t>
  </si>
  <si>
    <t>http://www.jitrihust.com/</t>
  </si>
  <si>
    <t>W1-B401</t>
  </si>
  <si>
    <t>廊坊市泽田依诺机械设备有限公司</t>
  </si>
  <si>
    <t>15128685333</t>
  </si>
  <si>
    <t>yu.zhang@zetianyinuo.cn</t>
  </si>
  <si>
    <t>张雅丽</t>
  </si>
  <si>
    <t>河北省廊坊市广阳经济开发区畅祥南道12号</t>
  </si>
  <si>
    <t>www.zetianyinuo.cn</t>
  </si>
  <si>
    <t>W2-A317</t>
  </si>
  <si>
    <t>沈阳浑河工业有限责任公司</t>
  </si>
  <si>
    <t>13555831193</t>
  </si>
  <si>
    <t>25175068@qq.com</t>
  </si>
  <si>
    <t>战秋实</t>
  </si>
  <si>
    <t>辽宁省沈抚示范区深井子街23-2号</t>
  </si>
  <si>
    <t>www.hunts-cnc.com</t>
  </si>
  <si>
    <t>N5-A312</t>
  </si>
  <si>
    <t>台州市神鹰机床有限公司</t>
  </si>
  <si>
    <t>18968509333</t>
  </si>
  <si>
    <t>lhp@cn-syjc.com</t>
  </si>
  <si>
    <t>罗华鹏</t>
  </si>
  <si>
    <t>浙江省台州市路桥区路南街道上马工业区</t>
  </si>
  <si>
    <t>www.cn-syjc.com</t>
  </si>
  <si>
    <t>E6-B313</t>
  </si>
  <si>
    <t>上海林源自动化设备有限公司</t>
  </si>
  <si>
    <t>18616157025</t>
  </si>
  <si>
    <t>lujw@zeross.cn</t>
  </si>
  <si>
    <t>陆建为</t>
  </si>
  <si>
    <t>上海市青浦区朱家角康园路396号</t>
  </si>
  <si>
    <t>http://www.zeross.cn/</t>
  </si>
  <si>
    <t>W1-A203</t>
  </si>
  <si>
    <t>常州市新墅机床数控设备有限公司</t>
  </si>
  <si>
    <t>13601591971</t>
  </si>
  <si>
    <t>326089015@qq.com</t>
  </si>
  <si>
    <t>恽玲燕</t>
  </si>
  <si>
    <t>常州市武进区遥观镇钱家工业园区</t>
  </si>
  <si>
    <t>www.yaxingsk.com</t>
  </si>
  <si>
    <t>E7-B311</t>
  </si>
  <si>
    <t>昆山莱璟机电科技有限公司</t>
  </si>
  <si>
    <t>18914988889</t>
  </si>
  <si>
    <t>accutex-ks@163.com</t>
  </si>
  <si>
    <t>业务</t>
  </si>
  <si>
    <t>刘志勤</t>
  </si>
  <si>
    <t>江苏省昆山市千灯镇圣祥中路219号</t>
  </si>
  <si>
    <t>http://www.legendii.com.cn/</t>
  </si>
  <si>
    <t>E2-A403</t>
  </si>
  <si>
    <t>青岛高端轴承研究院</t>
  </si>
  <si>
    <t>13082737546</t>
  </si>
  <si>
    <t>jessie@igoko.com.cn</t>
  </si>
  <si>
    <t>陈琳</t>
  </si>
  <si>
    <t>山东省青岛市黄岛区滨海街道滨海大道青岛高端轴承研究院</t>
  </si>
  <si>
    <t>www.pbi.com.cn</t>
  </si>
  <si>
    <t>N1-B315</t>
  </si>
  <si>
    <t>杭州大天数控机床有限公司</t>
  </si>
  <si>
    <t>13735567422</t>
  </si>
  <si>
    <t>278355662@qq.COM</t>
  </si>
  <si>
    <t>崔威</t>
  </si>
  <si>
    <t>浙江省杭州市萧山区临浦高新开发区(苎东村)杭甬运河大桥桥北往东400米</t>
  </si>
  <si>
    <t>www.hzdtsk.com</t>
  </si>
  <si>
    <t>E5-A421</t>
  </si>
  <si>
    <t>浙江易锻精密机械有限公司</t>
  </si>
  <si>
    <t>13819852120</t>
  </si>
  <si>
    <t>695152073@qq.com</t>
  </si>
  <si>
    <t>王正花</t>
  </si>
  <si>
    <t>浙江省宁波市象山县黄避岙大林工业区</t>
  </si>
  <si>
    <t>www.zjedps.com</t>
  </si>
  <si>
    <t>W2-A112</t>
  </si>
  <si>
    <t>东培工业股份有限公司</t>
  </si>
  <si>
    <t>18117048875</t>
  </si>
  <si>
    <t>s3676@tpi.tw</t>
  </si>
  <si>
    <t>市场服务部</t>
  </si>
  <si>
    <t>胡连斌</t>
  </si>
  <si>
    <t>上海市松江区荣乐东路1555号</t>
  </si>
  <si>
    <t>www.tpi.tw</t>
  </si>
  <si>
    <t>W3-B112</t>
  </si>
  <si>
    <t>上海亘阳机电科贸有限公司(亘隆国际精机股份有限公司）</t>
  </si>
  <si>
    <t>13817837343</t>
  </si>
  <si>
    <t>fenglie@genyang.com.cn</t>
  </si>
  <si>
    <t>顾娴宏</t>
  </si>
  <si>
    <t>上海市桂平路67弄26号102室</t>
  </si>
  <si>
    <t>WWW.genyang.com.cn</t>
  </si>
  <si>
    <t>W3-B113</t>
  </si>
  <si>
    <t>浙江金轴机电科技有限公司</t>
  </si>
  <si>
    <t>13867672014</t>
  </si>
  <si>
    <t>253607490@qq.com</t>
  </si>
  <si>
    <t>蔡昊圻</t>
  </si>
  <si>
    <t>浙江省温岭市东部新区26街9号</t>
  </si>
  <si>
    <t>www.kinmotor.cn</t>
  </si>
  <si>
    <t>W1-B421</t>
  </si>
  <si>
    <t>广东隆邦智能装备实业有限公司</t>
  </si>
  <si>
    <t>18566479247</t>
  </si>
  <si>
    <t>isabella.lbie@qq.com</t>
  </si>
  <si>
    <t>卢艺蓝</t>
  </si>
  <si>
    <t>广东省佛山市顺德区杏坛镇顺业西路15号中集智能制造中心2栋101之一</t>
  </si>
  <si>
    <t>http://www.lbie-group.com</t>
  </si>
  <si>
    <t>N4-A002</t>
  </si>
  <si>
    <t>江苏昊雄智能装备股份有限公司</t>
  </si>
  <si>
    <t>18962684522</t>
  </si>
  <si>
    <t>刘小川</t>
  </si>
  <si>
    <t>江苏省昆山市国际模具城科技创新区5栋</t>
  </si>
  <si>
    <t>https://www.ylscnc.com/</t>
  </si>
  <si>
    <t>E6-B002</t>
  </si>
  <si>
    <t>济南四机数控机床有限公司</t>
  </si>
  <si>
    <t>13705316712</t>
  </si>
  <si>
    <t>rabbte@163.com</t>
  </si>
  <si>
    <t>余令超</t>
  </si>
  <si>
    <t>山东省济南市高新区科嘉路2126号</t>
  </si>
  <si>
    <t>www.j4m.cn</t>
  </si>
  <si>
    <t>N3-B202</t>
  </si>
  <si>
    <t>北京大足同进机械有限公司</t>
  </si>
  <si>
    <t>13501136969</t>
  </si>
  <si>
    <t>727482889@qq.com</t>
  </si>
  <si>
    <t>张校竹</t>
  </si>
  <si>
    <t>北京市顺义区仁和镇顺西南路10号北京机电院机床有限公司2号厂房</t>
  </si>
  <si>
    <t>www.dazutj.com</t>
  </si>
  <si>
    <t>N3-B182</t>
  </si>
  <si>
    <t>昆山台功精密机械有限公司</t>
  </si>
  <si>
    <t>13773180353</t>
  </si>
  <si>
    <t>370719175@qq.com</t>
  </si>
  <si>
    <t>戴洋兵</t>
  </si>
  <si>
    <t>江苏省昆山市周市镇杜家路318号</t>
  </si>
  <si>
    <t>http://www.tg-cnc.cn/</t>
  </si>
  <si>
    <t>E6-B312</t>
  </si>
  <si>
    <t>杭州芝元机电有限公司</t>
  </si>
  <si>
    <t>13116715032</t>
  </si>
  <si>
    <t>1424697936@qq.com</t>
  </si>
  <si>
    <t>曹荣</t>
  </si>
  <si>
    <t>浙江省杭州市富阳区东洲街道高尔夫路358号</t>
  </si>
  <si>
    <t>www.hzzyjd.com.cn</t>
  </si>
  <si>
    <t>E6-A112</t>
  </si>
  <si>
    <t>重庆市普创长顺机械有限公司</t>
  </si>
  <si>
    <t>13450627611</t>
  </si>
  <si>
    <t>znying2010@163.com</t>
  </si>
  <si>
    <t>周南英</t>
  </si>
  <si>
    <t>重庆市潼南区梓潼街道办事处创新大道999号</t>
  </si>
  <si>
    <t>http://www.pucjx.com/</t>
  </si>
  <si>
    <t>N4-B381</t>
  </si>
  <si>
    <t>宁波海天驱动有限公司</t>
  </si>
  <si>
    <t>15988661949</t>
  </si>
  <si>
    <t>wangtaohaitian@163.com</t>
  </si>
  <si>
    <t>市场策划部</t>
  </si>
  <si>
    <t>汪涛</t>
  </si>
  <si>
    <t>浙江省宁波市北仑区小江中路518号</t>
  </si>
  <si>
    <t>www.haitiandrive.com</t>
  </si>
  <si>
    <t>E4-B001-1</t>
  </si>
  <si>
    <t>上海六馨机械有限公司</t>
  </si>
  <si>
    <t>13564806599</t>
  </si>
  <si>
    <t>liujie627@126.com</t>
  </si>
  <si>
    <t>刘杰</t>
  </si>
  <si>
    <t>上海市青浦区华腾路1778号D栋</t>
  </si>
  <si>
    <t>www.liuxinjx.com</t>
  </si>
  <si>
    <t>E6-A402</t>
  </si>
  <si>
    <t>深圳市华亚数控机床有限公司</t>
  </si>
  <si>
    <t>13600181225</t>
  </si>
  <si>
    <t>huaya@huayacnc.com</t>
  </si>
  <si>
    <t>邓加贤</t>
  </si>
  <si>
    <t>深圳市坪山区成城达工业区6栋、11栋</t>
  </si>
  <si>
    <t>www.huayacnc.com</t>
  </si>
  <si>
    <t>E4-B403</t>
  </si>
  <si>
    <t>捷太格特机械系统（无锡）有限公司</t>
  </si>
  <si>
    <t>18914150098</t>
  </si>
  <si>
    <t>n_xu.j3@machine-jtekt.com.cn</t>
  </si>
  <si>
    <t>许宁</t>
  </si>
  <si>
    <t>无锡新吴区锡协路89号</t>
  </si>
  <si>
    <t>http://www.machine-jtekt.com.cn</t>
  </si>
  <si>
    <t>N2-B211</t>
  </si>
  <si>
    <t>江西江钨硬质合金有限公司</t>
  </si>
  <si>
    <t>15079506519</t>
  </si>
  <si>
    <t>JYXS06@JXTC.COM.CN</t>
  </si>
  <si>
    <t>郭小康</t>
  </si>
  <si>
    <t>江西省靖安县工业园33号</t>
  </si>
  <si>
    <t>WWW.JXTC.com.cn</t>
  </si>
  <si>
    <t>E3-A115</t>
  </si>
  <si>
    <t>倍得福机械科技（常州）股份有限公司</t>
  </si>
  <si>
    <t>18306115880</t>
  </si>
  <si>
    <t>sales01@bdfkp.com</t>
  </si>
  <si>
    <t>张晓斌</t>
  </si>
  <si>
    <t>江苏省常州市武进区横山桥镇省庄路5号</t>
  </si>
  <si>
    <t>www.bdfkp.com</t>
  </si>
  <si>
    <t>N3-A202</t>
  </si>
  <si>
    <t>厦门精研技术集团有限公司</t>
  </si>
  <si>
    <t>15159296807</t>
  </si>
  <si>
    <t>8664822@qq.com</t>
  </si>
  <si>
    <t>王佳城</t>
  </si>
  <si>
    <t>福建省厦门市湖里区火炬高科技园创新二路50号</t>
  </si>
  <si>
    <t>www.jscc-china.com</t>
  </si>
  <si>
    <t>W1-B306</t>
  </si>
  <si>
    <t>欧伯朗精工(江苏)有限公司</t>
  </si>
  <si>
    <t>13391256446</t>
  </si>
  <si>
    <t>13391256446@163.com</t>
  </si>
  <si>
    <t>王寅娟</t>
  </si>
  <si>
    <t>江苏省南通启东市高新技术产业开发区明珠路10号</t>
  </si>
  <si>
    <t>www.obr.tw</t>
  </si>
  <si>
    <t>N1-B403</t>
  </si>
  <si>
    <t>高邮市永发机械有限公司</t>
  </si>
  <si>
    <t>18952503657</t>
  </si>
  <si>
    <t>jsyongfa@163.com</t>
  </si>
  <si>
    <t>宋辉</t>
  </si>
  <si>
    <t>中国江苏省高邮市高邮镇工业集中区</t>
  </si>
  <si>
    <t>www.yongfamach.com</t>
  </si>
  <si>
    <t>N4-A315</t>
  </si>
  <si>
    <t>贵阳新天光电科技有限公司</t>
  </si>
  <si>
    <t>18786722477</t>
  </si>
  <si>
    <t>492777227@qq.com</t>
  </si>
  <si>
    <t>李欣洁</t>
  </si>
  <si>
    <t>贵阳市乌当区新光路9号</t>
  </si>
  <si>
    <t>www.chfoic.com</t>
  </si>
  <si>
    <t>W1-A213</t>
  </si>
  <si>
    <t>滕州市三合机械股份有限公司</t>
  </si>
  <si>
    <t>17863228100</t>
  </si>
  <si>
    <t>info@ttmc.cn</t>
  </si>
  <si>
    <t>葛爱静</t>
  </si>
  <si>
    <t>山东省滕州市益康大道南路318号</t>
  </si>
  <si>
    <t>www.ttmc.cn</t>
  </si>
  <si>
    <t>W2-B202</t>
  </si>
  <si>
    <t>浙江美日智能装备有限公司</t>
  </si>
  <si>
    <t>13386555298</t>
  </si>
  <si>
    <t>zjmrjx@163.com</t>
  </si>
  <si>
    <t>展览部</t>
  </si>
  <si>
    <t>宋经理</t>
  </si>
  <si>
    <t>浙江省温岭市东部新区金塘北路52-16号</t>
  </si>
  <si>
    <t>www.zjmrjc.com</t>
  </si>
  <si>
    <t>E3-A202</t>
  </si>
  <si>
    <t>汉默欧测量技术（苏州）有限公司</t>
  </si>
  <si>
    <t>13915526201</t>
  </si>
  <si>
    <t>hmwork01@126.com</t>
  </si>
  <si>
    <t>时小光</t>
  </si>
  <si>
    <t>江苏省苏州市吴中区胥口镇新峰路269号36号楼102</t>
  </si>
  <si>
    <t>www.hmprobe.com</t>
  </si>
  <si>
    <t>W1-B311</t>
  </si>
  <si>
    <t>安徽宇宙机床有限公司</t>
  </si>
  <si>
    <t>13665782988</t>
  </si>
  <si>
    <t>453006512@qq.com</t>
  </si>
  <si>
    <t>叶长城</t>
  </si>
  <si>
    <t>安徽省宣城市广德县经济开发区建设路1号</t>
  </si>
  <si>
    <t>www.yzsk.com</t>
  </si>
  <si>
    <t>N4-B403</t>
  </si>
  <si>
    <t>临清兴和宏鑫机床有限公司</t>
  </si>
  <si>
    <t>13562073351</t>
  </si>
  <si>
    <t>lqhxjc@vip.163.com</t>
  </si>
  <si>
    <t>党小斌</t>
  </si>
  <si>
    <t>山东省聊城市临清市运河路南首东侧</t>
  </si>
  <si>
    <t>www.lqhongxin.com</t>
  </si>
  <si>
    <t>N3-B312</t>
  </si>
  <si>
    <t>广州里工实业有限公司</t>
  </si>
  <si>
    <t>18102579907</t>
  </si>
  <si>
    <t>Tony-liang@li-gong.com</t>
  </si>
  <si>
    <t>梁生</t>
  </si>
  <si>
    <t>广州市番禺区大龙街旧村西路3号之七</t>
  </si>
  <si>
    <t>www.li-gong.com</t>
  </si>
  <si>
    <t>W1-A102</t>
  </si>
  <si>
    <t>烟台艾迪精密机械股份有限公司</t>
  </si>
  <si>
    <t>17888356555</t>
  </si>
  <si>
    <t>zhangwei@cceddie.com</t>
  </si>
  <si>
    <t>品牌与文化发展部</t>
  </si>
  <si>
    <t>牟王君杰</t>
  </si>
  <si>
    <t>山东省烟台市 黄渤海新区长江路356号</t>
  </si>
  <si>
    <t>www.cdeddie.com</t>
  </si>
  <si>
    <t>N2-B471</t>
  </si>
  <si>
    <t>上海昱安科贸有限公司</t>
  </si>
  <si>
    <t>13564131608</t>
  </si>
  <si>
    <t>shiny.liang@sonnett.cn</t>
  </si>
  <si>
    <t>梁胜光</t>
  </si>
  <si>
    <t>昆山花桥国际商务城绿地大道231弄9号楼4层403室</t>
  </si>
  <si>
    <t>www.sonnett.cn</t>
  </si>
  <si>
    <t>E2-B402</t>
  </si>
  <si>
    <t>毕孚自动化设备贸易（上海）有限公司</t>
  </si>
  <si>
    <t>13311763026</t>
  </si>
  <si>
    <t>j.peng@beckhoff.com.cn</t>
  </si>
  <si>
    <t>彭捷</t>
  </si>
  <si>
    <t>上海市静安区汶水路299弄9-10号</t>
  </si>
  <si>
    <t>www.beckhoff.com.cn</t>
  </si>
  <si>
    <t>W4-B114</t>
  </si>
  <si>
    <t>亿孚传动与机械技术</t>
  </si>
  <si>
    <t>13087505651</t>
  </si>
  <si>
    <t>SUKY137@sina.com</t>
  </si>
  <si>
    <t>侯女士</t>
  </si>
  <si>
    <t>陕西省西安市未央区凤城12路综合保税区</t>
  </si>
  <si>
    <t>https://www.if-gmbh.de/en/news/</t>
  </si>
  <si>
    <t>W4-A381</t>
  </si>
  <si>
    <t>匠精工具株式会社</t>
  </si>
  <si>
    <t>15890424209</t>
  </si>
  <si>
    <t>jjtools@naver.com</t>
  </si>
  <si>
    <t>企宣部</t>
  </si>
  <si>
    <t>刘德凯</t>
  </si>
  <si>
    <t>上海市松江区沪亭北路218号九里工坊1幢126、127室</t>
  </si>
  <si>
    <t>www.jj09.com  // www.jjtools.co.kr</t>
  </si>
  <si>
    <t>W4-B104</t>
  </si>
  <si>
    <t>慕尼黑展览（上海）有限公司</t>
  </si>
  <si>
    <t>86-21-20205567</t>
  </si>
  <si>
    <t>vincent.zhang@mm-sh.com</t>
  </si>
  <si>
    <t>Vincent Zhang</t>
  </si>
  <si>
    <t>上海浦东新区世纪大道1800号1号楼11层</t>
  </si>
  <si>
    <t>www.mm-sh.com</t>
  </si>
  <si>
    <t>W4-A483</t>
  </si>
  <si>
    <t>上海潭佳机械设备有限公司</t>
  </si>
  <si>
    <t>13816104103</t>
  </si>
  <si>
    <t>zhuhongmei129@163.com</t>
  </si>
  <si>
    <t>汪玉洁</t>
  </si>
  <si>
    <t>江苏省苏州市昆山市金阳东路19号</t>
  </si>
  <si>
    <t>www.tjr.com.tw</t>
  </si>
  <si>
    <t>W3-A401-1</t>
  </si>
  <si>
    <t>涌镇液压机械（上海）有限公司</t>
  </si>
  <si>
    <t>13621835996</t>
  </si>
  <si>
    <t>sales-09@hydraulik.com.cn</t>
  </si>
  <si>
    <t>总经理办公室</t>
  </si>
  <si>
    <t>石小姐</t>
  </si>
  <si>
    <t>上海市松江区茸江路951号2幢</t>
  </si>
  <si>
    <t>www.hydraulik.com.cn</t>
  </si>
  <si>
    <t>W2-A403</t>
  </si>
  <si>
    <t>大白精密机床（江苏）有限公司</t>
  </si>
  <si>
    <t>15951571577</t>
  </si>
  <si>
    <t>15951571577@139.com</t>
  </si>
  <si>
    <t>刘利</t>
  </si>
  <si>
    <t>江苏省无锡市滨湖区振胡北路66-1号</t>
  </si>
  <si>
    <t>www.jsdabai.com</t>
  </si>
  <si>
    <t>E4-A403</t>
  </si>
  <si>
    <t>昆山罗翌传动科技有限公司</t>
  </si>
  <si>
    <t>13862658066</t>
  </si>
  <si>
    <t>DC5098@126.COM</t>
  </si>
  <si>
    <t>江苏省昆山市千灯镇鹿场路468号E栋</t>
  </si>
  <si>
    <t>https://www.royal-spindles.com/home-tw</t>
  </si>
  <si>
    <t>W4-B414</t>
  </si>
  <si>
    <t>威海威硬工具股份有限公司</t>
  </si>
  <si>
    <t>18863122087</t>
  </si>
  <si>
    <t>wyclsb@whweiying.com</t>
  </si>
  <si>
    <t>龙溦祎</t>
  </si>
  <si>
    <t>山东省威海市火炬高技术产业开发区初村镇昊山路82号</t>
  </si>
  <si>
    <t>www.whweiying.com</t>
  </si>
  <si>
    <t>E3-A105</t>
  </si>
  <si>
    <t>成都邦普切削刀具股份有限公司</t>
  </si>
  <si>
    <t>18209831142</t>
  </si>
  <si>
    <t>3176419915@qq.com</t>
  </si>
  <si>
    <t>蒲朝佳</t>
  </si>
  <si>
    <t>四川省成都市高新区（西区）百草路998号</t>
  </si>
  <si>
    <t>http://www.bpcarbide.com/</t>
  </si>
  <si>
    <t>E3-B112</t>
  </si>
  <si>
    <t>MAKASystemsGmbH</t>
  </si>
  <si>
    <t>13816253986</t>
  </si>
  <si>
    <t>184609683@qq.com</t>
  </si>
  <si>
    <t>姜棫</t>
  </si>
  <si>
    <t>上海市闵行区都会路1835号3号厂房</t>
  </si>
  <si>
    <t>WWW.MAKA.COM</t>
  </si>
  <si>
    <t>W4-B411</t>
  </si>
  <si>
    <t>赣州市普希德工具有限公司</t>
  </si>
  <si>
    <t>18166091676</t>
  </si>
  <si>
    <t>kai.shen@leepple.com</t>
  </si>
  <si>
    <t>方星</t>
  </si>
  <si>
    <t>深圳市宝安区福永街道凤凰社区岭北四路18号1层2层</t>
  </si>
  <si>
    <t>www.leepple.com</t>
  </si>
  <si>
    <t>E3-A203</t>
  </si>
  <si>
    <t>重庆德工精密机械有限公司</t>
  </si>
  <si>
    <t>18702384392</t>
  </si>
  <si>
    <t>380464569@qq.com</t>
  </si>
  <si>
    <t>傅叔君</t>
  </si>
  <si>
    <t>重庆市璧山区璧泉街道锡山路2号</t>
  </si>
  <si>
    <t>http://www.deg-tech.cn/</t>
  </si>
  <si>
    <t>E7-B213</t>
  </si>
  <si>
    <t>昆山京元登精密机械有限公司</t>
  </si>
  <si>
    <t>13773181296</t>
  </si>
  <si>
    <t>kstopone@vip.sina.com</t>
  </si>
  <si>
    <t>楚楚</t>
  </si>
  <si>
    <t>昆山市周市镇宋家岗路299号</t>
  </si>
  <si>
    <t>http://www.jingyuancnc.com/</t>
  </si>
  <si>
    <t>E4-B313</t>
  </si>
  <si>
    <t>莆田市森达数控机械有限公司</t>
  </si>
  <si>
    <t>18050580921</t>
  </si>
  <si>
    <t>1151106772@qq.com</t>
  </si>
  <si>
    <t>李女士</t>
  </si>
  <si>
    <t>福建省莆田市涵江区江口镇石庭西路833号</t>
  </si>
  <si>
    <t>https://www.centrecnc.com/</t>
  </si>
  <si>
    <t>E5-B181</t>
  </si>
  <si>
    <t>清琢智能科技（浙江）有限公司</t>
  </si>
  <si>
    <t>13601646223</t>
  </si>
  <si>
    <t>tsingdrawlv@163.com</t>
  </si>
  <si>
    <t>吕忠</t>
  </si>
  <si>
    <t>浙江省杭州市临平区运河街道临平大道596号</t>
  </si>
  <si>
    <t>tsingdraw.com.cn</t>
  </si>
  <si>
    <t>W1-B002</t>
  </si>
  <si>
    <t>盐城华兴机床有限公司</t>
  </si>
  <si>
    <t>13609171969</t>
  </si>
  <si>
    <t>yanchxjc@163.com</t>
  </si>
  <si>
    <t>柴强</t>
  </si>
  <si>
    <t>江苏省盐城市盐都区张庄街道双创园13#</t>
  </si>
  <si>
    <t>https://www.yanchxjc.com</t>
  </si>
  <si>
    <t>E1-B303</t>
  </si>
  <si>
    <t>泰州市利优精密机械有限公司</t>
  </si>
  <si>
    <t>15951158690</t>
  </si>
  <si>
    <t>resharpen@liyouone.com</t>
  </si>
  <si>
    <t>黄云</t>
  </si>
  <si>
    <t>泰州市海陵区城北物流园区北星北路1号</t>
  </si>
  <si>
    <t>www.liyouone.com</t>
  </si>
  <si>
    <t>E3-A302</t>
  </si>
  <si>
    <t>普勒宇传动科技（浙江）有限公司</t>
  </si>
  <si>
    <t>13758643232</t>
  </si>
  <si>
    <t>616895181@qq.com</t>
  </si>
  <si>
    <t>林业强</t>
  </si>
  <si>
    <t>温岭市东部新区金塘北路58-3号</t>
  </si>
  <si>
    <t>http://www.zjply.cn/</t>
  </si>
  <si>
    <t>N1-B313</t>
  </si>
  <si>
    <t>江苏赛扬精工科技有限责任公司</t>
  </si>
  <si>
    <t>15335286596</t>
  </si>
  <si>
    <t>zhangmingming@sailiabrasives.com</t>
  </si>
  <si>
    <t>严雪</t>
  </si>
  <si>
    <t>苏州工业园区唯新路81号</t>
  </si>
  <si>
    <t>www.saytechabrasives.com</t>
  </si>
  <si>
    <t>N3-A405</t>
  </si>
  <si>
    <t>纽姆数控技术（上海）有限公司</t>
  </si>
  <si>
    <t>15921717892</t>
  </si>
  <si>
    <t>qing.lin@num.com</t>
  </si>
  <si>
    <t>林青</t>
  </si>
  <si>
    <t>中国（上海）自由贸易试验区金科路2889弄1号604A室</t>
  </si>
  <si>
    <t>www.num.com</t>
  </si>
  <si>
    <t>W4-B403</t>
  </si>
  <si>
    <t>宏杰兴机械（东莞）有限公司</t>
  </si>
  <si>
    <t>8613926873785</t>
  </si>
  <si>
    <t>hongjietools@163.com</t>
  </si>
  <si>
    <t>大陸分公司</t>
  </si>
  <si>
    <t>王傑</t>
  </si>
  <si>
    <t>廣東省東莞市長安鎮烏沙興二路15號107</t>
  </si>
  <si>
    <t>hongjie-tools.com.tw    hongjie-tools.com</t>
  </si>
  <si>
    <t>W4-B404</t>
  </si>
  <si>
    <t>常州亘源数控设备有限公司</t>
  </si>
  <si>
    <t>15061118331</t>
  </si>
  <si>
    <t>caine1983@sina.com</t>
  </si>
  <si>
    <t>施方</t>
  </si>
  <si>
    <t>常州市武进区新南工业园区（常州雷利木业内）</t>
  </si>
  <si>
    <t>http://www.chenshin-turret.cn</t>
  </si>
  <si>
    <t>E2-B313</t>
  </si>
  <si>
    <t>罗德斯技术（深圳）有限公司</t>
  </si>
  <si>
    <t>13418535749</t>
  </si>
  <si>
    <t>mason@roeders.com.cn</t>
  </si>
  <si>
    <t>冯金好</t>
  </si>
  <si>
    <t>深圳市宝安区西乡街道铁岗社区宝田一路365号易赛科技园C栋C101</t>
  </si>
  <si>
    <t>www.roeders.com.cn</t>
  </si>
  <si>
    <t>W4-A302</t>
  </si>
  <si>
    <t>杭州超尔切削工具有限公司</t>
  </si>
  <si>
    <t>15858232191</t>
  </si>
  <si>
    <t>huangmengjie@harder.cn</t>
  </si>
  <si>
    <t>黄梦洁</t>
  </si>
  <si>
    <t>杭州市萧山区新塘街道东瑞四路318-38号 万羽数智谷2幢11楼 超尔</t>
  </si>
  <si>
    <t>https://www.chaitools.com/</t>
  </si>
  <si>
    <t>E1-A403</t>
  </si>
  <si>
    <t>邢台华电数控设备制造有限公司</t>
  </si>
  <si>
    <t>18833998649</t>
  </si>
  <si>
    <t>huadiansk@163.com</t>
  </si>
  <si>
    <t>孙立娟</t>
  </si>
  <si>
    <t>河北省邢台市任泽区邢湾区</t>
  </si>
  <si>
    <t>www.huadianhd.com</t>
  </si>
  <si>
    <t>N5-A112</t>
  </si>
  <si>
    <t>桂林鸿程精密数控机床有限责任公司</t>
  </si>
  <si>
    <t>18378388831</t>
  </si>
  <si>
    <t>2135059883@qq.com</t>
  </si>
  <si>
    <t>莫欢</t>
  </si>
  <si>
    <t>桂林市临桂区临桂镇新中路延长线以西、万南路以北的小律住民安置特色街区内小律三组安置点20号位</t>
  </si>
  <si>
    <t>https://www.gxglhc.com/jianjie.htm</t>
  </si>
  <si>
    <t>N5-B412</t>
  </si>
  <si>
    <t>浙江千洋传动技术有限公司</t>
  </si>
  <si>
    <t>18868954718</t>
  </si>
  <si>
    <t>425603431@qq.com</t>
  </si>
  <si>
    <t>徐国峰</t>
  </si>
  <si>
    <t>浙江省宁波市海曙区望春工业园区丰成路318号</t>
  </si>
  <si>
    <t>www.qianyangcd.com</t>
  </si>
  <si>
    <t>E6-A421</t>
  </si>
  <si>
    <t>杭州祥生砂光机制造有限公司</t>
  </si>
  <si>
    <t>17706423010</t>
  </si>
  <si>
    <t>office@xs-sander.com</t>
  </si>
  <si>
    <t>陈玲娜</t>
  </si>
  <si>
    <t>浙江杭州市瓶窑镇彭公彭安路53-1号</t>
  </si>
  <si>
    <t>www.xs-sander.com</t>
  </si>
  <si>
    <t>N3-A312</t>
  </si>
  <si>
    <t>浙江甬岭数控刀具有限公司</t>
  </si>
  <si>
    <t>18906560649</t>
  </si>
  <si>
    <t>44660125@QQ.com</t>
  </si>
  <si>
    <t>程梦瑶</t>
  </si>
  <si>
    <t>浙江省台州市温岭市东部新区第二街3号</t>
  </si>
  <si>
    <t>www.acckee.com</t>
  </si>
  <si>
    <t>E3-A411</t>
  </si>
  <si>
    <t>威亞精密機械有限公司</t>
  </si>
  <si>
    <t>886-983973413</t>
  </si>
  <si>
    <t>sales@wiviamachinery.com.tw</t>
  </si>
  <si>
    <t>劉韋伶</t>
  </si>
  <si>
    <t>彰化縣埔鹽鄉新水村永新路809巷66號</t>
  </si>
  <si>
    <t>www.wivia.com.tw</t>
  </si>
  <si>
    <t>W3-W3-A421</t>
  </si>
  <si>
    <t>鉅基科技股份有限公司</t>
  </si>
  <si>
    <t>886934453337</t>
  </si>
  <si>
    <t>market@accuway.com.tw</t>
  </si>
  <si>
    <t>陳亭穎</t>
  </si>
  <si>
    <t>台中市神岡區豐工中路31號</t>
  </si>
  <si>
    <t>https://www.accuway.com.tw/</t>
  </si>
  <si>
    <t>W3-A104</t>
  </si>
  <si>
    <t>广州亿达科技有限公司</t>
  </si>
  <si>
    <t>13922748827</t>
  </si>
  <si>
    <t>finger@fingercnc.com</t>
  </si>
  <si>
    <t>广州市番禺区钟村街创源路诚鼎街8号1层</t>
  </si>
  <si>
    <t>https://www.finger-cnc.com/</t>
  </si>
  <si>
    <t>W1-B303</t>
  </si>
  <si>
    <t>洛阳鸿元轴承科技有限公司</t>
  </si>
  <si>
    <t>18838816231</t>
  </si>
  <si>
    <t>2547302317@qq.com</t>
  </si>
  <si>
    <t>姬栋</t>
  </si>
  <si>
    <t>河南省洛阳市孟津区洛阳空港产业集聚区常袋镇森兰路8号</t>
  </si>
  <si>
    <t>www.honb.com</t>
  </si>
  <si>
    <t>N1-B411</t>
  </si>
  <si>
    <t>陕西威尔机电科技有限公司</t>
  </si>
  <si>
    <t>15202935061</t>
  </si>
  <si>
    <t>7062@walechina.com</t>
  </si>
  <si>
    <t>阮婷婷</t>
  </si>
  <si>
    <t>陕西省西安市高新区上林苑三路29号</t>
  </si>
  <si>
    <t>www.walechina.com</t>
  </si>
  <si>
    <t>W1-A216</t>
  </si>
  <si>
    <t>常州市道铖精密机械有限公司</t>
  </si>
  <si>
    <t>13685221507</t>
  </si>
  <si>
    <t>cathysheng@docnpm.com</t>
  </si>
  <si>
    <t>王宇俊</t>
  </si>
  <si>
    <t>江苏省常州市武进区横山桥镇朝阳路88号</t>
  </si>
  <si>
    <t>http://www.docnpm.com/</t>
  </si>
  <si>
    <t>N1-B412</t>
  </si>
  <si>
    <t>北京润富堂产品设计有限公司</t>
  </si>
  <si>
    <t>13301376585</t>
  </si>
  <si>
    <t>heli@runfutang.com</t>
  </si>
  <si>
    <t>贺丽</t>
  </si>
  <si>
    <t>北京市朝阳区阜通东大街1号院望京SOHO大厦T1B座2807</t>
  </si>
  <si>
    <t>http://www.runfutang.com</t>
  </si>
  <si>
    <t>N5-A002</t>
  </si>
  <si>
    <t>西安铂力特增材技术股份有限公司</t>
  </si>
  <si>
    <t>15289353180</t>
  </si>
  <si>
    <t>wangxy@xa-blt.com</t>
  </si>
  <si>
    <t>市场营销</t>
  </si>
  <si>
    <t>王欣颖</t>
  </si>
  <si>
    <t>陕西省西安市高新区上林苑七路1000号</t>
  </si>
  <si>
    <t>www.xa-blt.com</t>
  </si>
  <si>
    <t>W2-B205</t>
  </si>
  <si>
    <t>浙江威力士机械有限公司</t>
  </si>
  <si>
    <t>13906889279</t>
  </si>
  <si>
    <t>812976192@qq.com</t>
  </si>
  <si>
    <t>潘晓芳</t>
  </si>
  <si>
    <t>浙江省缙云县壶镇工业区华强路18号</t>
  </si>
  <si>
    <t>www.weibaosaw.com</t>
  </si>
  <si>
    <t>W2-B402</t>
  </si>
  <si>
    <t>浙江锯力煌工业科技股份有限公司</t>
  </si>
  <si>
    <t>18967092023</t>
  </si>
  <si>
    <t>m18157869886@163.com</t>
  </si>
  <si>
    <t>张海啸</t>
  </si>
  <si>
    <t>浙江省缙云县壶镇镇兴业路1号</t>
  </si>
  <si>
    <t>www.julihuang.com</t>
  </si>
  <si>
    <t>W2-B401</t>
  </si>
  <si>
    <t>岐山北方机械有限公司</t>
  </si>
  <si>
    <t>13509175425</t>
  </si>
  <si>
    <t>bjnmc@sohu.com</t>
  </si>
  <si>
    <t>王安军</t>
  </si>
  <si>
    <t>陕西省宝鸡市岐山县蔡家坡镇经济开发区</t>
  </si>
  <si>
    <t>www.bjnmc.com</t>
  </si>
  <si>
    <t>N1-B302</t>
  </si>
  <si>
    <t>歌玛磨具南通有限公司</t>
  </si>
  <si>
    <t>17612814654</t>
  </si>
  <si>
    <t>guochangshuai@g-master.cn</t>
  </si>
  <si>
    <t>郭长帅</t>
  </si>
  <si>
    <t>江苏省南通市启东市海州路</t>
  </si>
  <si>
    <t>www.g-master.cn</t>
  </si>
  <si>
    <t>N3-B423</t>
  </si>
  <si>
    <t>江西冠亿研磨股份有限公司</t>
  </si>
  <si>
    <t>13870573301</t>
  </si>
  <si>
    <t>xionglan@gysl.com</t>
  </si>
  <si>
    <t>熊兰</t>
  </si>
  <si>
    <t>江西省宜春市奉新县工业园长乐大道1333号</t>
  </si>
  <si>
    <t>www.gysl.com</t>
  </si>
  <si>
    <t>N3-B402</t>
  </si>
  <si>
    <t>河南普瑞赛斯数控机床有限公司</t>
  </si>
  <si>
    <t>18860250399</t>
  </si>
  <si>
    <t>hnprsscnc@163.com</t>
  </si>
  <si>
    <t>荆羽飞</t>
  </si>
  <si>
    <t>河南省新乡市新乡县大召营镇过滤工业园区中路2号院306室</t>
  </si>
  <si>
    <t>https://www.jc35.com/st255222/</t>
  </si>
  <si>
    <t>N3-A438</t>
  </si>
  <si>
    <t>白鸽磨料磨具有限公司</t>
  </si>
  <si>
    <t>15137199114</t>
  </si>
  <si>
    <t>1050580462@qq.com</t>
  </si>
  <si>
    <t>丁祎品</t>
  </si>
  <si>
    <t>郑州市新材料产业园区科学大道121号</t>
  </si>
  <si>
    <t>http://www.whitedoveabrasive.com</t>
  </si>
  <si>
    <t>N3-B401</t>
  </si>
  <si>
    <t>宁波亚德客自动化工业有限公司</t>
  </si>
  <si>
    <t>13957836581</t>
  </si>
  <si>
    <t>dengchuanzhong@airtac.com</t>
  </si>
  <si>
    <t>邓传忠</t>
  </si>
  <si>
    <t>浙江省宁波市奉化区汇盛路8号</t>
  </si>
  <si>
    <t>www.airtac.com</t>
  </si>
  <si>
    <t>W4-B416</t>
  </si>
  <si>
    <t>株洲科而诺新材料有限公司</t>
  </si>
  <si>
    <t>18673358066</t>
  </si>
  <si>
    <t>weihua.wang@zzklt.com</t>
  </si>
  <si>
    <t>汪卫华</t>
  </si>
  <si>
    <t>湖南省株洲市天元区长虹路8号</t>
  </si>
  <si>
    <t>www.zzklt.com</t>
  </si>
  <si>
    <t>W4-B413</t>
  </si>
  <si>
    <t>英科钛紧固件设备（上海）有限公司</t>
  </si>
  <si>
    <t>13901921453</t>
  </si>
  <si>
    <t>shirley@aerofastech.com</t>
  </si>
  <si>
    <t>周敏</t>
  </si>
  <si>
    <t>上海市嘉定区嘉松北路1118号4幢</t>
  </si>
  <si>
    <t>WWW.AFTMachine.com</t>
  </si>
  <si>
    <t>N2-B213</t>
  </si>
  <si>
    <t>哈威油液压技术（上海）有限公司</t>
  </si>
  <si>
    <t>15800776599</t>
  </si>
  <si>
    <t>lu_li@hawe.com.cn</t>
  </si>
  <si>
    <t>陆莉</t>
  </si>
  <si>
    <t>上海浦东金滇路155号2楼</t>
  </si>
  <si>
    <t>www.hawe.com</t>
  </si>
  <si>
    <t>N2-B214</t>
  </si>
  <si>
    <t>嘉兴天合机械有限公司</t>
  </si>
  <si>
    <t>15372397218</t>
  </si>
  <si>
    <t>13788923378@139.com</t>
  </si>
  <si>
    <t>徐琴音</t>
  </si>
  <si>
    <t>浙江省桐乡市兴发路99号3幢1层</t>
  </si>
  <si>
    <t>www.thrtnc.com</t>
  </si>
  <si>
    <t>E6-A413</t>
  </si>
  <si>
    <t>浙江神钢赛欧科技有限公司</t>
  </si>
  <si>
    <t>15857650386</t>
  </si>
  <si>
    <t>310276436@qq.com</t>
  </si>
  <si>
    <t>李小姐</t>
  </si>
  <si>
    <t>台州市黄岩新前街道王岙南路15号</t>
  </si>
  <si>
    <t>www.sgsotools.com</t>
  </si>
  <si>
    <t>E3-B401</t>
  </si>
  <si>
    <t>广东凯贝斯数控设备有限公司</t>
  </si>
  <si>
    <t>13717461116</t>
  </si>
  <si>
    <t>158777671@qq.com</t>
  </si>
  <si>
    <t>郑奇</t>
  </si>
  <si>
    <t>广东佛山市顺德区乐从镇上华智能产业园</t>
  </si>
  <si>
    <t>http://www.kbscnc.cn/</t>
  </si>
  <si>
    <t>N5-A203</t>
  </si>
  <si>
    <t>浙江西菱股份有限公司</t>
  </si>
  <si>
    <t>18767603389</t>
  </si>
  <si>
    <t>1640406575@qq.com</t>
  </si>
  <si>
    <t>李先生</t>
  </si>
  <si>
    <t>浙江省温岭市泽国镇牧屿工业园</t>
  </si>
  <si>
    <t>www.zjxltz.com</t>
  </si>
  <si>
    <t>N1-A202</t>
  </si>
  <si>
    <t>上海谱港机床有限公司</t>
  </si>
  <si>
    <t>15900890663</t>
  </si>
  <si>
    <t>15900890663@163.com</t>
  </si>
  <si>
    <t>施静</t>
  </si>
  <si>
    <t>浦东新区南汇新城镇飞渡路65号</t>
  </si>
  <si>
    <t>www.shpgjc.com</t>
  </si>
  <si>
    <t>E5-A413</t>
  </si>
  <si>
    <t>青海量具刃具有限责任公司</t>
  </si>
  <si>
    <t>15370028291</t>
  </si>
  <si>
    <t>z625160608@126.com</t>
  </si>
  <si>
    <t>张真</t>
  </si>
  <si>
    <t>青海省西宁经济技术开发区民和路37号</t>
  </si>
  <si>
    <t>www.qlr.com.cn</t>
  </si>
  <si>
    <t>E1-A321</t>
  </si>
  <si>
    <t>吉徑科技股份有限公司</t>
  </si>
  <si>
    <t>+886958632709</t>
  </si>
  <si>
    <t>info@gizin.com.tw</t>
  </si>
  <si>
    <t>游蕣如</t>
  </si>
  <si>
    <t>台中市后里区民生路486号</t>
  </si>
  <si>
    <t>Https://www.gizin-atc.com/</t>
  </si>
  <si>
    <t>W3-B314</t>
  </si>
  <si>
    <t>丽水市杰祥科技有限公司</t>
  </si>
  <si>
    <t>15857812933</t>
  </si>
  <si>
    <t>SHAC@SHAC.TW</t>
  </si>
  <si>
    <t>王灵彬</t>
  </si>
  <si>
    <t>浙江省丽水市经济开发区七百秧街127号</t>
  </si>
  <si>
    <t>https://www.shacmotion.com/</t>
  </si>
  <si>
    <t>N1-B306</t>
  </si>
  <si>
    <t>山东优恩机床有限公司</t>
  </si>
  <si>
    <t>15937110251</t>
  </si>
  <si>
    <t>990226566@qq.com</t>
  </si>
  <si>
    <t>后勤部</t>
  </si>
  <si>
    <t>陈磊磊</t>
  </si>
  <si>
    <t>山东省枣庄市滕州市鲁班大道1288号</t>
  </si>
  <si>
    <t>www.yoenmachine.com</t>
  </si>
  <si>
    <t>N4-B306</t>
  </si>
  <si>
    <t>扬州力创机床有限公司</t>
  </si>
  <si>
    <t>15195558127</t>
  </si>
  <si>
    <t>jzh@yz-super.com</t>
  </si>
  <si>
    <t>内销部</t>
  </si>
  <si>
    <t>周海洋</t>
  </si>
  <si>
    <t>扬州市邗江区荷叶西路198号</t>
  </si>
  <si>
    <t>www.yz-super.com</t>
  </si>
  <si>
    <t>E4-A102</t>
  </si>
  <si>
    <t>深圳市金洲精工科技股份有限公司</t>
  </si>
  <si>
    <t>15116337830</t>
  </si>
  <si>
    <t>yangjing@chinadrill.com</t>
  </si>
  <si>
    <t>李基麟</t>
  </si>
  <si>
    <t>深圳市龙岗区龙岗街道五联一路7号</t>
  </si>
  <si>
    <t>www.jinzhou.com.cn</t>
  </si>
  <si>
    <t>E3-B113</t>
  </si>
  <si>
    <t>桂林量具刃具有限责任公司</t>
  </si>
  <si>
    <t>13077665633</t>
  </si>
  <si>
    <t>183075321@qq.com</t>
  </si>
  <si>
    <t>阳文瑛</t>
  </si>
  <si>
    <t>桂林市象山区崇信路40号</t>
  </si>
  <si>
    <t>www.sinoshan.com</t>
  </si>
  <si>
    <t>E1-A305</t>
  </si>
  <si>
    <t>江苏天工精密工具有限公司</t>
  </si>
  <si>
    <t>13952956256</t>
  </si>
  <si>
    <t>zhuweiping@tggj.cn</t>
  </si>
  <si>
    <t>工具品牌贸易部</t>
  </si>
  <si>
    <t>朱伟萍</t>
  </si>
  <si>
    <t>江苏省丹阳市丹北后巷镇</t>
  </si>
  <si>
    <t>www.tggj.cn</t>
  </si>
  <si>
    <t>E3-B305</t>
  </si>
  <si>
    <t>福建合盈机械有限公司</t>
  </si>
  <si>
    <t>18850105603</t>
  </si>
  <si>
    <t>539770401@qq.com</t>
  </si>
  <si>
    <t>史康</t>
  </si>
  <si>
    <t>福建省闽侯县荆溪镇长龙中路21号</t>
  </si>
  <si>
    <t>www.heying-jx.com</t>
  </si>
  <si>
    <t>E5-A403</t>
  </si>
  <si>
    <t>浙江霸器智能装备股份有限公司</t>
  </si>
  <si>
    <t>13957345612</t>
  </si>
  <si>
    <t>13957345612@139.com</t>
  </si>
  <si>
    <t>王海兵</t>
  </si>
  <si>
    <t>浙江省嘉兴市嘉善县干窑镇康民东路88号</t>
  </si>
  <si>
    <t>www.zjbaqi.cn</t>
  </si>
  <si>
    <t>E5-A402</t>
  </si>
  <si>
    <t>斯德博驱动技术（太仓）有限公司</t>
  </si>
  <si>
    <t>86 18913765339</t>
  </si>
  <si>
    <t>solveig.moll@stoeber.de</t>
  </si>
  <si>
    <t>赵洁琼</t>
  </si>
  <si>
    <t>江苏省太仓市经济开发区娄江北路8号9幢</t>
  </si>
  <si>
    <t>www.stoeber.de</t>
  </si>
  <si>
    <t>W5-A422</t>
  </si>
  <si>
    <t>湖南博云东方粉末冶金有限公司</t>
  </si>
  <si>
    <t>13873172846</t>
  </si>
  <si>
    <t>zhujie@csu-pm.com</t>
  </si>
  <si>
    <t>朱杰</t>
  </si>
  <si>
    <t>湖南省1长沙市岳麓区金桥路5号</t>
  </si>
  <si>
    <t>www.csu-pm.com</t>
  </si>
  <si>
    <t>E3-B202</t>
  </si>
  <si>
    <t>昆山友崴机械设备有限公司</t>
  </si>
  <si>
    <t>18913271238</t>
  </si>
  <si>
    <t>keilo.happy@163.com</t>
  </si>
  <si>
    <t>刘庆福</t>
  </si>
  <si>
    <t>江苏省昆山市千灯镇玉溪东路289号</t>
  </si>
  <si>
    <t>www.keilo168.com</t>
  </si>
  <si>
    <t>E5-A422</t>
  </si>
  <si>
    <t>湖南金岭机床科技集团有限公司</t>
  </si>
  <si>
    <t>18932485708</t>
  </si>
  <si>
    <t>14326960@qq.com</t>
  </si>
  <si>
    <t>新媒体部</t>
  </si>
  <si>
    <t>谢芬</t>
  </si>
  <si>
    <t>中国（湖南）自由贸易试验区长沙片区长沙经开区区块华湘路9号</t>
  </si>
  <si>
    <t>https://www.puhler.com/</t>
  </si>
  <si>
    <t>N5-A412</t>
  </si>
  <si>
    <t>侨将机床（重庆）有限公司</t>
  </si>
  <si>
    <t>13608365337</t>
  </si>
  <si>
    <t>3404264066@qq.com</t>
  </si>
  <si>
    <t>毛良权</t>
  </si>
  <si>
    <t>重庆市永川区凤凰湖中德（重庆）智能装备产业园10幢</t>
  </si>
  <si>
    <t>www.qjjccq.com</t>
  </si>
  <si>
    <t>E5-A423</t>
  </si>
  <si>
    <t>浙江全顺机床有限公司</t>
  </si>
  <si>
    <t>18005859788</t>
  </si>
  <si>
    <t>897302313@qq.com</t>
  </si>
  <si>
    <t>方锐</t>
  </si>
  <si>
    <t>浙江省诸暨市姚江镇学院路100号</t>
  </si>
  <si>
    <t>www.zjqs-jc.com</t>
  </si>
  <si>
    <t>N3-B103</t>
  </si>
  <si>
    <t>汇颖国际贸易（上海）有限公司</t>
  </si>
  <si>
    <t>13636688278</t>
  </si>
  <si>
    <t>fineness@fct-tools.com</t>
  </si>
  <si>
    <t>俞圣儒 经理</t>
  </si>
  <si>
    <t>上海市徐汇区龙华西路585号华富大厦11A1室</t>
  </si>
  <si>
    <t>www.FCT-tools.com</t>
  </si>
  <si>
    <t>W4-B312</t>
  </si>
  <si>
    <t>由特幂斯(上海)贸易有限公司</t>
  </si>
  <si>
    <t>15901631286</t>
  </si>
  <si>
    <t>danny.yan@filtermist.com</t>
  </si>
  <si>
    <t>闫曾超</t>
  </si>
  <si>
    <t>上海市静安区南京西路819号中创大厦2006室</t>
  </si>
  <si>
    <t>www.filtermist.cn</t>
  </si>
  <si>
    <t>E2-A231</t>
  </si>
  <si>
    <t>赛利（苏州）涂层技术有限公司</t>
  </si>
  <si>
    <t>18860916569</t>
  </si>
  <si>
    <t>nhz34@163.com</t>
  </si>
  <si>
    <t>于娜</t>
  </si>
  <si>
    <t>苏州工业园区唯新路83号C幢1单元</t>
  </si>
  <si>
    <t>www.cemecon.cn</t>
  </si>
  <si>
    <t>W4-B303</t>
  </si>
  <si>
    <t>天莲机械</t>
  </si>
  <si>
    <t>13810806568</t>
  </si>
  <si>
    <t>bemtw@163.com</t>
  </si>
  <si>
    <t>王墨洋</t>
  </si>
  <si>
    <t>北京</t>
  </si>
  <si>
    <t>www.cmtba.org.cn</t>
  </si>
  <si>
    <t>N3-A11111</t>
  </si>
  <si>
    <t>深圳市鑫远见机械制造有限公司</t>
  </si>
  <si>
    <t>13138885157</t>
  </si>
  <si>
    <t>2285860019@qq.com</t>
  </si>
  <si>
    <t>陈丹虹</t>
  </si>
  <si>
    <t>广东省深圳市龙岗区同乐村同庆路32号</t>
  </si>
  <si>
    <t>http://www.szyuanjianjx.com/</t>
  </si>
  <si>
    <t>E3-A315</t>
  </si>
  <si>
    <t>厦门鸿鹭联创工具有限公司</t>
  </si>
  <si>
    <t>18050127792</t>
  </si>
  <si>
    <t>zhang.chuting@egretool.com</t>
  </si>
  <si>
    <t>厦门市同安区二环南路455-2号(厦门创业园同安孵化基地一期)</t>
  </si>
  <si>
    <t>http://www.hl-hjtools.cn/</t>
  </si>
  <si>
    <t>E1-A421</t>
  </si>
  <si>
    <t>上海剑平动平衡机制造有限公司</t>
  </si>
  <si>
    <t>13472500351</t>
  </si>
  <si>
    <t>2881090401@qq.com</t>
  </si>
  <si>
    <t>翁蓬骏</t>
  </si>
  <si>
    <t>上海市宝山工业园区潘川路2151号</t>
  </si>
  <si>
    <t>www.jpdph.com</t>
  </si>
  <si>
    <t>E1-B315</t>
  </si>
  <si>
    <t>浙江亨司迈智能机械有限公司</t>
  </si>
  <si>
    <t>13372389088</t>
  </si>
  <si>
    <t>1033187273@qq.com</t>
  </si>
  <si>
    <t>赵卫青</t>
  </si>
  <si>
    <t>浙江省丽水市缙云县壶镇镇兴达路159号</t>
  </si>
  <si>
    <t>www.hengsimai.com</t>
  </si>
  <si>
    <t>W2-B421</t>
  </si>
  <si>
    <t>上海朗畏液压股份有限公司</t>
  </si>
  <si>
    <t>18818283605</t>
  </si>
  <si>
    <t>vip_chendong@163.com</t>
  </si>
  <si>
    <t>陈东</t>
  </si>
  <si>
    <t>上海市松江区长塔路945弄20号</t>
  </si>
  <si>
    <t>www.longwayhyd.com</t>
  </si>
  <si>
    <t>W2-B425</t>
  </si>
  <si>
    <t>惠州市明锐精密工具有限公司</t>
  </si>
  <si>
    <t>18312262139</t>
  </si>
  <si>
    <t>1815184240@qq.com</t>
  </si>
  <si>
    <t>刘海平</t>
  </si>
  <si>
    <t>广东省惠州市惠城区江北金龙大道51号区</t>
  </si>
  <si>
    <t>http://www.sunfom.cn</t>
  </si>
  <si>
    <t>E1-A425</t>
  </si>
  <si>
    <t>哈尔滨山纳工具制造有限公司</t>
  </si>
  <si>
    <t>13936372688</t>
  </si>
  <si>
    <t>842307576@qq.com</t>
  </si>
  <si>
    <t>董事长</t>
  </si>
  <si>
    <t>孙雅玲</t>
  </si>
  <si>
    <t>哈尔滨市南岗区王岗新山路48号</t>
  </si>
  <si>
    <t>www.toolfc.com</t>
  </si>
  <si>
    <t>E3-B405</t>
  </si>
  <si>
    <t>深圳市速锋科技股份有限公司</t>
  </si>
  <si>
    <t>13692116408</t>
  </si>
  <si>
    <t>625606791@qq.com</t>
  </si>
  <si>
    <t>深圳市宝安区西乡西成工业区景成大厦5层西座</t>
  </si>
  <si>
    <t>http://www.sufeng.com.cn/</t>
  </si>
  <si>
    <t>N1-A303</t>
  </si>
  <si>
    <t>苏州长城精工科技股份有限公司</t>
  </si>
  <si>
    <t>13815282806</t>
  </si>
  <si>
    <t>cqh@cscbearing.cn</t>
  </si>
  <si>
    <t>陈启辉</t>
  </si>
  <si>
    <t>江苏省常熟市高新技术产业园苏州路30号</t>
  </si>
  <si>
    <t>www.cscbearing.com</t>
  </si>
  <si>
    <t>N1-B415</t>
  </si>
  <si>
    <t>武创智达科技（玉环）有限公司</t>
  </si>
  <si>
    <t>15957194885</t>
  </si>
  <si>
    <t>wuchuangzd@163.com</t>
  </si>
  <si>
    <t>谭登焜</t>
  </si>
  <si>
    <t>浙江省玉环市经济开发区风屿西路5号</t>
  </si>
  <si>
    <t>http://www.w-innovation.cn/</t>
  </si>
  <si>
    <t>W1-B316</t>
  </si>
  <si>
    <t>中品智能机械有限公司</t>
  </si>
  <si>
    <t>15662635909</t>
  </si>
  <si>
    <t>2937275685@qq.com</t>
  </si>
  <si>
    <t>于学江</t>
  </si>
  <si>
    <t>山东省德州市齐河经济开发区永雅路27号</t>
  </si>
  <si>
    <t>www.zpznjx.com</t>
  </si>
  <si>
    <t>E4-B411</t>
  </si>
  <si>
    <t>安徽力源数控刃模具制造有限公司</t>
  </si>
  <si>
    <t>13155357799</t>
  </si>
  <si>
    <t>sales03@ahliyuan.com</t>
  </si>
  <si>
    <t>张一帆</t>
  </si>
  <si>
    <t>安徽省马鞍山市博望区博望镇溪岗路410号</t>
  </si>
  <si>
    <t>www.ahliyuan.com</t>
  </si>
  <si>
    <t>W2-A212</t>
  </si>
  <si>
    <t>奥地利魏因加特纳机械制造有限公司</t>
  </si>
  <si>
    <t>15801692418</t>
  </si>
  <si>
    <t>cherryli@weingartner.com</t>
  </si>
  <si>
    <t>李语林</t>
  </si>
  <si>
    <t>北京市通州区万达广场A座1517室，邮编101199</t>
  </si>
  <si>
    <t>http://www.weingartner.com</t>
  </si>
  <si>
    <t>奥地利</t>
  </si>
  <si>
    <t>E2-B314</t>
  </si>
  <si>
    <t>台州市锐安硬质合金工具有限公司</t>
  </si>
  <si>
    <t>13676660404</t>
  </si>
  <si>
    <t>sales1@tzruian.com</t>
  </si>
  <si>
    <t>金持强</t>
  </si>
  <si>
    <t>温岭市城西街道兴安路28号（锐安刀具）</t>
  </si>
  <si>
    <t>www.tzruian.com</t>
  </si>
  <si>
    <t>E4-B415</t>
  </si>
  <si>
    <t>德州科浦沃数控功能部件有限公司</t>
  </si>
  <si>
    <t>15253420098</t>
  </si>
  <si>
    <t>wangzanpeng@kepuwo.cn</t>
  </si>
  <si>
    <t>王赞鹏</t>
  </si>
  <si>
    <t>山东德州庆云经济开发区富源路9号</t>
  </si>
  <si>
    <t>http://www.kepuwo.cn</t>
  </si>
  <si>
    <t>E7-B181</t>
  </si>
  <si>
    <t>大连元利流体技术有限公司</t>
  </si>
  <si>
    <t>18041158553</t>
  </si>
  <si>
    <t>info@dlreally.cn</t>
  </si>
  <si>
    <t>张岳恒</t>
  </si>
  <si>
    <t>大连经济技术开发区双D港五街10-5号1号楼，1-2层</t>
  </si>
  <si>
    <t>www.dlreally.com</t>
  </si>
  <si>
    <t>E6-A181</t>
  </si>
  <si>
    <t>山东泰格尔数控机床附件有限公司</t>
  </si>
  <si>
    <t>15163279908</t>
  </si>
  <si>
    <t>15163279908@163.com</t>
  </si>
  <si>
    <t>王瑞锦</t>
  </si>
  <si>
    <t>山东省滕州市104国道盈泰生态园南300米路西</t>
  </si>
  <si>
    <t>www.tigercnc.net</t>
  </si>
  <si>
    <t>E6-A313</t>
  </si>
  <si>
    <t>上海罗拓自动化技术有限公司</t>
  </si>
  <si>
    <t>13818211527</t>
  </si>
  <si>
    <t>13818211527@163.com</t>
  </si>
  <si>
    <t>王宏霞</t>
  </si>
  <si>
    <t>上海市松江区新桥镇泗砖南路255弄122号楼2楼</t>
  </si>
  <si>
    <t>www.rotoflux-China.com</t>
  </si>
  <si>
    <t>E7-A181</t>
  </si>
  <si>
    <t>上海扬誉液压科技有限公司</t>
  </si>
  <si>
    <t>17351166225</t>
  </si>
  <si>
    <t>yangyu667@yeah.net</t>
  </si>
  <si>
    <t>高智扬</t>
  </si>
  <si>
    <t>昆山花桥宏鑫路28号</t>
  </si>
  <si>
    <t>https://www.shanghaiyangyu.com/</t>
  </si>
  <si>
    <t>W2-A423</t>
  </si>
  <si>
    <t>济宁捷合机械有限公司</t>
  </si>
  <si>
    <t>18265376517</t>
  </si>
  <si>
    <t>wang-wei-hua@126.com</t>
  </si>
  <si>
    <t>赵潮海</t>
  </si>
  <si>
    <t>山东省济宁市高新区同济南路1号</t>
  </si>
  <si>
    <t>www.jie-he.cn</t>
  </si>
  <si>
    <t>E3-B422</t>
  </si>
  <si>
    <t>浙江沪润智能装备有限公司</t>
  </si>
  <si>
    <t>13656866661</t>
  </si>
  <si>
    <t>yhjd2006@126.com</t>
  </si>
  <si>
    <t>金登伟</t>
  </si>
  <si>
    <t>浙江省台州市玉环市城北产业城45A幢</t>
  </si>
  <si>
    <t>www.hurun.cn</t>
  </si>
  <si>
    <t>E6-B182</t>
  </si>
  <si>
    <t>苏州六九新材料科技有限公司</t>
  </si>
  <si>
    <t>15506293399</t>
  </si>
  <si>
    <t>gaozhong@tarfilm.com</t>
  </si>
  <si>
    <t>孟浩然</t>
  </si>
  <si>
    <t>苏州市漕湖街道春兴路46号平谦产业园L栋六九科技</t>
  </si>
  <si>
    <t>www.tarfilm.com</t>
  </si>
  <si>
    <t>E4-B182</t>
  </si>
  <si>
    <t>温岭市三和数控机床设备有限公司</t>
  </si>
  <si>
    <t>13136555546</t>
  </si>
  <si>
    <t>13136555546@163.com</t>
  </si>
  <si>
    <t>梁家铭</t>
  </si>
  <si>
    <t>浙江省台州市温岭市东部新区晨光路218-11号</t>
  </si>
  <si>
    <t>http://www.sanhe-sk.com/</t>
  </si>
  <si>
    <t>E6-A312</t>
  </si>
  <si>
    <t>昆山壹杰斯机械防护科技有限公司</t>
  </si>
  <si>
    <t>18912651123</t>
  </si>
  <si>
    <t>18912651123@189.cn</t>
  </si>
  <si>
    <t>叶青华</t>
  </si>
  <si>
    <t>江苏省昆山市宝益路101号402</t>
  </si>
  <si>
    <t>www.aegisks.com</t>
  </si>
  <si>
    <t>E7-B182</t>
  </si>
  <si>
    <t>拓介数控（常州）有限公司</t>
  </si>
  <si>
    <t>13915091337</t>
  </si>
  <si>
    <t>w19850222@163.com</t>
  </si>
  <si>
    <t>任晓东</t>
  </si>
  <si>
    <t>江苏常州武进区常武路18号科教城智能苑</t>
  </si>
  <si>
    <t>http://www.cinct.cn/</t>
  </si>
  <si>
    <t>E4-A312</t>
  </si>
  <si>
    <t>陕西金石机械制造有限公司</t>
  </si>
  <si>
    <t>15353565302</t>
  </si>
  <si>
    <t>gsmsx@163.com</t>
  </si>
  <si>
    <t>乔明利</t>
  </si>
  <si>
    <t>西安市雁塔区鱼化光电电子科技产业园11号</t>
  </si>
  <si>
    <t>www.sxgsm.com</t>
  </si>
  <si>
    <t>N1-A283</t>
  </si>
  <si>
    <t>郑州市帝玛克机械工具有限公司</t>
  </si>
  <si>
    <t>15036084627</t>
  </si>
  <si>
    <t>davidcheung@163.com</t>
  </si>
  <si>
    <t>张安顺</t>
  </si>
  <si>
    <t>郑州市郑东新区商务外环路3号中华大厦27层</t>
  </si>
  <si>
    <t>www.timewaymachine.com</t>
  </si>
  <si>
    <t>N4-B302</t>
  </si>
  <si>
    <t>无锡中新源机械有限公司</t>
  </si>
  <si>
    <t>15720688227</t>
  </si>
  <si>
    <t>386776350@qq.com</t>
  </si>
  <si>
    <t>朱潇彬</t>
  </si>
  <si>
    <t>江苏省无锡市惠山区和惠路18-1号</t>
  </si>
  <si>
    <t>www.mochuangzxy.com</t>
  </si>
  <si>
    <t>N3-B303</t>
  </si>
  <si>
    <t>北京宇晨瑞翔精密机械有限公司</t>
  </si>
  <si>
    <t>15001175280</t>
  </si>
  <si>
    <t>412039024@qq.com</t>
  </si>
  <si>
    <t>张秀芳</t>
  </si>
  <si>
    <t>北京市丰台区城南大道3-0905</t>
  </si>
  <si>
    <t>www.ycrxjx.com</t>
  </si>
  <si>
    <t>E7-A182</t>
  </si>
  <si>
    <t>苏州速易德工业装备系统有限公司</t>
  </si>
  <si>
    <t>18112607008</t>
  </si>
  <si>
    <t>sales@set-sz.com</t>
  </si>
  <si>
    <t>唐增梅</t>
  </si>
  <si>
    <t>江苏省苏州市吴中区胥口镇灵山路88号17-C</t>
  </si>
  <si>
    <t>www.set-sz.com</t>
  </si>
  <si>
    <t>N1-B281</t>
  </si>
  <si>
    <t>江苏润德精密机械有限公司</t>
  </si>
  <si>
    <t>13776828448</t>
  </si>
  <si>
    <t>rundezhujiangping@163.com</t>
  </si>
  <si>
    <t>综合管理部</t>
  </si>
  <si>
    <t>朱江平</t>
  </si>
  <si>
    <t>江苏省常州市金坛区珠山路19号</t>
  </si>
  <si>
    <t>http://www.rundecnc.com</t>
  </si>
  <si>
    <t>E5-A281</t>
  </si>
  <si>
    <t>阿斯图精密工具（上海）有限公司</t>
  </si>
  <si>
    <t>18502159053</t>
  </si>
  <si>
    <t>Sunxj@ast-tools.com</t>
  </si>
  <si>
    <t>孙晓娇</t>
  </si>
  <si>
    <t>上海市嘉定区恒永路328弄75-77号</t>
  </si>
  <si>
    <t>www.ast-tools.com</t>
  </si>
  <si>
    <t>E3-B423</t>
  </si>
  <si>
    <t>深圳市牧激科技有限公司</t>
  </si>
  <si>
    <t>15709185568</t>
  </si>
  <si>
    <t>sales01@h-tech-sz.com</t>
  </si>
  <si>
    <t>孙小姐</t>
  </si>
  <si>
    <t>深圳市龙岗区坂田街道布龙路335号龙景科技园F栋1-3楼</t>
  </si>
  <si>
    <t>http://www.h-tech-sz.com/</t>
  </si>
  <si>
    <t>E3-A312</t>
  </si>
  <si>
    <t>宁波市精恒凯翔机械有限公司</t>
  </si>
  <si>
    <t>13362848679</t>
  </si>
  <si>
    <t>2350875746@qq.com</t>
  </si>
  <si>
    <t>李龙江</t>
  </si>
  <si>
    <t>浙江省宁波市鄞州区姜山镇茅东村</t>
  </si>
  <si>
    <t>www.jroll.cn</t>
  </si>
  <si>
    <t>N3-B213</t>
  </si>
  <si>
    <t>南通麦斯铁数控机床有限公司</t>
  </si>
  <si>
    <t>15906277704</t>
  </si>
  <si>
    <t>1175940017@qq.com</t>
  </si>
  <si>
    <t>蒋露露</t>
  </si>
  <si>
    <t>江苏省海安市东海大道113号</t>
  </si>
  <si>
    <t>www.masteels.com.cn</t>
  </si>
  <si>
    <t>W2-A315</t>
  </si>
  <si>
    <t>广州高谱机械科技有限公司</t>
  </si>
  <si>
    <t>13902307441</t>
  </si>
  <si>
    <t>Rogerzhang@g-cnc.com</t>
  </si>
  <si>
    <t>广州市番禺区东环街番禺大道北555号天安科技发展大厦820</t>
  </si>
  <si>
    <t>www.g-cnc.com</t>
  </si>
  <si>
    <t>W2-A422</t>
  </si>
  <si>
    <t>雄名精机（上海）有限公司</t>
  </si>
  <si>
    <t>18621503158</t>
  </si>
  <si>
    <t>xm34639091@163.com</t>
  </si>
  <si>
    <t>石宇枫</t>
  </si>
  <si>
    <t>安徽省芜湖市湾沚区新芜大道206号</t>
  </si>
  <si>
    <t>www.xiong-ming.com</t>
  </si>
  <si>
    <t>N1-B282</t>
  </si>
  <si>
    <t>宝腾智能润滑技术（东莞）有限公司</t>
  </si>
  <si>
    <t>15876905945</t>
  </si>
  <si>
    <t>6687@baotn.com</t>
  </si>
  <si>
    <t>客服部</t>
  </si>
  <si>
    <t>李巧</t>
  </si>
  <si>
    <t>广东省东莞市松山湖园区南山路3号4栋</t>
  </si>
  <si>
    <t>www.baotn.com</t>
  </si>
  <si>
    <t>E6-B181</t>
  </si>
  <si>
    <t>昆山京河源机械配件贸易有限公司</t>
  </si>
  <si>
    <t>18068055858</t>
  </si>
  <si>
    <t>chmt05@163.com</t>
  </si>
  <si>
    <t>龚翠玲</t>
  </si>
  <si>
    <t>江苏省昆山市陆家镇龙邑花园6幢（合丰开发区）</t>
  </si>
  <si>
    <t>http://www.chain-headway.com</t>
  </si>
  <si>
    <t>E4-B181</t>
  </si>
  <si>
    <t>浙江良晓精密机械科技有限公司</t>
  </si>
  <si>
    <t>18806820611</t>
  </si>
  <si>
    <t>fhj@tdgmt.com</t>
  </si>
  <si>
    <t>许佳燕</t>
  </si>
  <si>
    <t>浙江省海宁市丁桥镇和平路8号</t>
  </si>
  <si>
    <t>www.zjlxjm.com</t>
  </si>
  <si>
    <t>E3-A311</t>
  </si>
  <si>
    <t>河北力准机械制造有限公司</t>
  </si>
  <si>
    <t>13701217825</t>
  </si>
  <si>
    <t>ga@mmetal.cn</t>
  </si>
  <si>
    <t>郭爱</t>
  </si>
  <si>
    <t>廊坊大厂潮白河工业区工业二路</t>
  </si>
  <si>
    <t>www.mmetal.cn</t>
  </si>
  <si>
    <t>N1-A313</t>
  </si>
  <si>
    <t>烟台裕丰机床辅机有限公司</t>
  </si>
  <si>
    <t>13780958893</t>
  </si>
  <si>
    <t>xz@ytyufeng.com</t>
  </si>
  <si>
    <t>烟台市福山区汇福街269号</t>
  </si>
  <si>
    <t>Http://www.ytyufeng.com</t>
  </si>
  <si>
    <t>E7-B423</t>
  </si>
  <si>
    <t>烟台亿源数控机床附件有限公司</t>
  </si>
  <si>
    <t>15853501936</t>
  </si>
  <si>
    <t>1725717209@qq.com</t>
  </si>
  <si>
    <t>韩鸿瑞</t>
  </si>
  <si>
    <t>山东省烟台市莱山区民裕大街807号</t>
  </si>
  <si>
    <t>www.yiyuanjc.com</t>
  </si>
  <si>
    <t>E7-B425</t>
  </si>
  <si>
    <t>思看科技（杭州）股份有限公司</t>
  </si>
  <si>
    <t>13613857136</t>
  </si>
  <si>
    <t>qingqing.cai@3d-scantech.com</t>
  </si>
  <si>
    <t>魏晨瑶</t>
  </si>
  <si>
    <t>浙江省杭州市余杭区文一西路998号海创园12幢2楼</t>
  </si>
  <si>
    <t>www.3d-scantech.com.cn</t>
  </si>
  <si>
    <t>W3-B281</t>
  </si>
  <si>
    <t>浙江高格智能装备股份有限公司</t>
  </si>
  <si>
    <t>13806738982</t>
  </si>
  <si>
    <t>Zjggjx@163.com</t>
  </si>
  <si>
    <t>高云明</t>
  </si>
  <si>
    <t>浙江省嘉兴市经济技术开发区曙光路473号</t>
  </si>
  <si>
    <t>www.gaogecn.com</t>
  </si>
  <si>
    <t>W4-B402</t>
  </si>
  <si>
    <t>钨马商贸（上海）有限公司</t>
  </si>
  <si>
    <t>13395187668</t>
  </si>
  <si>
    <t>scofield@urmachina.com</t>
  </si>
  <si>
    <t>鹿守阵</t>
  </si>
  <si>
    <t>中国 （上海）自由贸易试验区富特东三路 526 号 3 号楼  A231 室</t>
  </si>
  <si>
    <t>www.urmachina.com</t>
  </si>
  <si>
    <t>W4-B383</t>
  </si>
  <si>
    <t>瑞士施利博格机械股份有限公司</t>
  </si>
  <si>
    <t>13585120661</t>
  </si>
  <si>
    <t>y.tao@schneeberger.swiss</t>
  </si>
  <si>
    <t>陶勇</t>
  </si>
  <si>
    <t>南京市江宁开发区水阁路8号8幢2单元</t>
  </si>
  <si>
    <t>www.schneeberger.swiss</t>
  </si>
  <si>
    <t>W4-405</t>
  </si>
  <si>
    <t>---</t>
  </si>
  <si>
    <t>m.juschka@balland-messe.de</t>
  </si>
  <si>
    <t>Buero VC4</t>
  </si>
  <si>
    <t>www.bundeswirtschaftsministerium.de</t>
  </si>
  <si>
    <t>W5-A211</t>
  </si>
  <si>
    <t>青岛雷顿数控测量设备有限公司</t>
  </si>
  <si>
    <t>15066795622</t>
  </si>
  <si>
    <t>ellaalyj@163.com</t>
  </si>
  <si>
    <t>刘妤婕</t>
  </si>
  <si>
    <t>山东省青岛市城阳区空港工业园长白山路8号</t>
  </si>
  <si>
    <t>www.leadermetrology.com</t>
  </si>
  <si>
    <t>W1-B313</t>
  </si>
  <si>
    <t>云南精机琥正机械有限公司</t>
  </si>
  <si>
    <t>18388077052</t>
  </si>
  <si>
    <t>1092471517@qq.com</t>
  </si>
  <si>
    <t>杨国丽</t>
  </si>
  <si>
    <t>云南省昆明市嵩明县杨林工业园区南环路2号</t>
  </si>
  <si>
    <t>www.ypmck.com</t>
  </si>
  <si>
    <t>N4-A412</t>
  </si>
  <si>
    <t>大英新代机械制造有限公司</t>
  </si>
  <si>
    <t>15335250396</t>
  </si>
  <si>
    <t>kssgjc@163.com</t>
  </si>
  <si>
    <t>高文贵</t>
  </si>
  <si>
    <t>大英县工业集中发展区马家坝</t>
  </si>
  <si>
    <t>www.china-cnc-lathe.com</t>
  </si>
  <si>
    <t>N4-B412</t>
  </si>
  <si>
    <t>西安力德测量设备有限公司</t>
  </si>
  <si>
    <t>18629450096</t>
  </si>
  <si>
    <t>274728938@qq.com</t>
  </si>
  <si>
    <t>屈女士</t>
  </si>
  <si>
    <t>西安市高新区草堂科技产业基地秦岭大道西2号科技企业加速器18号楼</t>
  </si>
  <si>
    <t>WWW.LEADMETROLOGY.COM.CN</t>
  </si>
  <si>
    <t>W1-B315</t>
  </si>
  <si>
    <t>上海洛阁精密机械有限公司</t>
  </si>
  <si>
    <t>13917923377</t>
  </si>
  <si>
    <t>op2@shluoge.com</t>
  </si>
  <si>
    <t>邓海超</t>
  </si>
  <si>
    <t>上海市闵行区元江路5000号A-1栋</t>
  </si>
  <si>
    <t>http://www.sh-luoge.cn</t>
  </si>
  <si>
    <t>W4-B415</t>
  </si>
  <si>
    <t>南京拓洋智能科技有限公司</t>
  </si>
  <si>
    <t>86-13813050234</t>
  </si>
  <si>
    <t>32291412@qq.com</t>
  </si>
  <si>
    <t>杨明辉</t>
  </si>
  <si>
    <t>江苏省南京市高淳区阳江镇狮泮路227号</t>
  </si>
  <si>
    <t>www.toseikocnc.com</t>
  </si>
  <si>
    <t>土耳其</t>
  </si>
  <si>
    <t>E2-B405</t>
  </si>
  <si>
    <t>山东临沂金星机床有限公司</t>
  </si>
  <si>
    <t>13853931296</t>
  </si>
  <si>
    <t>jck808@163.com</t>
  </si>
  <si>
    <t>进出口部</t>
  </si>
  <si>
    <t>郭峰</t>
  </si>
  <si>
    <t>中国山东临沂市高新技术开发区湖西路105号</t>
  </si>
  <si>
    <t>en.jinxingjichuang.com</t>
  </si>
  <si>
    <t>N4-B202</t>
  </si>
  <si>
    <t>宁夏银川大河数控机床有限公司</t>
  </si>
  <si>
    <t>15209698657</t>
  </si>
  <si>
    <t>dhhujun@126.com</t>
  </si>
  <si>
    <t>胡军</t>
  </si>
  <si>
    <t>宁夏银川经济技术开发区济民东路72号</t>
  </si>
  <si>
    <t>www.nxdahe.com.cn</t>
  </si>
  <si>
    <t>N3-A102</t>
  </si>
  <si>
    <t>江苏拓博制冷科技有限公司</t>
  </si>
  <si>
    <t>18021700677</t>
  </si>
  <si>
    <t>sales@tobel.com.cn</t>
  </si>
  <si>
    <t>销售部门</t>
  </si>
  <si>
    <t>吕鹏</t>
  </si>
  <si>
    <t>江苏省海安市海安万石产业园12、19、22号楼</t>
  </si>
  <si>
    <t>www.tobel.com.cn</t>
  </si>
  <si>
    <t>E6-B422</t>
  </si>
  <si>
    <t>河南省新航科技有限公司</t>
  </si>
  <si>
    <t>18837001083</t>
  </si>
  <si>
    <t>2986898818@qq.com</t>
  </si>
  <si>
    <t>贾文雅</t>
  </si>
  <si>
    <t>河南省柘城县广州路9号</t>
  </si>
  <si>
    <t>www.sihard.com</t>
  </si>
  <si>
    <t>N3-A402</t>
  </si>
  <si>
    <t>哈尔滨第一工具制造有限公司</t>
  </si>
  <si>
    <t>13903653851</t>
  </si>
  <si>
    <t>13019522033@163.com</t>
  </si>
  <si>
    <t>销售总公司</t>
  </si>
  <si>
    <t>孔晓冬</t>
  </si>
  <si>
    <t>哈尔滨市开发区迎宾路集中区秦岭路3号</t>
  </si>
  <si>
    <t>www.chntool.cn</t>
  </si>
  <si>
    <t>E3-B103</t>
  </si>
  <si>
    <t>瑞顾克斯工业（大连）有限公司</t>
  </si>
  <si>
    <t>18504233252</t>
  </si>
  <si>
    <t>gaoming@rix-dl.com</t>
  </si>
  <si>
    <t>高明</t>
  </si>
  <si>
    <t>辽宁省大连金州区湾达路41-4</t>
  </si>
  <si>
    <t>ww.rix-dl.com</t>
  </si>
  <si>
    <t>N2-B216</t>
  </si>
  <si>
    <t>南京康越达机械设备有限公司</t>
  </si>
  <si>
    <t>15151816825</t>
  </si>
  <si>
    <t>guosm@kangyueda.com.cn</t>
  </si>
  <si>
    <t>郭思梦</t>
  </si>
  <si>
    <t>南京市建邺区扬子江大道208号涵碧楼金融中心1604室</t>
  </si>
  <si>
    <t>www.kangyueda.com.cn</t>
  </si>
  <si>
    <t>E2-0000（取消）</t>
  </si>
  <si>
    <t>东莞市天罡仪器设备有限公司</t>
  </si>
  <si>
    <t>13600423231</t>
  </si>
  <si>
    <t>tiangang_dg@163.com</t>
  </si>
  <si>
    <t>李强</t>
  </si>
  <si>
    <t>广东省东莞市长安镇乌沙兴发中路211号105室</t>
  </si>
  <si>
    <t>www.tiangangdg.com</t>
  </si>
  <si>
    <t>E2-A401</t>
  </si>
  <si>
    <t>安徽联盟模具工业股份有限公司</t>
  </si>
  <si>
    <t>17681252892</t>
  </si>
  <si>
    <t>sunxh@cnlm.com</t>
  </si>
  <si>
    <t>夏婷婷</t>
  </si>
  <si>
    <t>安徽省马鞍山市博望新区工业区</t>
  </si>
  <si>
    <t>www.lmrmtool.com</t>
  </si>
  <si>
    <t>W2-B181</t>
  </si>
  <si>
    <t>东莞金研精密研磨机械制造有限公司</t>
  </si>
  <si>
    <t>18122930868</t>
  </si>
  <si>
    <t>sales1@kizicn.com</t>
  </si>
  <si>
    <t>杨家龙</t>
  </si>
  <si>
    <t>广东省东莞市寮步镇凼坑二路18号1栋</t>
  </si>
  <si>
    <t>www.kizicn.com</t>
  </si>
  <si>
    <t>N3-B112</t>
  </si>
  <si>
    <t>山东建哈昱阳重工机械有限公司</t>
  </si>
  <si>
    <t>15806327212</t>
  </si>
  <si>
    <t>1083834293@qq.com</t>
  </si>
  <si>
    <t>杨利</t>
  </si>
  <si>
    <t>山东省滕州市经济开发区腾飞东路1299号</t>
  </si>
  <si>
    <t>www.jianha.com</t>
  </si>
  <si>
    <t>N4-A281</t>
  </si>
  <si>
    <t>丹东华骏机床有限责任公司</t>
  </si>
  <si>
    <t>13324151561</t>
  </si>
  <si>
    <t>13324151561@163.com</t>
  </si>
  <si>
    <t>王浩权</t>
  </si>
  <si>
    <t>凤城市凤山管理区二龙工业园区丹东华骏机床有限责任公司</t>
  </si>
  <si>
    <t>WWW.DDHUAJUN.CN</t>
  </si>
  <si>
    <t>N4-B181</t>
  </si>
  <si>
    <t>瑞严精机（上海）有限公司</t>
  </si>
  <si>
    <t>18601692006</t>
  </si>
  <si>
    <t>ruiyanjingji@163.com</t>
  </si>
  <si>
    <t>时军英</t>
  </si>
  <si>
    <t>上海市都市路384号301室</t>
  </si>
  <si>
    <t>www.autoruiyan.com</t>
  </si>
  <si>
    <t>N2-B481</t>
  </si>
  <si>
    <t>大连富士工具有限公司</t>
  </si>
  <si>
    <t>8615904115382</t>
  </si>
  <si>
    <t>dfg.yangsong@dfg.com.cn</t>
  </si>
  <si>
    <t>杨松</t>
  </si>
  <si>
    <t>辽宁省大连市沙河口区香周路200号</t>
  </si>
  <si>
    <t>http://www.dfg.com.cn/</t>
  </si>
  <si>
    <t>W4-B002</t>
  </si>
  <si>
    <t>北京京以弘力工业品贸易有限公司</t>
  </si>
  <si>
    <t>13681059113</t>
  </si>
  <si>
    <t>yuyin@bjji-cuttingtools.com</t>
  </si>
  <si>
    <t>北京市西城区西直门南小街国英园1号楼10层1019室</t>
  </si>
  <si>
    <t>www.bjji-cuttingtools.com</t>
  </si>
  <si>
    <t>W4-B003</t>
  </si>
  <si>
    <t>特莱克磨削技术（无锡）有限公司</t>
  </si>
  <si>
    <t>13671977252</t>
  </si>
  <si>
    <t>meng.yan@china-zgtech.com</t>
  </si>
  <si>
    <t>李珍珍</t>
  </si>
  <si>
    <t>江苏省无锡市锡山区芙蓉中三路105-2号</t>
  </si>
  <si>
    <t>www.theleico.cn</t>
  </si>
  <si>
    <t>N2-B184</t>
  </si>
  <si>
    <t>七立得貿易(上海)有限公司</t>
  </si>
  <si>
    <t>8613901773734</t>
  </si>
  <si>
    <t>tpms1967@icloud.com</t>
  </si>
  <si>
    <t>蔡柳柏</t>
  </si>
  <si>
    <t>上海市闵行区闵虹路166弄3号2602室</t>
  </si>
  <si>
    <t>www.7Leaders.com</t>
  </si>
  <si>
    <t>W3-A283</t>
  </si>
  <si>
    <t>德冠精密股份有限公司</t>
  </si>
  <si>
    <t>8615201757384</t>
  </si>
  <si>
    <t>1527884382@qq.com</t>
  </si>
  <si>
    <t>徐佳佳</t>
  </si>
  <si>
    <t>上海市青浦区崧盈路398号3幢2楼</t>
  </si>
  <si>
    <t>https://cn.gtczst.com/zh-CN/</t>
  </si>
  <si>
    <t>W3-A181</t>
  </si>
  <si>
    <t>湖南宇晶机器股份有限公司</t>
  </si>
  <si>
    <t>13973722803</t>
  </si>
  <si>
    <t>jiawei@hnyj-cn.com</t>
  </si>
  <si>
    <t>贾小姐</t>
  </si>
  <si>
    <t>湖南省益阳市长春经济开发区资阳大道北侧01号</t>
  </si>
  <si>
    <t>www.yj-cn.com</t>
  </si>
  <si>
    <t>N3-A103</t>
  </si>
  <si>
    <t>江苏威泽智能科技股份有限公司</t>
  </si>
  <si>
    <t>18951208088</t>
  </si>
  <si>
    <t>jiangsc@weizefilter.com</t>
  </si>
  <si>
    <t>姜顺超</t>
  </si>
  <si>
    <t>江苏省溧阳市天目湖工业园溪缘路7号</t>
  </si>
  <si>
    <t>www.weizefilter.com</t>
  </si>
  <si>
    <t>E1-A203</t>
  </si>
  <si>
    <t>浙江中德利机床有限公司</t>
  </si>
  <si>
    <t>15988081162</t>
  </si>
  <si>
    <t>39268092@qq.com</t>
  </si>
  <si>
    <t>周柯宏</t>
  </si>
  <si>
    <t>浙江省丽水市缙云县壶镇镇姓汪工业区</t>
  </si>
  <si>
    <t>www.zodelsaw.com</t>
  </si>
  <si>
    <t>W2-A402</t>
  </si>
  <si>
    <t>上海浦东同乐志刚机床附件有限公司</t>
  </si>
  <si>
    <t>13918681160</t>
  </si>
  <si>
    <t>dqdzg@126.com</t>
  </si>
  <si>
    <t>张泳刚</t>
  </si>
  <si>
    <t>上海市浦东新区 新场工业园区古爱路8号</t>
  </si>
  <si>
    <t>http://www.china-tlm.com</t>
  </si>
  <si>
    <t>E7-B431</t>
  </si>
  <si>
    <t>河南四方达超硬材料股份有限公司</t>
  </si>
  <si>
    <t>15838217825</t>
  </si>
  <si>
    <t>nxdj@sf-diamond.com</t>
  </si>
  <si>
    <t>精密超硬刀具事业部</t>
  </si>
  <si>
    <t>朱霄</t>
  </si>
  <si>
    <t>河南省自贸试验区郑州片区（经开）第十大街109号</t>
  </si>
  <si>
    <t>www.sf-diamond.com.cn</t>
  </si>
  <si>
    <t>E3-B306</t>
  </si>
  <si>
    <t>黄山工业泵制造有限公司</t>
  </si>
  <si>
    <t>18181523454</t>
  </si>
  <si>
    <t>hbsc@huangbeng.com</t>
  </si>
  <si>
    <t>唐</t>
  </si>
  <si>
    <t>安徽省黄山市屯溪区九龙工业园九龙大道5号</t>
  </si>
  <si>
    <t>www.huangbeng.com</t>
  </si>
  <si>
    <t>E6-B423</t>
  </si>
  <si>
    <t>上海麦睿菱测量技术有限公司</t>
  </si>
  <si>
    <t>13916030235</t>
  </si>
  <si>
    <t>13916030235@mrling.cn</t>
  </si>
  <si>
    <t>黄圣斌</t>
  </si>
  <si>
    <t>上海市奉贤区岚丰路850弄15号楼</t>
  </si>
  <si>
    <t>www.mrling.cn</t>
  </si>
  <si>
    <t>W1-B312</t>
  </si>
  <si>
    <t>无锡三立机器人技术有限公司</t>
  </si>
  <si>
    <t>13506177963</t>
  </si>
  <si>
    <t>wy@wxbearing.com</t>
  </si>
  <si>
    <t>江苏省无锡市锡山经济开发区春笋西路9号</t>
  </si>
  <si>
    <t>www.slcbearing.com</t>
  </si>
  <si>
    <t>N1-A423</t>
  </si>
  <si>
    <t>富兰克科技（深圳）股份有限公司</t>
  </si>
  <si>
    <t>13912659575</t>
  </si>
  <si>
    <t>zzz@francool.com</t>
  </si>
  <si>
    <t>张振中</t>
  </si>
  <si>
    <t>广东省深圳市龙华区龙华街道向联社区斋公街35号(富兰克工业园)</t>
  </si>
  <si>
    <t>www.francool.com</t>
  </si>
  <si>
    <t>E6-B425</t>
  </si>
  <si>
    <t>马鞍山市中亚机床制造有限公司</t>
  </si>
  <si>
    <t>15222958110</t>
  </si>
  <si>
    <t>sales@zymt.cn</t>
  </si>
  <si>
    <t>郑亮亮</t>
  </si>
  <si>
    <t>安徽省马鞍山市博望区新合路476号</t>
  </si>
  <si>
    <t>www.zymt.cn</t>
  </si>
  <si>
    <t>W2-B303</t>
  </si>
  <si>
    <t>温岭市宏中数控刀具有限公司</t>
  </si>
  <si>
    <t>13958680163</t>
  </si>
  <si>
    <t>hongmai@vip.163.com</t>
  </si>
  <si>
    <t>谢中标</t>
  </si>
  <si>
    <t>浙江省台州市温岭市温峤镇青屿工业园区</t>
  </si>
  <si>
    <t>http://twhzsk.com/</t>
  </si>
  <si>
    <t>E3-B203</t>
  </si>
  <si>
    <t>浙江勤己电气有限公司</t>
  </si>
  <si>
    <t>15800331917</t>
  </si>
  <si>
    <t>2282719108@qq.com</t>
  </si>
  <si>
    <t>林晓光</t>
  </si>
  <si>
    <t>浙江省金华市浦江经济开发区永在大道666号</t>
  </si>
  <si>
    <t>www.tubai.com</t>
  </si>
  <si>
    <t>E7-B203</t>
  </si>
  <si>
    <t>厦门创云精智机械设备股份有限公司</t>
  </si>
  <si>
    <t>13233626160</t>
  </si>
  <si>
    <t>hu.mengtian@cxtc.com</t>
  </si>
  <si>
    <t>胡梦甜</t>
  </si>
  <si>
    <t>厦门市集美区金辉西路8-9号一楼之一（10号楼）</t>
  </si>
  <si>
    <t>www.xmcyjz.com</t>
  </si>
  <si>
    <t>E3-A303</t>
  </si>
  <si>
    <t>深圳市玉宝钻石工具有限公司</t>
  </si>
  <si>
    <t>13326873179</t>
  </si>
  <si>
    <t>deng@yubodia.com</t>
  </si>
  <si>
    <t>罗梅满</t>
  </si>
  <si>
    <t>广东省东莞市长安镇长青路地王广场写字楼506</t>
  </si>
  <si>
    <t>www.yubodia.com</t>
  </si>
  <si>
    <t>N3-A425</t>
  </si>
  <si>
    <t>昆山奥玛泰机电设备有限公司</t>
  </si>
  <si>
    <t>15950166521</t>
  </si>
  <si>
    <t>omatei@163.com</t>
  </si>
  <si>
    <t>来福利</t>
  </si>
  <si>
    <t>江苏昆山黄浦江北路511号20栋厂房</t>
  </si>
  <si>
    <t>www.omatei.com</t>
  </si>
  <si>
    <t>N3-B425</t>
  </si>
  <si>
    <t>广州菱科自动化设备有限公司</t>
  </si>
  <si>
    <t>13924283100</t>
  </si>
  <si>
    <t>link@gzlink.com</t>
  </si>
  <si>
    <t>徐俊玉</t>
  </si>
  <si>
    <t>广州市天河区天河路242号丰兴广场B座2606-2609室</t>
  </si>
  <si>
    <t>www.gzlink.com</t>
  </si>
  <si>
    <t>E7-B403</t>
  </si>
  <si>
    <t>昆山鑫轮超硬磨具有限公司</t>
  </si>
  <si>
    <t>15813369012</t>
  </si>
  <si>
    <t>zhangwenchina123@126.com</t>
  </si>
  <si>
    <t>张文</t>
  </si>
  <si>
    <t>江苏省昆山市经济技术开发区蓬朗昆嘉路10号</t>
  </si>
  <si>
    <t>http://www.ksxinlun.com.cn</t>
  </si>
  <si>
    <t>N3-A421</t>
  </si>
  <si>
    <t>烟台重阳机械有限公司</t>
  </si>
  <si>
    <t>13964543352</t>
  </si>
  <si>
    <t>chongyangyt@163.com</t>
  </si>
  <si>
    <t>胡小俊</t>
  </si>
  <si>
    <t>中国（山东）自由贸易试验区烟台片区烟台开发区广州路厦门大街18号</t>
  </si>
  <si>
    <t>www.ytchongyang.com</t>
  </si>
  <si>
    <t>E7-B402</t>
  </si>
  <si>
    <t>成都长城切削刀具有限责任公司</t>
  </si>
  <si>
    <t>15881095693</t>
  </si>
  <si>
    <t>1107546910@qq.com</t>
  </si>
  <si>
    <t>党群工作部（办公室）</t>
  </si>
  <si>
    <t>王常燕</t>
  </si>
  <si>
    <t>四川省成都市龙泉驿区成都经济技术开发区南一路96号</t>
  </si>
  <si>
    <t>E3-A113</t>
  </si>
  <si>
    <t>浙江卧龙精密动力系统有限公司</t>
  </si>
  <si>
    <t>13757521817</t>
  </si>
  <si>
    <t>chenyiqing@wolong.com</t>
  </si>
  <si>
    <t>陈艺清</t>
  </si>
  <si>
    <t>中国浙江省绍兴市上虞区人民西路1801号</t>
  </si>
  <si>
    <t>www.omlat.com</t>
  </si>
  <si>
    <t>N2-B215</t>
  </si>
  <si>
    <t>中阪贸易（上海）有限公司</t>
  </si>
  <si>
    <t>13651840181</t>
  </si>
  <si>
    <t>wangfang@cominix.com.cn</t>
  </si>
  <si>
    <t>总务部</t>
  </si>
  <si>
    <t>王芳</t>
  </si>
  <si>
    <t>上海市长宁区威宁路369号缤谷大厦302室</t>
  </si>
  <si>
    <t>www.cominix.com.cn</t>
  </si>
  <si>
    <t>N2-B212</t>
  </si>
  <si>
    <t>阿美特克商贸(上海)有限公司</t>
  </si>
  <si>
    <t>13917002562</t>
  </si>
  <si>
    <t>vivian.wang@ametek.com</t>
  </si>
  <si>
    <t>汪剑芳</t>
  </si>
  <si>
    <t>中国（上海）自由贸易试验区富特东三路526号1幢二层</t>
  </si>
  <si>
    <t>www.creaform3d.com</t>
  </si>
  <si>
    <t>加拿大</t>
  </si>
  <si>
    <t>W3-B213</t>
  </si>
  <si>
    <t>WTO 亚洲</t>
  </si>
  <si>
    <t>01729193247</t>
  </si>
  <si>
    <t>dwz@wto.de</t>
  </si>
  <si>
    <t>Wolfgang Zimmermann</t>
  </si>
  <si>
    <t>WTO Werkzeug-Einrichtungen GmbH, Neuer Hohdammweg 1, 77797 Ohlsbach/Germany</t>
  </si>
  <si>
    <t>www.wto-tools.com</t>
  </si>
  <si>
    <t>W5-B501</t>
  </si>
  <si>
    <t>德国布佧特+委博公司</t>
  </si>
  <si>
    <t>008613701746256</t>
  </si>
  <si>
    <t>info@cn.burkhardt-weber.net</t>
  </si>
  <si>
    <t>Wang Cunge</t>
  </si>
  <si>
    <t>上海张江高科技园区张衡路198弄10号304A室</t>
  </si>
  <si>
    <t>www.burkhardt-weber.com</t>
  </si>
  <si>
    <t>W5-A316</t>
  </si>
  <si>
    <t>西安巨浪精密机械有限公司</t>
  </si>
  <si>
    <t>13720520500</t>
  </si>
  <si>
    <t>zhanghaigang@billows.com.cn</t>
  </si>
  <si>
    <t>张海刚</t>
  </si>
  <si>
    <t>西安市沣东新城上林路3号</t>
  </si>
  <si>
    <t>www.billows.com.cn</t>
  </si>
  <si>
    <t>N4-A181</t>
  </si>
  <si>
    <t>昆山渡扬数控机床设备有限公司</t>
  </si>
  <si>
    <t>18112652730</t>
  </si>
  <si>
    <t>duycnc@163.com</t>
  </si>
  <si>
    <t>夏先生</t>
  </si>
  <si>
    <t>昆山市玉山镇北门路3887号精密模具智造区4幢</t>
  </si>
  <si>
    <t>https://www.duyangcnc.com/</t>
  </si>
  <si>
    <t>E7-B212</t>
  </si>
  <si>
    <t>苏州星蓝纳米技术有限公司</t>
  </si>
  <si>
    <t>13862065603</t>
  </si>
  <si>
    <t>xinglan_fg@126.com</t>
  </si>
  <si>
    <t>冯刚</t>
  </si>
  <si>
    <t>苏州市吴江区江陵街道茂源路8号</t>
  </si>
  <si>
    <t>www.xlpvd.cn</t>
  </si>
  <si>
    <t>E3-A325</t>
  </si>
  <si>
    <t>吉林瑞铭机电科技有限公司</t>
  </si>
  <si>
    <t>15044028372</t>
  </si>
  <si>
    <t>rm_caixueli@163.com</t>
  </si>
  <si>
    <t>王世野</t>
  </si>
  <si>
    <t>吉林省长春市北湖科技开发区建丰街852号</t>
  </si>
  <si>
    <t>http://jlrmjd.cn/</t>
  </si>
  <si>
    <t>W2-B411</t>
  </si>
  <si>
    <t>株洲圣达切削刀具有限公司</t>
  </si>
  <si>
    <t>18932138906</t>
  </si>
  <si>
    <t>2850967301@qq.com</t>
  </si>
  <si>
    <t>黄晓</t>
  </si>
  <si>
    <t>湖南省株洲市天元区黑龙江路638号圣达精密产业园</t>
  </si>
  <si>
    <t>www.hnsant.com</t>
  </si>
  <si>
    <t>E3-A323</t>
  </si>
  <si>
    <t>江苏港星方能超声洗净科技有限公司</t>
  </si>
  <si>
    <t>18921988802</t>
  </si>
  <si>
    <t>zhuhd@gangxing.com</t>
  </si>
  <si>
    <t>朱海东</t>
  </si>
  <si>
    <t>江苏苏州市张家港市经济开发区东南大道3号</t>
  </si>
  <si>
    <t>www.gangxing.com</t>
  </si>
  <si>
    <t>E6-B303</t>
  </si>
  <si>
    <t>雷亿尔精密机械科技（常州）有限公司</t>
  </si>
  <si>
    <t>19951853309</t>
  </si>
  <si>
    <t>leiyier002@163.com</t>
  </si>
  <si>
    <t>徐家旭</t>
  </si>
  <si>
    <t>江苏省常州市天宁区洋歧路126号</t>
  </si>
  <si>
    <t>www.rayercz.com</t>
  </si>
  <si>
    <t>E6-A422</t>
  </si>
  <si>
    <t>深圳市万嘉科技有限公司</t>
  </si>
  <si>
    <t>13823570688</t>
  </si>
  <si>
    <t>singa2008@163.com</t>
  </si>
  <si>
    <t>林志广</t>
  </si>
  <si>
    <t>广东省深圳市宝安区福永街道新和新兴工业园三区B2栋一楼</t>
  </si>
  <si>
    <t>http://www.singacnc.com/</t>
  </si>
  <si>
    <t>E5-B182</t>
  </si>
  <si>
    <t>常州市铭源精密传动技术有限公司</t>
  </si>
  <si>
    <t>18932389128</t>
  </si>
  <si>
    <t>mycd@mingyuancd.com</t>
  </si>
  <si>
    <t>江苏省常州市钟楼区邹区镇工业集中区岳杨路5号</t>
  </si>
  <si>
    <t>www.mychuangdong.com</t>
  </si>
  <si>
    <t>E6-A423</t>
  </si>
  <si>
    <t>苏州千机智能技术有限公司</t>
  </si>
  <si>
    <t>15702122863</t>
  </si>
  <si>
    <t>lix@qianjizn.com</t>
  </si>
  <si>
    <t>王思淇</t>
  </si>
  <si>
    <t>苏州市相城区永昌路11号</t>
  </si>
  <si>
    <t>www.qianjizn.com</t>
  </si>
  <si>
    <t>W1-B102</t>
  </si>
  <si>
    <t>贵阳险峰机床股份有限公司</t>
  </si>
  <si>
    <t>15685628153</t>
  </si>
  <si>
    <t>xiaoshouchuxf001@163.com</t>
  </si>
  <si>
    <t>苟国伟</t>
  </si>
  <si>
    <t>贵州省惠水县高镇镇</t>
  </si>
  <si>
    <t>www.xfmtw.com</t>
  </si>
  <si>
    <t>N3-B203</t>
  </si>
  <si>
    <t>莱纳斯工业设备（苏州）有限公司</t>
  </si>
  <si>
    <t>17751226668</t>
  </si>
  <si>
    <t>davy@lanuss.com</t>
  </si>
  <si>
    <t>戴希腾</t>
  </si>
  <si>
    <t>江苏省苏州市昆山市巴城镇东平路398号</t>
  </si>
  <si>
    <t>http://www.lanuss.com</t>
  </si>
  <si>
    <t>W2-B412</t>
  </si>
  <si>
    <t>上海丰禾精密机械有限公司</t>
  </si>
  <si>
    <t>15042487082</t>
  </si>
  <si>
    <t>jinxp@fe-movac.com</t>
  </si>
  <si>
    <t>金小姐</t>
  </si>
  <si>
    <t>上海市宝山区园康路268号</t>
  </si>
  <si>
    <t>www.fe-movac.com</t>
  </si>
  <si>
    <t>E4-B302</t>
  </si>
  <si>
    <t>常州比优特机械设备制造有限公司</t>
  </si>
  <si>
    <t>13706127803</t>
  </si>
  <si>
    <t>sale@czbut.com</t>
  </si>
  <si>
    <t>企划</t>
  </si>
  <si>
    <t>崔军委</t>
  </si>
  <si>
    <t>江苏常州市经济开发区富民路266号轨道交通产业园14号楼</t>
  </si>
  <si>
    <t>www.czbut.com</t>
  </si>
  <si>
    <t>N4-A182</t>
  </si>
  <si>
    <t>烟台杞杨机械有限公司</t>
  </si>
  <si>
    <t>13780951029</t>
  </si>
  <si>
    <t>wanghuaqing@keeyun.com</t>
  </si>
  <si>
    <t>王华庆</t>
  </si>
  <si>
    <t>烟台市莱山区都兴路1号</t>
  </si>
  <si>
    <t>www.keeyun.com</t>
  </si>
  <si>
    <t>E7-B412</t>
  </si>
  <si>
    <t>江苏宏达数控科技股份有限公司</t>
  </si>
  <si>
    <t>13813593300</t>
  </si>
  <si>
    <t>1260444922@qq.com</t>
  </si>
  <si>
    <t>王小成</t>
  </si>
  <si>
    <t>江苏省常州市武进区遥观镇杨园路18号</t>
  </si>
  <si>
    <t>www.jshdkj.net</t>
  </si>
  <si>
    <t>E7-B411</t>
  </si>
  <si>
    <t>江阴塞特精密工具有限公司</t>
  </si>
  <si>
    <t>13706166470</t>
  </si>
  <si>
    <t>Info@china-tool.com</t>
  </si>
  <si>
    <t>潘丽</t>
  </si>
  <si>
    <t>江苏省江阴市南闸镇锡澄路888-1号</t>
  </si>
  <si>
    <t>www.china-tool.com</t>
  </si>
  <si>
    <t>E3-B323</t>
  </si>
  <si>
    <t>贝美西（北京）精密机床部件有限公司</t>
  </si>
  <si>
    <t>13269172478</t>
  </si>
  <si>
    <t>1065998499@qq.com</t>
  </si>
  <si>
    <t>张彩云</t>
  </si>
  <si>
    <t>北京市平谷区联东U谷智能创新谷平旺街46号院6号楼</t>
  </si>
  <si>
    <t>www.bebmc.com</t>
  </si>
  <si>
    <t>N2-B003</t>
  </si>
  <si>
    <t>上海欧耐斯机电科技有限公司</t>
  </si>
  <si>
    <t>13916424652</t>
  </si>
  <si>
    <t>steve.onstech@vip.163.com</t>
  </si>
  <si>
    <t>冷辰佳</t>
  </si>
  <si>
    <t>上海市浦东新区周浦镇建韵路500号天纳商汇4座1111室</t>
  </si>
  <si>
    <t>www.honestyshh.com</t>
  </si>
  <si>
    <t>N2-B281</t>
  </si>
  <si>
    <t>优德精密工业（昆山）股份有限公司</t>
  </si>
  <si>
    <t>19941950271</t>
  </si>
  <si>
    <t>zcgc@jouder.com</t>
  </si>
  <si>
    <t>资材部</t>
  </si>
  <si>
    <t>崔云</t>
  </si>
  <si>
    <t>江苏省昆山市玉山镇迎宾中路1123号</t>
  </si>
  <si>
    <t>http://www.jouder.com/</t>
  </si>
  <si>
    <t>N2-B002</t>
  </si>
  <si>
    <t>上海敏慈金属科技有限公司</t>
  </si>
  <si>
    <t>13788986894</t>
  </si>
  <si>
    <t>sutao_cch@163.com</t>
  </si>
  <si>
    <t>蔡骥</t>
  </si>
  <si>
    <t>上海市浦东新区东书房路560弄61号904</t>
  </si>
  <si>
    <t>www.autoling.com</t>
  </si>
  <si>
    <t>N2-B181</t>
  </si>
  <si>
    <t>精展精密科技股份有限公司</t>
  </si>
  <si>
    <t>+886912881168</t>
  </si>
  <si>
    <t>gin8@ms17.hinet.net</t>
  </si>
  <si>
    <t>國外業務部</t>
  </si>
  <si>
    <t>張凱威</t>
  </si>
  <si>
    <t>TAIWAN</t>
  </si>
  <si>
    <t>www.gin-chan.com</t>
  </si>
  <si>
    <t>W3-A281</t>
  </si>
  <si>
    <t>岳崴科技股份有限公司</t>
  </si>
  <si>
    <t>+886-2-26327601</t>
  </si>
  <si>
    <t>chloe@asun-photonics.com</t>
  </si>
  <si>
    <t>行销企划</t>
  </si>
  <si>
    <t>廖心瑜</t>
  </si>
  <si>
    <t>台北市內湖区民权东路六段417-1號(后栋)</t>
  </si>
  <si>
    <t>www.asun-photonics.cn</t>
  </si>
  <si>
    <t>E2-A331</t>
  </si>
  <si>
    <t>积架石油化工有限公司</t>
  </si>
  <si>
    <t>13902245051</t>
  </si>
  <si>
    <t>connietam@jaeger.com.hk</t>
  </si>
  <si>
    <t>谭念群</t>
  </si>
  <si>
    <t>香港沙田火炭山尾街18号沙田商业中心13楼06-09A室</t>
  </si>
  <si>
    <t>www.jaegerlube.com</t>
  </si>
  <si>
    <t>E2-A332</t>
  </si>
  <si>
    <t>ZF Friedrichshafen AG</t>
  </si>
  <si>
    <t>Torsten.Thiemann@zf.com</t>
  </si>
  <si>
    <t>Corporate Event Marketing (VCME)</t>
  </si>
  <si>
    <t>Torsten Thiemann</t>
  </si>
  <si>
    <t>Loewentaler Straße 20, Friedrichshafen, Germany</t>
  </si>
  <si>
    <t>www.zf.com/industrial-drives</t>
  </si>
  <si>
    <t>W5-B481</t>
  </si>
  <si>
    <t>绵阳市绵工工具有限公司</t>
  </si>
  <si>
    <t>13108118329</t>
  </si>
  <si>
    <t>lkdmy@163.com</t>
  </si>
  <si>
    <t>刘军</t>
  </si>
  <si>
    <t>四川省绵阳市高新区虹阳路25号</t>
  </si>
  <si>
    <t>www.mggj.com.cn</t>
  </si>
  <si>
    <t>E3-A431</t>
  </si>
  <si>
    <t>河冶精密工模具（河北）有限公司</t>
  </si>
  <si>
    <t>15832168758</t>
  </si>
  <si>
    <t>liweikai@hsstool.com</t>
  </si>
  <si>
    <t>李伟凯</t>
  </si>
  <si>
    <t>石家庄市高开区湘江道320号</t>
  </si>
  <si>
    <t>www.hsstool.com</t>
  </si>
  <si>
    <t>E3-B115</t>
  </si>
  <si>
    <t>常州铭赛机器人科技股份有限公司</t>
  </si>
  <si>
    <t>13961218509</t>
  </si>
  <si>
    <t>胡存霞</t>
  </si>
  <si>
    <t>江苏省常州市武进区常武中路19-98号铭赛智造中心大厦</t>
  </si>
  <si>
    <t>https://www.mingseal.com/</t>
  </si>
  <si>
    <t>W2-A312</t>
  </si>
  <si>
    <t>事德拿（上海）智能科技有限公司</t>
  </si>
  <si>
    <t>18758201152</t>
  </si>
  <si>
    <t>15958180805@163.com</t>
  </si>
  <si>
    <t>金霞飞</t>
  </si>
  <si>
    <t>浙江省杭州市萧山区临浦镇联东U谷·杭州南部智造产业港浙江省杭州市萧山区临浦镇通二村东溪路1号一期15栋</t>
  </si>
  <si>
    <t>http://www.thsdrn.com/</t>
  </si>
  <si>
    <t>E2-B404</t>
  </si>
  <si>
    <t>台州市速技高机床设备有限公司</t>
  </si>
  <si>
    <t>15967673385</t>
  </si>
  <si>
    <t>sujego@163.com</t>
  </si>
  <si>
    <t>洪晨阳</t>
  </si>
  <si>
    <t>浙江省台州市台州湾新区青龙浦路699号5号楼</t>
  </si>
  <si>
    <t>http://www.sujego.com</t>
  </si>
  <si>
    <t>N1-A203</t>
  </si>
  <si>
    <t>浙江麦创姆精密机床有限责任公司</t>
  </si>
  <si>
    <t>13858491731</t>
  </si>
  <si>
    <t>zhongfl@mcm-group.com.cn</t>
  </si>
  <si>
    <t>钟福来</t>
  </si>
  <si>
    <t>浙江新昌日发数字科技园</t>
  </si>
  <si>
    <t>www.mcm-group.com</t>
  </si>
  <si>
    <t>E2-A313</t>
  </si>
  <si>
    <t>84 0902945413</t>
  </si>
  <si>
    <t>Pham_Lan@outlook.com</t>
  </si>
  <si>
    <t>Pham Lan</t>
  </si>
  <si>
    <t>F1.1, FLOOR 1, NO.99  CONG HOA STREET, TAN SON NHAT WARD, HOCHIMINH CITY</t>
  </si>
  <si>
    <t>/</t>
  </si>
  <si>
    <t>E2-A312</t>
  </si>
  <si>
    <t>颖漢科技股份有限公司</t>
  </si>
  <si>
    <t>8613916206185</t>
  </si>
  <si>
    <t>vencia@foxmail.com</t>
  </si>
  <si>
    <t>展览组</t>
  </si>
  <si>
    <t>张纯茹</t>
  </si>
  <si>
    <t>台南市安南區科技一路 50 號</t>
  </si>
  <si>
    <t>https://www.ylm.com.tw/</t>
  </si>
  <si>
    <t>W3-B483</t>
  </si>
  <si>
    <t>釸達精密股份有限公司</t>
  </si>
  <si>
    <t>866-975213965</t>
  </si>
  <si>
    <t>info@theta-tw.com</t>
  </si>
  <si>
    <t>尤文信</t>
  </si>
  <si>
    <t>台中市大雅區民生路一段191巷12號</t>
  </si>
  <si>
    <t>https://www.theta-spindle.com/zh-tw</t>
  </si>
  <si>
    <t>W3-A381</t>
  </si>
  <si>
    <t>弘展切削工具有限公司</t>
  </si>
  <si>
    <t>886-4-25291553</t>
  </si>
  <si>
    <t>info@shangintool.com</t>
  </si>
  <si>
    <t>方靖雅</t>
  </si>
  <si>
    <t>台中市429神冈区丰工南路20号</t>
  </si>
  <si>
    <t>https://www.shangintool.com/chs/</t>
  </si>
  <si>
    <t>W3-B392</t>
  </si>
  <si>
    <t>北京天玛智控科技股份有限公司</t>
  </si>
  <si>
    <t>15720219912</t>
  </si>
  <si>
    <t>handk@tdmarco.com</t>
  </si>
  <si>
    <t>智能制造事业部</t>
  </si>
  <si>
    <t>韩定坤</t>
  </si>
  <si>
    <t>北京市顺义区林河南大街27号</t>
  </si>
  <si>
    <t>http://www.tdmarco.com</t>
  </si>
  <si>
    <t>W1-B411</t>
  </si>
  <si>
    <t>哈尔滨圣洋工具厂</t>
  </si>
  <si>
    <t>15636314934</t>
  </si>
  <si>
    <t>hebshengyang@163.com</t>
  </si>
  <si>
    <t>杨梓雳</t>
  </si>
  <si>
    <t>黑龙江省哈尔滨市南岗区淮河路386号</t>
  </si>
  <si>
    <t>www.hrbshengyang.cn</t>
  </si>
  <si>
    <t>E3-B412</t>
  </si>
  <si>
    <t>苏州堡威技术有限公司</t>
  </si>
  <si>
    <t>13914054214</t>
  </si>
  <si>
    <t>3575646745@qq.com</t>
  </si>
  <si>
    <t>于青</t>
  </si>
  <si>
    <t>江苏省苏州市吴江区七都镇港东开发区临湖创新路8号苏州堡威技术有限公司</t>
  </si>
  <si>
    <t>http://www.poweey.com/</t>
  </si>
  <si>
    <t>E6-A412</t>
  </si>
  <si>
    <t>汉江工具有限责任公司</t>
  </si>
  <si>
    <t>13803856709</t>
  </si>
  <si>
    <t>song0110@163.com</t>
  </si>
  <si>
    <t>宋尚宏</t>
  </si>
  <si>
    <t>陕西省汉中市汉台区宗营镇汉工路1号</t>
  </si>
  <si>
    <t>www.hanjiang.chinatool.net</t>
  </si>
  <si>
    <t>E3-B411</t>
  </si>
  <si>
    <t>广东铨冠智能科技有限公司</t>
  </si>
  <si>
    <t>13712605268</t>
  </si>
  <si>
    <t>zhangxmin@dgqianguan.com</t>
  </si>
  <si>
    <t>张小敏</t>
  </si>
  <si>
    <t>广东省东莞市虎门镇龙眼十四路70号</t>
  </si>
  <si>
    <t>https://www.dgqianguan.com/</t>
  </si>
  <si>
    <t>E6-B433</t>
  </si>
  <si>
    <t>江西省瑞科制冷科技有限公司</t>
  </si>
  <si>
    <t>13829106169</t>
  </si>
  <si>
    <t>rucolchina@163.com</t>
  </si>
  <si>
    <t>余叶飞</t>
  </si>
  <si>
    <t>江西省赣州市赣州经济技术开发区香港工业园叶山路7号</t>
  </si>
  <si>
    <t>http://www.rucol.com.cn/</t>
  </si>
  <si>
    <t>E6-B435</t>
  </si>
  <si>
    <t>至臻五轴机械（昆山）有限公司</t>
  </si>
  <si>
    <t>13509018112</t>
  </si>
  <si>
    <t>zhangweili@skeye-zz.com</t>
  </si>
  <si>
    <t>林启新</t>
  </si>
  <si>
    <t>江苏省昆山市开发区三巷路97号</t>
  </si>
  <si>
    <t>www.five-axiscnc.com</t>
  </si>
  <si>
    <t>E5-A412</t>
  </si>
  <si>
    <t>株洲精工硬质合金有限公司</t>
  </si>
  <si>
    <t>18673381883</t>
  </si>
  <si>
    <t>jgcarbide@163.com</t>
  </si>
  <si>
    <t>田睿桢</t>
  </si>
  <si>
    <t>湖南省株洲市天元区新马南路335号</t>
  </si>
  <si>
    <t>www.jgcarbide.com</t>
  </si>
  <si>
    <t>E1-A412</t>
  </si>
  <si>
    <t>四川埃姆克伺服科技有限公司</t>
  </si>
  <si>
    <t>15982002043</t>
  </si>
  <si>
    <t>390982195@qq.com</t>
  </si>
  <si>
    <t>huanghao</t>
  </si>
  <si>
    <t>四川省成都市双流区腾飞十路2号四川埃姆克伺服科技有限公司</t>
  </si>
  <si>
    <t>www.mkservo.cn</t>
  </si>
  <si>
    <t>W1-B412</t>
  </si>
  <si>
    <t>成都锋宜银虎数控刀具有限公司</t>
  </si>
  <si>
    <t>13608000712</t>
  </si>
  <si>
    <t>sales@fengyitool.com</t>
  </si>
  <si>
    <t>高湲</t>
  </si>
  <si>
    <t>成都市青白江区欧洲产业城欧城中路55号</t>
  </si>
  <si>
    <t>www.fengyitool.com</t>
  </si>
  <si>
    <t>E1-A411</t>
  </si>
  <si>
    <t>湖北天舒感应科技股份有限公司</t>
  </si>
  <si>
    <t>13872821442</t>
  </si>
  <si>
    <t>zhaowei@ts-heating.com</t>
  </si>
  <si>
    <t>赵威</t>
  </si>
  <si>
    <t>湖北省十堰市西城开发区西城路41号1幢</t>
  </si>
  <si>
    <t>www.ts-heating.com</t>
  </si>
  <si>
    <t>W2-A412</t>
  </si>
  <si>
    <t>河北北方精艺机械制造有限公司</t>
  </si>
  <si>
    <t>13603331708</t>
  </si>
  <si>
    <t>mafengshun@126.com</t>
  </si>
  <si>
    <t>马风顺</t>
  </si>
  <si>
    <t>河北省海兴县城西海政路北兴顺街西（海兴县苏基镇工业区）</t>
  </si>
  <si>
    <t>www.hxbfjy.com</t>
  </si>
  <si>
    <t>E7-A411</t>
  </si>
  <si>
    <t>杭州集智机电股份有限公司</t>
  </si>
  <si>
    <t>15901999222</t>
  </si>
  <si>
    <t>jzabm@zjjizhi.com</t>
  </si>
  <si>
    <t>赖林泉</t>
  </si>
  <si>
    <t>浙江省杭州市余杭区良渚街道七贤路1-1号</t>
  </si>
  <si>
    <t>www.zjjizhi.com</t>
  </si>
  <si>
    <t>W1-B402</t>
  </si>
  <si>
    <t>苏州秀钻精密工具有限公司</t>
  </si>
  <si>
    <t>13806137789</t>
  </si>
  <si>
    <t>xzjmgj2018@163.com</t>
  </si>
  <si>
    <t>朱文涛</t>
  </si>
  <si>
    <t>苏州市高新区龙山路288号</t>
  </si>
  <si>
    <t>http://dewas.cc</t>
  </si>
  <si>
    <t>E3-B402</t>
  </si>
  <si>
    <t>斯图加特数控装备（安徽）有限公司</t>
  </si>
  <si>
    <t>18156329661</t>
  </si>
  <si>
    <t>汪洁</t>
  </si>
  <si>
    <t>安徽省宣城市广德市邱村镇工业大道22号</t>
  </si>
  <si>
    <t>www.stgtcnc.com</t>
  </si>
  <si>
    <t>E7-A412</t>
  </si>
  <si>
    <t>苏迈特智能科技（江苏）有限公司</t>
  </si>
  <si>
    <t>18021691855</t>
  </si>
  <si>
    <t>office@smac.com.cn</t>
  </si>
  <si>
    <t>黄春瑶</t>
  </si>
  <si>
    <t>南通市经济技术开发区林荫路52号</t>
  </si>
  <si>
    <t>www.smacitc.com</t>
  </si>
  <si>
    <t>W2-A411</t>
  </si>
  <si>
    <t>四砂泰利莱（青岛）研磨股份有限公司</t>
  </si>
  <si>
    <t>18561877811</t>
  </si>
  <si>
    <t>mark@sisa-abrasives.com</t>
  </si>
  <si>
    <t>国际部</t>
  </si>
  <si>
    <t>邓建敏</t>
  </si>
  <si>
    <t>青岛黄岛区前湾港路618</t>
  </si>
  <si>
    <t>www.cnsisa.cn</t>
  </si>
  <si>
    <t>E2-A402</t>
  </si>
  <si>
    <t>东莞市星捷刀具有限公司</t>
  </si>
  <si>
    <t>13717323495</t>
  </si>
  <si>
    <t>2656146804@qq.com</t>
  </si>
  <si>
    <t>李秋荣</t>
  </si>
  <si>
    <t>广东省东莞市长安镇沙头社区沙头东大路248号1号楼101室</t>
  </si>
  <si>
    <t>www.chuanruntool.com</t>
  </si>
  <si>
    <t>E2-A411</t>
  </si>
  <si>
    <t>东莞市金宁数控刀具有限公司</t>
  </si>
  <si>
    <t>13412970217</t>
  </si>
  <si>
    <t>ningyuancnc@126.com</t>
  </si>
  <si>
    <t>徐宁</t>
  </si>
  <si>
    <t>东莞市长安镇乌沙联冠长荣五金机械广场E2-1、E2-2</t>
  </si>
  <si>
    <t>www.tangdao88.com</t>
  </si>
  <si>
    <t>E2-A412</t>
  </si>
  <si>
    <t>东莞劲车切削刀具有限公司</t>
  </si>
  <si>
    <t>13981903416</t>
  </si>
  <si>
    <t>胡健</t>
  </si>
  <si>
    <t>东莞市长安镇乌沙社区兴一路49号</t>
  </si>
  <si>
    <t>http://www.jcqxdj.com/</t>
  </si>
  <si>
    <t>E2-A415</t>
  </si>
  <si>
    <t>东莞市联肯数控刀具有限公司</t>
  </si>
  <si>
    <t>13412731808</t>
  </si>
  <si>
    <t>马文绍</t>
  </si>
  <si>
    <t>东莞市长安镇乌沙兴三路24号205室</t>
  </si>
  <si>
    <t>https://qn.taobao.com/home.htm/shop-manage/shop-center</t>
  </si>
  <si>
    <t>E2-A413</t>
  </si>
  <si>
    <t>奥奔麦软件技术（上海）有限公司</t>
  </si>
  <si>
    <t>13801650354</t>
  </si>
  <si>
    <t>carol.chen@openmind-tech.com</t>
  </si>
  <si>
    <t>Carol 陈</t>
  </si>
  <si>
    <t>上海市浦东南路1088号1608室</t>
  </si>
  <si>
    <t>www.openmind-technologies.com.cn</t>
  </si>
  <si>
    <t>W5-A232</t>
  </si>
  <si>
    <t>山东临磨数控机床装备有限公司</t>
  </si>
  <si>
    <t>13906354331</t>
  </si>
  <si>
    <t>sdlqmoc@163.com</t>
  </si>
  <si>
    <t>陈静锋</t>
  </si>
  <si>
    <t>山东省聊城市临清市经济开发区工业路北首</t>
  </si>
  <si>
    <t>www.lqmoc.com</t>
  </si>
  <si>
    <t>N3-A181</t>
  </si>
  <si>
    <t>株洲金特硬质合金有限公司</t>
  </si>
  <si>
    <t>15007333632</t>
  </si>
  <si>
    <t>sales1@jtcarbide.com</t>
  </si>
  <si>
    <t>李世安</t>
  </si>
  <si>
    <t>湖南省，株洲市，荷塘区，金城国投新材料示范园3栋</t>
  </si>
  <si>
    <t>www.jtcarbide.com</t>
  </si>
  <si>
    <t>E3-B205</t>
  </si>
  <si>
    <t>山东鲁磁工业科技有限公司</t>
  </si>
  <si>
    <t>13561464688</t>
  </si>
  <si>
    <t>lcjx@lucijixie.com</t>
  </si>
  <si>
    <t>陈敬锋</t>
  </si>
  <si>
    <t>山东省临清市经济开发区鲁磁工业园区</t>
  </si>
  <si>
    <t>www.lucijixie.com</t>
  </si>
  <si>
    <t>N3-A182</t>
  </si>
  <si>
    <t>南京科润工业介质股份有限公司</t>
  </si>
  <si>
    <t>13770348282</t>
  </si>
  <si>
    <t>dingh@njkerun.com</t>
  </si>
  <si>
    <t>丁浩</t>
  </si>
  <si>
    <t>江苏省南京市江宁区诚信大道98号景枫智慧产业园13幢</t>
  </si>
  <si>
    <t>www.njkerun.com</t>
  </si>
  <si>
    <t>E6-B281</t>
  </si>
  <si>
    <t>新联工业技术(杭州)有限公司</t>
  </si>
  <si>
    <t>15948797669</t>
  </si>
  <si>
    <t>yuguozhu1986@163.com</t>
  </si>
  <si>
    <t>于国柱</t>
  </si>
  <si>
    <t>浙江省杭州市拱墅区东新路240号812室</t>
  </si>
  <si>
    <t>www.nu-i.cn</t>
  </si>
  <si>
    <t>W2-A181</t>
  </si>
  <si>
    <t>山东泰丰宝源数控机床附件有限公司</t>
  </si>
  <si>
    <t>13805387491</t>
  </si>
  <si>
    <t>panyuechang@vkttools.com</t>
  </si>
  <si>
    <t>销售科</t>
  </si>
  <si>
    <t>潘月昌</t>
  </si>
  <si>
    <t>山东省新泰市高新技术开发区莲花山路538号</t>
  </si>
  <si>
    <t>www.vkttools.com</t>
  </si>
  <si>
    <t>E3-B213</t>
  </si>
  <si>
    <t>江苏台和机械制造有限公司</t>
  </si>
  <si>
    <t>18862635599</t>
  </si>
  <si>
    <t>taihe@zjgtaihe.com</t>
  </si>
  <si>
    <t>徐泽奇</t>
  </si>
  <si>
    <t>江苏省张家港市南丰镇兴圆路9号 台和机械</t>
  </si>
  <si>
    <t>www.telhoomachinery.com</t>
  </si>
  <si>
    <t>W2-B305</t>
  </si>
  <si>
    <t>山东纳诺新材料科技有限公司</t>
  </si>
  <si>
    <t>13969199228</t>
  </si>
  <si>
    <t>eaststar@jnnano.com</t>
  </si>
  <si>
    <t>崔经理</t>
  </si>
  <si>
    <t>山东省济南市历城区华龙路1825号嘉恒商务大厦B座1704室</t>
  </si>
  <si>
    <t>www.jnnano.com</t>
  </si>
  <si>
    <t>N3-A185</t>
  </si>
  <si>
    <t>速豹精密切削技术（苏州）股份有限公司</t>
  </si>
  <si>
    <t>18606277077</t>
  </si>
  <si>
    <t>huangdeping@speedleopard.cn</t>
  </si>
  <si>
    <t>黄德平</t>
  </si>
  <si>
    <t>苏州市吴中区胥口镇灵山路88号联东U谷12A栋</t>
  </si>
  <si>
    <t>http://www.speedleopard.com</t>
  </si>
  <si>
    <t>E1-B312</t>
  </si>
  <si>
    <t>江苏高懿精密机械科技有限公司</t>
  </si>
  <si>
    <t>13912219788</t>
  </si>
  <si>
    <t>cocoliu@goingcnc.com</t>
  </si>
  <si>
    <t>刘翠</t>
  </si>
  <si>
    <t>江苏省如皋市东陈镇雪岸南路99号</t>
  </si>
  <si>
    <t>https://www.goingcnc.com</t>
  </si>
  <si>
    <t>N5-B183</t>
  </si>
  <si>
    <t>洛阳信成精密机械有限公司</t>
  </si>
  <si>
    <t>15236191920</t>
  </si>
  <si>
    <t>1402473524@qq.com</t>
  </si>
  <si>
    <t>王景景</t>
  </si>
  <si>
    <t>河南省洛阳市老城区唐宫东路256号</t>
  </si>
  <si>
    <t>www.lyxc.com</t>
  </si>
  <si>
    <t>N5-B421</t>
  </si>
  <si>
    <t>株洲博欧硬质合金有限公司</t>
  </si>
  <si>
    <t>13762388777</t>
  </si>
  <si>
    <t>3130118339@qq.com</t>
  </si>
  <si>
    <t>李世军</t>
  </si>
  <si>
    <t>湖南省株洲市芦淞区董家塅街道机电大道777号</t>
  </si>
  <si>
    <t>E3-B215</t>
  </si>
  <si>
    <t>洛阳速飞信工业技术有限公司</t>
  </si>
  <si>
    <t>3241589355@qq.com</t>
  </si>
  <si>
    <t>涧西区蓬莱路2号洛阳国家大学科技园B区2号楼104室</t>
  </si>
  <si>
    <t>www.lysfx.com</t>
  </si>
  <si>
    <t>N5-B422</t>
  </si>
  <si>
    <t>新乡日升数控轴承装备股份有限公司</t>
  </si>
  <si>
    <t>18103733285</t>
  </si>
  <si>
    <t>18103733285@163.com</t>
  </si>
  <si>
    <t>宋洪亮</t>
  </si>
  <si>
    <t>河南省新乡市文岩路2号</t>
  </si>
  <si>
    <t>www.xxrs.com</t>
  </si>
  <si>
    <t>N3-B212</t>
  </si>
  <si>
    <t>上海隆光工业制刷有限公司</t>
  </si>
  <si>
    <t>13818420672</t>
  </si>
  <si>
    <t>258928760@qq.com</t>
  </si>
  <si>
    <t>余佳（Mr）</t>
  </si>
  <si>
    <t>上海市嘉定区银翔路819弄中暨大厦G幢</t>
  </si>
  <si>
    <t>http://www.shlgzs.com/</t>
  </si>
  <si>
    <t>N3-A382</t>
  </si>
  <si>
    <t>上海奥虎自动化设备有限公司</t>
  </si>
  <si>
    <t>13391446779</t>
  </si>
  <si>
    <t>2711719313@qq.com</t>
  </si>
  <si>
    <t>何承艳</t>
  </si>
  <si>
    <t>上海市松江区联阳路365号11栋</t>
  </si>
  <si>
    <t>http://www.shanghaiaohu.cn/</t>
  </si>
  <si>
    <t>W2-B203</t>
  </si>
  <si>
    <t>远届测控设备（青岛）有限公司</t>
  </si>
  <si>
    <t>15954219687</t>
  </si>
  <si>
    <t>zhanghy912@163.com</t>
  </si>
  <si>
    <t>张海颖</t>
  </si>
  <si>
    <t>山东省青岛市城阳区高新区名园路2号2号楼</t>
  </si>
  <si>
    <t>www.yjmet.com</t>
  </si>
  <si>
    <t>E1-B316</t>
  </si>
  <si>
    <t>东莞市景益精密机械有限公司</t>
  </si>
  <si>
    <t>18578328686</t>
  </si>
  <si>
    <t>651849190@qq.com</t>
  </si>
  <si>
    <t>郭小姐</t>
  </si>
  <si>
    <t>广东省东莞市长安镇新安一路52号1栋101室之一</t>
  </si>
  <si>
    <t>www.jingyi.com</t>
  </si>
  <si>
    <t>E6-A403</t>
  </si>
  <si>
    <t>无锡市博迪环境科技有限公司</t>
  </si>
  <si>
    <t>18112351660</t>
  </si>
  <si>
    <t>beilei.zhang@wxbodi.com</t>
  </si>
  <si>
    <t>王婉蓉/张小姐</t>
  </si>
  <si>
    <t>江苏省无锡市新吴区旺鸿路13-8号</t>
  </si>
  <si>
    <t>www.wxbodi.com</t>
  </si>
  <si>
    <t>W2-A316</t>
  </si>
  <si>
    <t>池州市豪迈数控机床有限公司</t>
  </si>
  <si>
    <t>15357788289</t>
  </si>
  <si>
    <t>grace@wmtcnctool.com</t>
  </si>
  <si>
    <t>王卉</t>
  </si>
  <si>
    <t>安徽省池州市贵池区六峰路67号</t>
  </si>
  <si>
    <t>www.wmtcnctool.com</t>
  </si>
  <si>
    <t>N5-A183</t>
  </si>
  <si>
    <t>广东博赛数控机床有限公司</t>
  </si>
  <si>
    <t>13725061078</t>
  </si>
  <si>
    <t>752141969@qq.COM</t>
  </si>
  <si>
    <t>周军</t>
  </si>
  <si>
    <t>广东省惠州市惠阳区平潭镇怡发工业区</t>
  </si>
  <si>
    <t>WWW.PROSPERCNC.COM</t>
  </si>
  <si>
    <t>W2-B281</t>
  </si>
  <si>
    <t>硕佳博数控刀具（昆山）有限公司</t>
  </si>
  <si>
    <t>18118175860</t>
  </si>
  <si>
    <t>1514599938@qq.com</t>
  </si>
  <si>
    <t>蒋开伟</t>
  </si>
  <si>
    <t>昆山市玉山镇城北中路1288号正泰隆国际装备采购中心3号馆一层1069室</t>
  </si>
  <si>
    <t>www.kwedn.cn</t>
  </si>
  <si>
    <t>E6-A405</t>
  </si>
  <si>
    <t>台州巨星智能装备股份有限公司</t>
  </si>
  <si>
    <t>18657601986</t>
  </si>
  <si>
    <t>236481728@QQ.COM</t>
  </si>
  <si>
    <t>江彩虹</t>
  </si>
  <si>
    <t>浙江省台州市玉环市龙溪镇工业区（巨星机床)</t>
  </si>
  <si>
    <t>www.chinajuxing.com</t>
  </si>
  <si>
    <t>N5-A185</t>
  </si>
  <si>
    <t>浙江海帝克机床有限公司</t>
  </si>
  <si>
    <t>13819000810</t>
  </si>
  <si>
    <t>htkzj1@163.com</t>
  </si>
  <si>
    <t>柴龙飞</t>
  </si>
  <si>
    <t>浙江省金华市婺城区金盘开发区新区尖山路一号</t>
  </si>
  <si>
    <t>www.htkzj.com</t>
  </si>
  <si>
    <t>N5-A181</t>
  </si>
  <si>
    <t>宁波帮手机器人有限公司</t>
  </si>
  <si>
    <t>13396662777</t>
  </si>
  <si>
    <t>357556176@qq.com</t>
  </si>
  <si>
    <t>孙平波</t>
  </si>
  <si>
    <t>宁波市鄞州区姜山镇和益村联东U谷31B-1-2-3</t>
  </si>
  <si>
    <t>www.machine-partner.com</t>
  </si>
  <si>
    <t>N5-A182</t>
  </si>
  <si>
    <t>广东仕兴鸿智能装备有限公司</t>
  </si>
  <si>
    <t>13713500505</t>
  </si>
  <si>
    <t>sxh@szshixinghong.com</t>
  </si>
  <si>
    <t>王志刚</t>
  </si>
  <si>
    <t>广东省东莞市中堂镇湛凤路55号</t>
  </si>
  <si>
    <t>www.szshixinghong.com</t>
  </si>
  <si>
    <t>N5-B182</t>
  </si>
  <si>
    <t>威海德尔自动化设备有限公司</t>
  </si>
  <si>
    <t>13942812319</t>
  </si>
  <si>
    <t>info@deautomation.com</t>
  </si>
  <si>
    <t>王慧</t>
  </si>
  <si>
    <t>威海市文登区南海新区蓝瑞科技产业园16号</t>
  </si>
  <si>
    <t>www.deautomation.com</t>
  </si>
  <si>
    <t>N4-B182</t>
  </si>
  <si>
    <t>南京美克斯精密机械有限公司</t>
  </si>
  <si>
    <t>18602550278</t>
  </si>
  <si>
    <t>xia-t-m@163.com</t>
  </si>
  <si>
    <t>夏天明</t>
  </si>
  <si>
    <t>南京市高淳经济开发区荆花路2号</t>
  </si>
  <si>
    <t>www.meikascnc.com</t>
  </si>
  <si>
    <t>E5-A181</t>
  </si>
  <si>
    <t>上海野齿仪器科技有限公司</t>
  </si>
  <si>
    <t>19918375432</t>
  </si>
  <si>
    <t>fanxiaofang@jescale.com</t>
  </si>
  <si>
    <t>陈幸英</t>
  </si>
  <si>
    <t>上海市青浦区北青公路10688弄张江云立方科技园3号楼</t>
  </si>
  <si>
    <t>www.jescale.com</t>
  </si>
  <si>
    <t>W1-A215</t>
  </si>
  <si>
    <t>宁波迈途机械科技有限公司</t>
  </si>
  <si>
    <t>18158247008</t>
  </si>
  <si>
    <t>jackge@mictto.com</t>
  </si>
  <si>
    <t>郭晓东</t>
  </si>
  <si>
    <t>浙江省宁波市高新区江南路1558号浙大科技园宁波分园1207室</t>
  </si>
  <si>
    <t>www.mictto.com</t>
  </si>
  <si>
    <t>N5-B423</t>
  </si>
  <si>
    <t>浙江京速激光科技有限公司</t>
  </si>
  <si>
    <t>13958601021</t>
  </si>
  <si>
    <t>1065517923@qq.com</t>
  </si>
  <si>
    <t>杨晓红</t>
  </si>
  <si>
    <t>浙江省温岭市工业城3号路</t>
  </si>
  <si>
    <t>http://www.zj-jingsu.com/</t>
  </si>
  <si>
    <t>N5-B425</t>
  </si>
  <si>
    <t>威海沣润智能装备有限公司</t>
  </si>
  <si>
    <t>13573702233</t>
  </si>
  <si>
    <t>wemill@163.com</t>
  </si>
  <si>
    <t>吕涛</t>
  </si>
  <si>
    <t>威海市临港区金华北路56号</t>
  </si>
  <si>
    <t>www.whfengrun.com</t>
  </si>
  <si>
    <t>N3-A183</t>
  </si>
  <si>
    <t>安徽嘉村智能科技有限公司</t>
  </si>
  <si>
    <t>18098521888</t>
  </si>
  <si>
    <t>li2118@hotmail.com</t>
  </si>
  <si>
    <t>李平</t>
  </si>
  <si>
    <t>安徽省宣城市宣酒大道188号</t>
  </si>
  <si>
    <t>www.ahjcznkj.com</t>
  </si>
  <si>
    <t>N5-B185</t>
  </si>
  <si>
    <t>恒进感应科技（十堰）股份有限公司</t>
  </si>
  <si>
    <t>15871086998</t>
  </si>
  <si>
    <t>365134136@qq.com</t>
  </si>
  <si>
    <t>刘芳</t>
  </si>
  <si>
    <t>湖北省十堰市普林工业园普林一路6号</t>
  </si>
  <si>
    <t>http://www.syheatking.com</t>
  </si>
  <si>
    <t>W2-A182</t>
  </si>
  <si>
    <t>上海号角精密工具有限公司</t>
  </si>
  <si>
    <t>13761190054</t>
  </si>
  <si>
    <t>god_horn@163.com</t>
  </si>
  <si>
    <t>贾佳</t>
  </si>
  <si>
    <t>上海市青浦区华徐公路568号A幢202</t>
  </si>
  <si>
    <t>www.h-grinding.com</t>
  </si>
  <si>
    <t>N3-A381</t>
  </si>
  <si>
    <t>陕西涵阳机械有限责任公司</t>
  </si>
  <si>
    <t>15909161967</t>
  </si>
  <si>
    <t>67wl16@163.com</t>
  </si>
  <si>
    <t>王雷</t>
  </si>
  <si>
    <t>陕西省汉中市汉台区经济开发区北区纬七路</t>
  </si>
  <si>
    <t>www.sxhyjx.cn</t>
  </si>
  <si>
    <t>E3-A305</t>
  </si>
  <si>
    <t>温岭市华驰机械有限公司</t>
  </si>
  <si>
    <t>13906569761</t>
  </si>
  <si>
    <t>sjtujtf@sina.com</t>
  </si>
  <si>
    <t>林玲利</t>
  </si>
  <si>
    <t>浙江省温岭市新河镇塘家洋村</t>
  </si>
  <si>
    <t>http://wlhctl.com/</t>
  </si>
  <si>
    <t>N5-B181</t>
  </si>
  <si>
    <t>精航（上海）智能科技有限公司</t>
  </si>
  <si>
    <t>13816913183</t>
  </si>
  <si>
    <t>15221603436@163.com</t>
  </si>
  <si>
    <t>高旭晖</t>
  </si>
  <si>
    <t>上海市奉贤区南桥镇华严村1048号第三幢第一层</t>
  </si>
  <si>
    <t>http://www.jinghangsh.com</t>
  </si>
  <si>
    <t>W1-B305</t>
  </si>
  <si>
    <t>三门峡中原量仪股份有限公司</t>
  </si>
  <si>
    <t>18739807680</t>
  </si>
  <si>
    <t>383618917@qq.com</t>
  </si>
  <si>
    <t>销售部办公室</t>
  </si>
  <si>
    <t>曹丽丽</t>
  </si>
  <si>
    <t>河南省三门峡市湖滨区交口乡（交口工业园区）河堤北路007号</t>
  </si>
  <si>
    <t>https://www.cnzyly.com/</t>
  </si>
  <si>
    <t>E1-A302</t>
  </si>
  <si>
    <t>山东方正机床工具有限公司</t>
  </si>
  <si>
    <t>13655341699</t>
  </si>
  <si>
    <t>1699zhengyu@163.com</t>
  </si>
  <si>
    <t>王连宝</t>
  </si>
  <si>
    <t>山东省德州市平原县桃园工业园</t>
  </si>
  <si>
    <t>www.fangzhengtool.com</t>
  </si>
  <si>
    <t>E7-B322</t>
  </si>
  <si>
    <t>广东维鼎数控科技有限公司</t>
  </si>
  <si>
    <t>13925897669</t>
  </si>
  <si>
    <t>jlsukon@163.com</t>
  </si>
  <si>
    <t>吴登顺</t>
  </si>
  <si>
    <t>东莞市长安镇厦岗社区社区祥隆路16号</t>
  </si>
  <si>
    <t>www.wdskdj.com</t>
  </si>
  <si>
    <t>E3-B181</t>
  </si>
  <si>
    <t>沃尔德(嘉兴)硬质合金数控工具有限责任公司</t>
  </si>
  <si>
    <t>浙江省嘉兴市秀洲区高照街道八字路1136号</t>
  </si>
  <si>
    <t>http://www.justaloy.com/</t>
  </si>
  <si>
    <t>E3-A112</t>
  </si>
  <si>
    <t>郑州天竞切削工具有限公司</t>
  </si>
  <si>
    <t>18003825188</t>
  </si>
  <si>
    <t>zz8888mc@163.com</t>
  </si>
  <si>
    <t>梁飞</t>
  </si>
  <si>
    <t>郑州市高新技术产业开发区青杨街38号</t>
  </si>
  <si>
    <t>N3-A422</t>
  </si>
  <si>
    <t>山东欧诺威数控刀具有限公司</t>
  </si>
  <si>
    <t>19953731903</t>
  </si>
  <si>
    <t>josie.qiao@ounuowei.com</t>
  </si>
  <si>
    <t>欧诺威销售部</t>
  </si>
  <si>
    <t>山东省济宁市泗水经济开发区圣和路13号</t>
  </si>
  <si>
    <t>www.ounuowei.com</t>
  </si>
  <si>
    <t>E7-B422</t>
  </si>
  <si>
    <t>湖南兴大新材料有限公司</t>
  </si>
  <si>
    <t>13808421238</t>
  </si>
  <si>
    <t>xdmlmj@126.com</t>
  </si>
  <si>
    <t>谢友</t>
  </si>
  <si>
    <t>湖南省长沙市雨花区新兴路268号国际企业中心12栋303</t>
  </si>
  <si>
    <t>www.hnxingda.cn</t>
  </si>
  <si>
    <t>N3-A423</t>
  </si>
  <si>
    <t>山东崇德精密机械有限公司</t>
  </si>
  <si>
    <t>15054858546</t>
  </si>
  <si>
    <t>2223765141@qq.com</t>
  </si>
  <si>
    <t>刘德兰</t>
  </si>
  <si>
    <t>山东省曲阜市西开发区君泰路</t>
  </si>
  <si>
    <t>https://www.chongdemachine.com/</t>
  </si>
  <si>
    <t>E7-B323</t>
  </si>
  <si>
    <t>烟台众和机床附件有限公司</t>
  </si>
  <si>
    <t>13953509706</t>
  </si>
  <si>
    <t>13963816521@163.COM</t>
  </si>
  <si>
    <t>于在涛</t>
  </si>
  <si>
    <t>山东省烟台市莱山区秀林路109号</t>
  </si>
  <si>
    <t>www.ytzhonghe.com</t>
  </si>
  <si>
    <t>E7-B421</t>
  </si>
  <si>
    <t>太原工具厂有限责任公司</t>
  </si>
  <si>
    <t>13834204116</t>
  </si>
  <si>
    <t>413516641@qq.com</t>
  </si>
  <si>
    <t>王俊卿</t>
  </si>
  <si>
    <t>山西省太原市尖草坪区丰源路18号</t>
  </si>
  <si>
    <t>www.tg1958.com</t>
  </si>
  <si>
    <t>E3-B303</t>
  </si>
  <si>
    <t>中航迈特增材科技（北京）有限公司</t>
  </si>
  <si>
    <t>13811086483</t>
  </si>
  <si>
    <t>sales@avimetalam.com</t>
  </si>
  <si>
    <t>付丽</t>
  </si>
  <si>
    <t>北京市北京经济技术开发区荣昌东街6号</t>
  </si>
  <si>
    <t>https://www.avimetalam.com/</t>
  </si>
  <si>
    <t>W2-A313</t>
  </si>
  <si>
    <t>雅科贝思精密机电（上海）有限公司</t>
  </si>
  <si>
    <t>13501824221</t>
  </si>
  <si>
    <t>chenxy@akribis-sys.cn</t>
  </si>
  <si>
    <t>陈女士</t>
  </si>
  <si>
    <t>上海市浦东新区川沙路6999号川沙国际精工园C4</t>
  </si>
  <si>
    <t>www.akribis-sys.cn</t>
  </si>
  <si>
    <t>N2-B282</t>
  </si>
  <si>
    <t>新美科工业产品（上海）有限公司</t>
  </si>
  <si>
    <t>13501615992</t>
  </si>
  <si>
    <t>Brad.yang@duboischemicals.com</t>
  </si>
  <si>
    <t>杨振宇</t>
  </si>
  <si>
    <t>上海市浦东新区高翔路1028号</t>
  </si>
  <si>
    <t>www.cimcool.com.cn</t>
  </si>
  <si>
    <t>N2-B381</t>
  </si>
  <si>
    <t>苏州帝瀚环保科技股份有限公司</t>
  </si>
  <si>
    <t>18912637886</t>
  </si>
  <si>
    <t>annie.gu@dihill.com</t>
  </si>
  <si>
    <t>阴浩</t>
  </si>
  <si>
    <t>苏州市相城区太平工业园金瑞路9号</t>
  </si>
  <si>
    <t>www.dihillgreen.com</t>
  </si>
  <si>
    <t>N2-B482</t>
  </si>
  <si>
    <t>伊莉莎冈特贸易(上海)有限公司</t>
  </si>
  <si>
    <t>15921612356</t>
  </si>
  <si>
    <t>fionn@elesa-ganter.com.cn</t>
  </si>
  <si>
    <t>潘霏</t>
  </si>
  <si>
    <t>上海市闵行区光华路248号漕河泾光华园1号楼1201</t>
  </si>
  <si>
    <t>www.elesa-ganter.com.cn</t>
  </si>
  <si>
    <t>E2-B281</t>
  </si>
  <si>
    <t>PIETRO CARNAGHI S.p.A.</t>
  </si>
  <si>
    <t>13934089717</t>
  </si>
  <si>
    <t>agregori@pietrocarnaghi.it</t>
  </si>
  <si>
    <t>Sales</t>
  </si>
  <si>
    <t>Giancarlo Dameri</t>
  </si>
  <si>
    <t>via Salvo D'Acquisto 7 Villa Cortese</t>
  </si>
  <si>
    <t>www.pietrocarnaghi.it</t>
  </si>
  <si>
    <t>E2-A283</t>
  </si>
  <si>
    <t>上海捷卫机电设备有限公司</t>
  </si>
  <si>
    <t>13564302623</t>
  </si>
  <si>
    <t>Eric_dwchina@outlook.com</t>
  </si>
  <si>
    <t>陆影清</t>
  </si>
  <si>
    <t>上海市徐汇区天钥桥路567号411室</t>
  </si>
  <si>
    <t>www.digitalwaygroup.fr</t>
  </si>
  <si>
    <t>法国</t>
  </si>
  <si>
    <t>W3-B181</t>
  </si>
  <si>
    <t>上海德润宝特种润滑剂有限公司</t>
  </si>
  <si>
    <t>17612233113</t>
  </si>
  <si>
    <t>Yangyang@petrofer.com.cn</t>
  </si>
  <si>
    <t>杨洋</t>
  </si>
  <si>
    <t>上海市浦东新区港滨路159号</t>
  </si>
  <si>
    <t>www.petrofer.com.cn/www.petrofer.com</t>
  </si>
  <si>
    <t>W4-A382</t>
  </si>
  <si>
    <t>厦门英昊达精密设备有限公司</t>
  </si>
  <si>
    <t>13616289190</t>
  </si>
  <si>
    <t>yanglei@yinghaoda.cn</t>
  </si>
  <si>
    <t>杨磊</t>
  </si>
  <si>
    <t>厦门市火炬高新区（翔安）产业园垵边南路336号3栋</t>
  </si>
  <si>
    <t>http://www.ivt.com.cn/</t>
  </si>
  <si>
    <t>E2-A382</t>
  </si>
  <si>
    <t>施勒弗轴承（昆山）有限公司</t>
  </si>
  <si>
    <t>86-18114636415</t>
  </si>
  <si>
    <t>daniel.cao@slf-bearings.com</t>
  </si>
  <si>
    <t>曹世玖</t>
  </si>
  <si>
    <t>江苏省昆山市张浦镇德浦路692号</t>
  </si>
  <si>
    <t>https://www.slf-fraureuth.de/zh/</t>
  </si>
  <si>
    <t>W4-A481</t>
  </si>
  <si>
    <t>heimatec GmbH</t>
  </si>
  <si>
    <t>4915127250762</t>
  </si>
  <si>
    <t>idilzer@heimatec.de</t>
  </si>
  <si>
    <t>Dirk Hund</t>
  </si>
  <si>
    <t>Renchen, Carl-Benz-Str. 4</t>
  </si>
  <si>
    <t>www.heimatec.com</t>
  </si>
  <si>
    <t>W4-A433</t>
  </si>
  <si>
    <t>威士精密工具（上海）有限公司</t>
  </si>
  <si>
    <t>86-17701606889</t>
  </si>
  <si>
    <t>marketing@wss.com.cn</t>
  </si>
  <si>
    <t>Zoe LiuJia</t>
  </si>
  <si>
    <t>上海市松江区车墩镇泾车路176号</t>
  </si>
  <si>
    <t>www.wss.com.cn</t>
  </si>
  <si>
    <t>W5-B483</t>
  </si>
  <si>
    <t>安努梯工具（上海）有限公司</t>
  </si>
  <si>
    <t>18621778531</t>
  </si>
  <si>
    <t>xln@nttool-china.com</t>
  </si>
  <si>
    <t>徐丽娜</t>
  </si>
  <si>
    <t>上海市静安区江宁路167号2301A、2304室</t>
  </si>
  <si>
    <t>www.nttool.com</t>
  </si>
  <si>
    <t>N2-B403</t>
  </si>
  <si>
    <t>威汉工具（上海）有限公司</t>
  </si>
  <si>
    <t>86-13564449882</t>
  </si>
  <si>
    <t>denise.zhang@wiha.com.cn</t>
  </si>
  <si>
    <t>Denise Zhang</t>
  </si>
  <si>
    <t>上海市浦东新区锦绣东路2777弄10号楼（江程锦绣大厦）908室</t>
  </si>
  <si>
    <t>www.wiha.com.cn</t>
  </si>
  <si>
    <t>W4-A412</t>
  </si>
  <si>
    <t>玫瑰塑胶（昆山）有限公司</t>
  </si>
  <si>
    <t>13776329806</t>
  </si>
  <si>
    <t>Cindy.Wang@rose-plastic.cn</t>
  </si>
  <si>
    <t>王晶晶</t>
  </si>
  <si>
    <t>江苏昆山市周市镇东辉路101号</t>
  </si>
  <si>
    <t>www.rose-plastic.cn</t>
  </si>
  <si>
    <t>W4-A421</t>
  </si>
  <si>
    <t>佳賀精機股份有限公司</t>
  </si>
  <si>
    <t>139-1326-0079</t>
  </si>
  <si>
    <t>joy@autogrip.com.tw</t>
  </si>
  <si>
    <t>蔡泓杰</t>
  </si>
  <si>
    <t>台灣彰化縣埔心鄉明聖路一段229號</t>
  </si>
  <si>
    <t>autogrip-machinery.com</t>
  </si>
  <si>
    <t>W3-B303-2</t>
  </si>
  <si>
    <t>浙江得利亚自动化制造有限公司</t>
  </si>
  <si>
    <t>18957070963</t>
  </si>
  <si>
    <t>export@dlybearing.com</t>
  </si>
  <si>
    <t>李洁</t>
  </si>
  <si>
    <t>浙江省丽水市水阁工业区百仙路12号</t>
  </si>
  <si>
    <t>www.dlybearing.com</t>
  </si>
  <si>
    <t>N1-B305</t>
  </si>
  <si>
    <t>东莞市欧玛机床配件有限公司</t>
  </si>
  <si>
    <t>13826973464</t>
  </si>
  <si>
    <t>wangdongfei123@126.com</t>
  </si>
  <si>
    <t>王总</t>
  </si>
  <si>
    <t>东莞市长安镇厦边社区上朗路53号</t>
  </si>
  <si>
    <t>www.dgouma.net</t>
  </si>
  <si>
    <t>E7-A432</t>
  </si>
  <si>
    <t>芜湖市零一精密工具制造有限公司</t>
  </si>
  <si>
    <t>13801654348</t>
  </si>
  <si>
    <t>Sunyf2003@126.com</t>
  </si>
  <si>
    <t>刘长金</t>
  </si>
  <si>
    <t>安徽省芜湖市弋江区高新技术产业开发区吴梅山路15号</t>
  </si>
  <si>
    <t>http://www.cnotsi.com/</t>
  </si>
  <si>
    <t>E4-B422</t>
  </si>
  <si>
    <t>洛阳众悦精密轴承有限公司</t>
  </si>
  <si>
    <t>13937904211</t>
  </si>
  <si>
    <t>jjing90410@qq.com</t>
  </si>
  <si>
    <t>厂部</t>
  </si>
  <si>
    <t>李婧</t>
  </si>
  <si>
    <t>河南省洛阳市宜阳县产业集聚区</t>
  </si>
  <si>
    <t>www.lyzyzc.com</t>
  </si>
  <si>
    <t>N1-B413</t>
  </si>
  <si>
    <t>烟台富勒姆刀具有限公司</t>
  </si>
  <si>
    <t>13583566299</t>
  </si>
  <si>
    <t>yfsun0531@163.com</t>
  </si>
  <si>
    <t>孙义法</t>
  </si>
  <si>
    <t>山东省烟台开发区秦淮河路197号</t>
  </si>
  <si>
    <t>ytfullove.cn</t>
  </si>
  <si>
    <t>E3-B403</t>
  </si>
  <si>
    <t>本溪工具股份有限公司</t>
  </si>
  <si>
    <t>13050215220</t>
  </si>
  <si>
    <t>279371252@qq.com</t>
  </si>
  <si>
    <t>韦林</t>
  </si>
  <si>
    <t>辽宁省本溪经济技术开发区香槐路83号</t>
  </si>
  <si>
    <t>www.bxtool.net</t>
  </si>
  <si>
    <t>W2-A415</t>
  </si>
  <si>
    <t>无锡杰瑞德自动化科技有限公司</t>
  </si>
  <si>
    <t>13270191130</t>
  </si>
  <si>
    <t>xiaoyan.dai@gerrytech.com</t>
  </si>
  <si>
    <t>刘坤</t>
  </si>
  <si>
    <t>江苏省无锡市惠山经济开发区风电园风能路67-2号</t>
  </si>
  <si>
    <t>www.gerrytech.com</t>
  </si>
  <si>
    <t>E4-B312</t>
  </si>
  <si>
    <t>先临三维科技股份有限公司</t>
  </si>
  <si>
    <t>17858620905</t>
  </si>
  <si>
    <t>yangjingying@shining3d.com</t>
  </si>
  <si>
    <t>杨静颖</t>
  </si>
  <si>
    <t>浙江省杭州市萧山区闻堰街道湘滨路1398号</t>
  </si>
  <si>
    <t>www.shining3d.cn</t>
  </si>
  <si>
    <t>W1-B405</t>
  </si>
  <si>
    <t>喜威一（北京）刀具有限公司</t>
  </si>
  <si>
    <t>13833671463</t>
  </si>
  <si>
    <t>cvetoolshr@163.com</t>
  </si>
  <si>
    <t>马慧</t>
  </si>
  <si>
    <t>北京经济技术开发区荣华中路力宝广场13栋6层</t>
  </si>
  <si>
    <t>www.cvetools.cn</t>
  </si>
  <si>
    <t>E3-B432</t>
  </si>
  <si>
    <t>苏州铸宏机械有限公司</t>
  </si>
  <si>
    <t>13451976405</t>
  </si>
  <si>
    <t>pittwu163@163.com</t>
  </si>
  <si>
    <t>吴佳俊</t>
  </si>
  <si>
    <t>苏州木渎镇走马塘路48-1号</t>
  </si>
  <si>
    <t>http://www.sz-zhjx.com/</t>
  </si>
  <si>
    <t>N5-B433</t>
  </si>
  <si>
    <t>洛阳瑞格机械设备有限公司</t>
  </si>
  <si>
    <t>18638833185</t>
  </si>
  <si>
    <t>SHIRUILI@LYREIGN.COM</t>
  </si>
  <si>
    <t>周顺敏</t>
  </si>
  <si>
    <t>河南省洛阳市西工区衡山路100号31幢136</t>
  </si>
  <si>
    <t>WWW.LYREIGN.COM</t>
  </si>
  <si>
    <t>E4-A425</t>
  </si>
  <si>
    <t>盛达拖链系统（广东）有限公司</t>
  </si>
  <si>
    <t>15817770870</t>
  </si>
  <si>
    <t>414840642@qq.com</t>
  </si>
  <si>
    <t>蒋艳</t>
  </si>
  <si>
    <t>广东省东莞市长安镇厦岗社区福海路52号15栋</t>
  </si>
  <si>
    <t>https://www.gdtuolian.com/</t>
  </si>
  <si>
    <t>E7-A415</t>
  </si>
  <si>
    <t>沃然机械（昆山）有限公司</t>
  </si>
  <si>
    <t>15370325080</t>
  </si>
  <si>
    <t>281171522@qq.com</t>
  </si>
  <si>
    <t>营运部</t>
  </si>
  <si>
    <t>余金凤</t>
  </si>
  <si>
    <t>江苏省昆山市玉山镇玉杨路777号中节能产业园12号厂房</t>
  </si>
  <si>
    <t>www.starky.com.cn</t>
  </si>
  <si>
    <t>N5-B432</t>
  </si>
  <si>
    <t>无锡湾流精工科技有限公司</t>
  </si>
  <si>
    <t>18015355336</t>
  </si>
  <si>
    <t>1733158948@qq.com</t>
  </si>
  <si>
    <t>王慧慧</t>
  </si>
  <si>
    <t>无锡惠山开发区惠畅路99号</t>
  </si>
  <si>
    <t>www.wuxiwanliu.com</t>
  </si>
  <si>
    <t>E4-B423</t>
  </si>
  <si>
    <t>深圳市瑞珀精工有限责任公司</t>
  </si>
  <si>
    <t>18824627003</t>
  </si>
  <si>
    <t>1037675996@qq.com</t>
  </si>
  <si>
    <t>管工</t>
  </si>
  <si>
    <t>广东省深圳市龙华区观澜龙华科兴科学园2栋1楼</t>
  </si>
  <si>
    <t>http://www.rbptec.com</t>
  </si>
  <si>
    <t>E3-A322</t>
  </si>
  <si>
    <t>上海常川机电设备有限公司</t>
  </si>
  <si>
    <t>13817079365</t>
  </si>
  <si>
    <t>changchuan_sh@163.com</t>
  </si>
  <si>
    <t>葛富军</t>
  </si>
  <si>
    <t>上海金山区亭卫公路9055弄55号</t>
  </si>
  <si>
    <t>www.shchangchuan.com</t>
  </si>
  <si>
    <t>W1-B403</t>
  </si>
  <si>
    <t>常州市耐力工具厂</t>
  </si>
  <si>
    <t>18052532888</t>
  </si>
  <si>
    <t>myjnaili@163.com</t>
  </si>
  <si>
    <t>梅永杰</t>
  </si>
  <si>
    <t>常州市新北区西夏墅镇微山湖路59号</t>
  </si>
  <si>
    <t>http://www.nailitools.com/</t>
  </si>
  <si>
    <t>E3-B431</t>
  </si>
  <si>
    <t>北京艾康空气处理系统有限公司</t>
  </si>
  <si>
    <t>18610398219</t>
  </si>
  <si>
    <t>tech@i-can.com.cn</t>
  </si>
  <si>
    <t>银宏博</t>
  </si>
  <si>
    <t>北京市海淀区阜成路73号裕惠大厦B座609室</t>
  </si>
  <si>
    <t>www.i-can.com.cn</t>
  </si>
  <si>
    <t>W2-A435</t>
  </si>
  <si>
    <t>昆山法科电气工程有限公司</t>
  </si>
  <si>
    <t>18606299826</t>
  </si>
  <si>
    <t>kshjm_liuzhen@163.com</t>
  </si>
  <si>
    <t>刘振</t>
  </si>
  <si>
    <t>昆山开发区樵成路199号</t>
  </si>
  <si>
    <t>www.kshjm.com</t>
  </si>
  <si>
    <t>W1-B433</t>
  </si>
  <si>
    <t>浙江奥林发机床有限公司</t>
  </si>
  <si>
    <t>13325780666</t>
  </si>
  <si>
    <t>2794926852@qq.com</t>
  </si>
  <si>
    <t>杜锦萍</t>
  </si>
  <si>
    <t>浙江省丽水市缙云县壶镇工业区兴工路128号</t>
  </si>
  <si>
    <t>www.aolinfa.com.cn</t>
  </si>
  <si>
    <t>W2-A432</t>
  </si>
  <si>
    <t>宣城铁凝机械股份有限公司</t>
  </si>
  <si>
    <t>18196711166</t>
  </si>
  <si>
    <t>tenio@126.com</t>
  </si>
  <si>
    <t>胡昌乐</t>
  </si>
  <si>
    <t>安徽宣城市高新技术产业园麒麟大道39号</t>
  </si>
  <si>
    <t>www.tenioworld.com</t>
  </si>
  <si>
    <t>W2-B432</t>
  </si>
  <si>
    <t>河南乐锐创智刀具有限公司</t>
  </si>
  <si>
    <t>18303902299</t>
  </si>
  <si>
    <t>13837921736@139.com</t>
  </si>
  <si>
    <t>刘迎峰</t>
  </si>
  <si>
    <t>河南省洛阳市孟津区西霞街道权庄北99号</t>
  </si>
  <si>
    <t>www.hnlrgj.com</t>
  </si>
  <si>
    <t>E4-B421</t>
  </si>
  <si>
    <t>浙江沪缙机床有限公司</t>
  </si>
  <si>
    <t>18805885558</t>
  </si>
  <si>
    <t>723198046@qq.com</t>
  </si>
  <si>
    <t>吕俊</t>
  </si>
  <si>
    <t>浙江省丽水市缙云县壶镇镇兴达路300号</t>
  </si>
  <si>
    <t>www.chinahujin.cn</t>
  </si>
  <si>
    <t>W2-B415</t>
  </si>
  <si>
    <t>先越云技术（浙江）有限公司</t>
  </si>
  <si>
    <t>13587338452</t>
  </si>
  <si>
    <t>ye.suqin@samtc.com</t>
  </si>
  <si>
    <t>叶素琴</t>
  </si>
  <si>
    <t>浙江省绍兴市越城区迪荡街道汇银大厦2幢2001室</t>
  </si>
  <si>
    <t>www.yunplant.com</t>
  </si>
  <si>
    <t>W1-B415</t>
  </si>
  <si>
    <t>迤峰拖链技术(江苏)有限公司</t>
  </si>
  <si>
    <t>18115118661</t>
  </si>
  <si>
    <t>1747266077@qq.com</t>
  </si>
  <si>
    <t>殷卿</t>
  </si>
  <si>
    <t>江苏扬州仪征盘古工业园</t>
  </si>
  <si>
    <t>www.zhefchain.com</t>
  </si>
  <si>
    <t>E7-A435</t>
  </si>
  <si>
    <t>北京双旭科技有限公司</t>
  </si>
  <si>
    <t>13439190118</t>
  </si>
  <si>
    <t>wendy@shuangxu-tec.com</t>
  </si>
  <si>
    <t>商务拓展部</t>
  </si>
  <si>
    <t>王静</t>
  </si>
  <si>
    <t>北京市朝阳区朝阳路8号6层A座609</t>
  </si>
  <si>
    <t>http://www.shuangxu-tec.com/</t>
  </si>
  <si>
    <t>N1-A433</t>
  </si>
  <si>
    <t>山东金杰机械有限公司</t>
  </si>
  <si>
    <t>18865728871</t>
  </si>
  <si>
    <t>sales@bright-tools.com</t>
  </si>
  <si>
    <t>刘鑫</t>
  </si>
  <si>
    <t>山东省德州市高铁新区崇德五大道</t>
  </si>
  <si>
    <t>http://www.jinjie-tools.com/</t>
  </si>
  <si>
    <t>E1-A431</t>
  </si>
  <si>
    <t>佛山市南海东旭液压机械有限公司</t>
  </si>
  <si>
    <t>13929911671</t>
  </si>
  <si>
    <t>2996412978@qq.com</t>
  </si>
  <si>
    <t>冯浩</t>
  </si>
  <si>
    <t>佛山市南海区罗村新光源产业基地C区5号厂房</t>
  </si>
  <si>
    <t>www.dongxuyeya.com</t>
  </si>
  <si>
    <t>E6-B431</t>
  </si>
  <si>
    <t>宁波劲尔精密机械有限公司</t>
  </si>
  <si>
    <t>15906508099</t>
  </si>
  <si>
    <t>591555284@qq.com</t>
  </si>
  <si>
    <t>方女士</t>
  </si>
  <si>
    <t>浙江省宁波市鄞州区晶源路158号</t>
  </si>
  <si>
    <t>www.koctdex.com</t>
  </si>
  <si>
    <t>E7-A413</t>
  </si>
  <si>
    <t>德州钻星刀具有限公司</t>
  </si>
  <si>
    <t>18653466025</t>
  </si>
  <si>
    <t>fiona.chen@drillstar.cn</t>
  </si>
  <si>
    <t>陈菲</t>
  </si>
  <si>
    <t>山东省德州市经济技术开发区大学东路艾得工业园</t>
  </si>
  <si>
    <t>www.drillstar.cn</t>
  </si>
  <si>
    <t>E4-A422</t>
  </si>
  <si>
    <t>罗威斯数控科技（昆山）有限公司</t>
  </si>
  <si>
    <t>18068055261</t>
  </si>
  <si>
    <t>840431792@qq.com</t>
  </si>
  <si>
    <t>王伟</t>
  </si>
  <si>
    <t>江苏省昆山市中华园西路1869号</t>
  </si>
  <si>
    <t>www.lwscnc.com</t>
  </si>
  <si>
    <t>E4-B303</t>
  </si>
  <si>
    <t>中原内配集团鼎锐科技有限公司</t>
  </si>
  <si>
    <t>13782785426</t>
  </si>
  <si>
    <t>guoshuixian@zynpdr.com</t>
  </si>
  <si>
    <t>郭水仙</t>
  </si>
  <si>
    <t>河南省焦作市孟州市西虢镇产业集聚区淮河大道69号</t>
  </si>
  <si>
    <t>www.zynpdr.com</t>
  </si>
  <si>
    <t>E1-A423</t>
  </si>
  <si>
    <t>大连瑞丰中轴科技发展有限公司</t>
  </si>
  <si>
    <t>13936833367</t>
  </si>
  <si>
    <t>13936833367@163.com</t>
  </si>
  <si>
    <t>夏信超</t>
  </si>
  <si>
    <t>辽宁省大连市瓦房店市太阳元宝工业园区</t>
  </si>
  <si>
    <t>http://www.dlrfzz.com/</t>
  </si>
  <si>
    <t>N1-A432</t>
  </si>
  <si>
    <t>广州机床厂有限公司</t>
  </si>
  <si>
    <t>13925093545</t>
  </si>
  <si>
    <t>13925093545@139.com</t>
  </si>
  <si>
    <t>陈 鹏</t>
  </si>
  <si>
    <t>广州市番禺区大石街石北工业路620号</t>
  </si>
  <si>
    <t>www.gzmachine.com</t>
  </si>
  <si>
    <t>N5-A303</t>
  </si>
  <si>
    <t>聚研精机（重庆）智能装备有限公司</t>
  </si>
  <si>
    <t>19923598628</t>
  </si>
  <si>
    <t>sales@juya-cnc.com</t>
  </si>
  <si>
    <t>陈思宇</t>
  </si>
  <si>
    <t>重庆市北碚区连云路62号附2号</t>
  </si>
  <si>
    <t>http://www.jeoyar.cn</t>
  </si>
  <si>
    <t>N3-A313</t>
  </si>
  <si>
    <t>苏州盈通精密五金工具有限公司</t>
  </si>
  <si>
    <t>13584910215</t>
  </si>
  <si>
    <t>83895595@qq.com</t>
  </si>
  <si>
    <t>李旿</t>
  </si>
  <si>
    <t>江苏省苏州市昆山市水秀路南面1133号</t>
  </si>
  <si>
    <t>www.yt-9.com</t>
  </si>
  <si>
    <t>E1-A422</t>
  </si>
  <si>
    <t>台州市英络克工具有限公司</t>
  </si>
  <si>
    <t>18958534400</t>
  </si>
  <si>
    <t>1730927809@qq.com</t>
  </si>
  <si>
    <t>陈盼静</t>
  </si>
  <si>
    <t>浙江省台州市温岭市城西街道万昌西路651号</t>
  </si>
  <si>
    <t>www.yinlk.com</t>
  </si>
  <si>
    <t>E4-A423</t>
  </si>
  <si>
    <t>平原昊天机械有限公司</t>
  </si>
  <si>
    <t>15288891602</t>
  </si>
  <si>
    <t>info@ht-tools.net</t>
  </si>
  <si>
    <t>王倩</t>
  </si>
  <si>
    <t>山东平原莲花池东街608号</t>
  </si>
  <si>
    <t>www.ht-tools.net</t>
  </si>
  <si>
    <t>E4-B425</t>
  </si>
  <si>
    <t>台州鑫宇海智能科技股份有限公司</t>
  </si>
  <si>
    <t>15570388888</t>
  </si>
  <si>
    <t>380090598@qq.com</t>
  </si>
  <si>
    <t>池海兵</t>
  </si>
  <si>
    <t>浙江省台州市温岭市新河镇雅雀工业区二期2号</t>
  </si>
  <si>
    <t>www.zjyuhai.cn</t>
  </si>
  <si>
    <t>W1-B413</t>
  </si>
  <si>
    <t>赟倍（上海）智能技术有限公司</t>
  </si>
  <si>
    <t>15317283675</t>
  </si>
  <si>
    <t>sally@mdouble.cn</t>
  </si>
  <si>
    <t>张</t>
  </si>
  <si>
    <t>中国（上海）自由贸易试验区临港新片区环湖西二路888号C楼</t>
  </si>
  <si>
    <t>www.mdouble.cn</t>
  </si>
  <si>
    <t>W1-B432</t>
  </si>
  <si>
    <t>上海德思泰电器有限公司</t>
  </si>
  <si>
    <t>13817895010</t>
  </si>
  <si>
    <t>13817895010@139.com</t>
  </si>
  <si>
    <t>乔雷</t>
  </si>
  <si>
    <t>上海市普陀区真光路1219号新长征中环大厦1101室</t>
  </si>
  <si>
    <t>www.destech-sh.com</t>
  </si>
  <si>
    <t>W1-B435</t>
  </si>
  <si>
    <t>南京蒙福液压机械有限公司</t>
  </si>
  <si>
    <t>18052086699</t>
  </si>
  <si>
    <t>850572454@qq.com</t>
  </si>
  <si>
    <t>庄勺武</t>
  </si>
  <si>
    <t>南京市溧水区白马工业集中区锁塘路1号</t>
  </si>
  <si>
    <t>http://www.mf888.cn</t>
  </si>
  <si>
    <t>W2-B413</t>
  </si>
  <si>
    <t>西安超克能超声技术研究院有限公司</t>
  </si>
  <si>
    <t>18192036929</t>
  </si>
  <si>
    <t>xian_ckn@126.com</t>
  </si>
  <si>
    <t>西安市高新区丈八街办锦业路69号创业研发园C区28号</t>
  </si>
  <si>
    <t>www.chaokeneng.cn</t>
  </si>
  <si>
    <t>E3-B413</t>
  </si>
  <si>
    <t>上海哈宇工具有限公司</t>
  </si>
  <si>
    <t>13801834831</t>
  </si>
  <si>
    <t>bcl@shhayu.com</t>
  </si>
  <si>
    <t>包春良</t>
  </si>
  <si>
    <t>上海市北京东路666号科技京城A118室</t>
  </si>
  <si>
    <t>www.shhayu.com</t>
  </si>
  <si>
    <t>E3-B433</t>
  </si>
  <si>
    <t>东莞市同诺精密机械配件有限公司</t>
  </si>
  <si>
    <t>13686661466</t>
  </si>
  <si>
    <t>1158560585@qq.com</t>
  </si>
  <si>
    <t>王银山</t>
  </si>
  <si>
    <t>广东省东莞市大岭山镇大岭山水厂路164号1栋</t>
  </si>
  <si>
    <t>www.tn.cn</t>
  </si>
  <si>
    <t>E1-A432</t>
  </si>
  <si>
    <t>天津太敬格德自动化技术有限公司</t>
  </si>
  <si>
    <t>18622291874</t>
  </si>
  <si>
    <t>yangjianfei@tj-taijing.com</t>
  </si>
  <si>
    <t>市场部经理</t>
  </si>
  <si>
    <t>杨建飞</t>
  </si>
  <si>
    <t>天津市高新区华苑产业区（环外）海泰南道28号C座2门101</t>
  </si>
  <si>
    <t>www.tj-taijing.com</t>
  </si>
  <si>
    <t>W2-A433</t>
  </si>
  <si>
    <t>嘉兴鸷锐新材料科技有限公司</t>
  </si>
  <si>
    <t>13407500773</t>
  </si>
  <si>
    <t>mkt@zsharp.com.cn</t>
  </si>
  <si>
    <t>孙苏杰</t>
  </si>
  <si>
    <t>浙江省嘉兴市秀洲区高照街道嘉凯路55号单层机械厂</t>
  </si>
  <si>
    <t>http://www.zsharp.com.cn</t>
  </si>
  <si>
    <t>E1-A415</t>
  </si>
  <si>
    <t>东莞市高冶切削工具有限公司</t>
  </si>
  <si>
    <t>13509801176</t>
  </si>
  <si>
    <t>garygou@vip.163.com</t>
  </si>
  <si>
    <t>高敏</t>
  </si>
  <si>
    <t>东莞市长安镇锦厦社区河东三路26号A栋首层</t>
  </si>
  <si>
    <t>www.koyincut.cn</t>
  </si>
  <si>
    <t>E4-A421</t>
  </si>
  <si>
    <t>沧州双狮机床部件有限公司</t>
  </si>
  <si>
    <t>15930787590</t>
  </si>
  <si>
    <t>2459020620@qq.com</t>
  </si>
  <si>
    <t>宋建成</t>
  </si>
  <si>
    <t>河北省沧州市盐山县</t>
  </si>
  <si>
    <t>http://www.czssjc.com/</t>
  </si>
  <si>
    <t>E7-A431</t>
  </si>
  <si>
    <t>重庆新高机电有限公司</t>
  </si>
  <si>
    <t>18996401894</t>
  </si>
  <si>
    <t>1969850198@qq.com</t>
  </si>
  <si>
    <t>刘政利</t>
  </si>
  <si>
    <t>重庆市两江新区北碚同兴工业园B区</t>
  </si>
  <si>
    <t>www.cqsungo.cn</t>
  </si>
  <si>
    <t>E6-B432</t>
  </si>
  <si>
    <t>上海添佶轴承科技有限公司</t>
  </si>
  <si>
    <t>16650631540</t>
  </si>
  <si>
    <t>timg@timg.top</t>
  </si>
  <si>
    <t>对外技术部</t>
  </si>
  <si>
    <t>韩婷</t>
  </si>
  <si>
    <t>上海市青浦区华新镇华隆路1777号G栋907</t>
  </si>
  <si>
    <t>www.timg.top</t>
  </si>
  <si>
    <t>N1-A431</t>
  </si>
  <si>
    <t>宁波伟辉磁业有限公司</t>
  </si>
  <si>
    <t>13858252510</t>
  </si>
  <si>
    <t>1010524528@qq.com</t>
  </si>
  <si>
    <t>董美飞</t>
  </si>
  <si>
    <t>浙江宁波象山晓塘九龙工业区</t>
  </si>
  <si>
    <t>www.nbwhcy.com</t>
  </si>
  <si>
    <t>W1-B431</t>
  </si>
  <si>
    <t>北京摩云阁精密齿条股份有限公司</t>
  </si>
  <si>
    <t>15011317132</t>
  </si>
  <si>
    <t>3056489228@qq.com</t>
  </si>
  <si>
    <t>杨阳</t>
  </si>
  <si>
    <t>北京市通州区台湖镇兴光四街1号院7号楼308</t>
  </si>
  <si>
    <t>www.bmg-racks.com</t>
  </si>
  <si>
    <t>W1-B213</t>
  </si>
  <si>
    <t>鸿辛智能科技（上海）有限公司</t>
  </si>
  <si>
    <t>13580729960</t>
  </si>
  <si>
    <t>guohuayuan@126.com</t>
  </si>
  <si>
    <t>郭华元</t>
  </si>
  <si>
    <t>江苏省昆山市东荣路136号4栋5楼</t>
  </si>
  <si>
    <t>https://baike.baidu.com/item/</t>
  </si>
  <si>
    <t>E1-A435</t>
  </si>
  <si>
    <t>东台瑞达丰科技有限公司</t>
  </si>
  <si>
    <t>15365785599</t>
  </si>
  <si>
    <t>zp770912@163.com</t>
  </si>
  <si>
    <t>周鹏</t>
  </si>
  <si>
    <t>江苏省东台市振兴路36号15栋</t>
  </si>
  <si>
    <t>WWW.dtruidafengkj.cn</t>
  </si>
  <si>
    <t>E4-B412</t>
  </si>
  <si>
    <t>浙江汉达机械有限公司</t>
  </si>
  <si>
    <t>15372276800</t>
  </si>
  <si>
    <t>2921895538@qq.com</t>
  </si>
  <si>
    <t>营销专员</t>
  </si>
  <si>
    <t>朱容慧</t>
  </si>
  <si>
    <t>浙江丽水市缙云县壶镇聚贤西路29号</t>
  </si>
  <si>
    <t>www.darenjc.com</t>
  </si>
  <si>
    <t>W2-A413</t>
  </si>
  <si>
    <t>浙江阿波罗工具有限公司</t>
  </si>
  <si>
    <t>13388470777</t>
  </si>
  <si>
    <t>abl@aboluotool.com</t>
  </si>
  <si>
    <t>潜菲菲</t>
  </si>
  <si>
    <t>浙江省丽水市缙云县壶镇镇青川路277号</t>
  </si>
  <si>
    <t>www.aboluotools.com</t>
  </si>
  <si>
    <t>W2-A431</t>
  </si>
  <si>
    <t>哈尔滨新哈精密轴承股份有限公司</t>
  </si>
  <si>
    <t>15904519997</t>
  </si>
  <si>
    <t>843480387@qq.com</t>
  </si>
  <si>
    <t>马德锋</t>
  </si>
  <si>
    <t>哈尔滨市香坊区哈城路265号</t>
  </si>
  <si>
    <t>www.hrbhbb.com</t>
  </si>
  <si>
    <t>N1-A435</t>
  </si>
  <si>
    <t>浙江锐力智能装备有限公司</t>
  </si>
  <si>
    <t>15990871105</t>
  </si>
  <si>
    <t>342642816@qq.com</t>
  </si>
  <si>
    <t>卢俊元</t>
  </si>
  <si>
    <t>浙江省缙云县壶镇镇飞雁路6号1号厂房</t>
  </si>
  <si>
    <t>www.zjrlzn.com</t>
  </si>
  <si>
    <t>W2-B435</t>
  </si>
  <si>
    <t>重庆中电天时精密装备技术有限公司</t>
  </si>
  <si>
    <t>18571620628</t>
  </si>
  <si>
    <t>xiangsuyuan@cqzdts.com</t>
  </si>
  <si>
    <t>向素元</t>
  </si>
  <si>
    <t>重庆市九龙坡区二郎街道火炬大道69号4幢108-1、108-2室</t>
  </si>
  <si>
    <t>http://timegrating.com/</t>
  </si>
  <si>
    <t>E1-B313</t>
  </si>
  <si>
    <t>常州市北德硬质合金有限公司</t>
  </si>
  <si>
    <t>15051123399</t>
  </si>
  <si>
    <t>35900751@qq.com</t>
  </si>
  <si>
    <t>谢超</t>
  </si>
  <si>
    <t>常州市新北区西夏墅镇阳澄湖路233号</t>
  </si>
  <si>
    <t>E4-B413</t>
  </si>
  <si>
    <t>北京德铭纳精密机械有限公司</t>
  </si>
  <si>
    <t>15801303582</t>
  </si>
  <si>
    <t>sales@demina.cn</t>
  </si>
  <si>
    <t>运营中心</t>
  </si>
  <si>
    <t>张子寒</t>
  </si>
  <si>
    <t>北京市昌平区宏福科技园A座1034号</t>
  </si>
  <si>
    <t>www.demina.cn</t>
  </si>
  <si>
    <t>E3-A321</t>
  </si>
  <si>
    <t>深圳市精钻智能制造有限公司</t>
  </si>
  <si>
    <t>18823780839</t>
  </si>
  <si>
    <t>hcy@szjztools.com</t>
  </si>
  <si>
    <t>李丽娟</t>
  </si>
  <si>
    <t>深圳市光明新区将石社区石围大田洋工业区1号A栋101</t>
  </si>
  <si>
    <t>www.szjztools.com</t>
  </si>
  <si>
    <t>N5-B431</t>
  </si>
  <si>
    <t>沧州艾森特机械制造有限公司</t>
  </si>
  <si>
    <t>18103372037</t>
  </si>
  <si>
    <t>515914577@qq.com</t>
  </si>
  <si>
    <t>赵恒</t>
  </si>
  <si>
    <t>河北省沧州市盐山县蒲洼开发区机床附件园</t>
  </si>
  <si>
    <t>www.aisentejf.net</t>
  </si>
  <si>
    <t>E7-A433</t>
  </si>
  <si>
    <t>江苏旭铭智能装备有限公司</t>
  </si>
  <si>
    <t>13661951366</t>
  </si>
  <si>
    <t>738905951@qq.com</t>
  </si>
  <si>
    <t>唐旭</t>
  </si>
  <si>
    <t>江苏省宿迁市泗阳县长江路18号</t>
  </si>
  <si>
    <t>WWW.jsxuming.com</t>
  </si>
  <si>
    <t>N5-B435</t>
  </si>
  <si>
    <t>浙江协力机械工具有限公司</t>
  </si>
  <si>
    <t>15988000588</t>
  </si>
  <si>
    <t>2454338590@qq.com</t>
  </si>
  <si>
    <t>应安玮</t>
  </si>
  <si>
    <t>浙江省丽水市缙云县壶镇镇兴工路199-2号</t>
  </si>
  <si>
    <t>www.xielijichuang.cn.alibaba.com</t>
  </si>
  <si>
    <t>W2-B433</t>
  </si>
  <si>
    <t>广东鑫信智能装备有限公司</t>
  </si>
  <si>
    <t>13926830761</t>
  </si>
  <si>
    <t>cincy@cincy.com.cn</t>
  </si>
  <si>
    <t>安哲</t>
  </si>
  <si>
    <t>广东省东莞市东坑镇凤大村横东路鑫信工业园</t>
  </si>
  <si>
    <t>http://www.cincy.com.cn</t>
  </si>
  <si>
    <t>E3-B415</t>
  </si>
  <si>
    <t>株洲立法硬质合金股份有限公司</t>
  </si>
  <si>
    <t>13469005153</t>
  </si>
  <si>
    <t>xinhua@zxhcc.com</t>
  </si>
  <si>
    <t>张玲</t>
  </si>
  <si>
    <t>湖南省株洲市长江南路18号</t>
  </si>
  <si>
    <t>www.zxhcc.com</t>
  </si>
  <si>
    <t>E1-A433</t>
  </si>
  <si>
    <t>德州普亿欧机械有限公司</t>
  </si>
  <si>
    <t>18596267897</t>
  </si>
  <si>
    <t>15253411139@139.com</t>
  </si>
  <si>
    <t>曹石景</t>
  </si>
  <si>
    <t>山东省德州市平原县复兴南路</t>
  </si>
  <si>
    <t>www.pyiou.com</t>
  </si>
  <si>
    <t>E7-B433</t>
  </si>
  <si>
    <t>山东天马泰山机械集团有限公司</t>
  </si>
  <si>
    <t>18560759137</t>
  </si>
  <si>
    <t>gn@tmmtstone.com</t>
  </si>
  <si>
    <t>万征</t>
  </si>
  <si>
    <t>山东省济南市章丘区明水开发区创业路1570号</t>
  </si>
  <si>
    <t>https://www.tmmt-group.com/</t>
  </si>
  <si>
    <t>E7-B432</t>
  </si>
  <si>
    <t>河北恒凯硬质合金科技有限公司</t>
  </si>
  <si>
    <t>13383196877</t>
  </si>
  <si>
    <t>hengkai2002@126.com</t>
  </si>
  <si>
    <t>经理办</t>
  </si>
  <si>
    <t>河北省清河县华山北路西侧</t>
  </si>
  <si>
    <t>www.chinahkcc.com</t>
  </si>
  <si>
    <t>E3-B435</t>
  </si>
  <si>
    <t>靖江量具有限公司</t>
  </si>
  <si>
    <t>13625182555</t>
  </si>
  <si>
    <t>Tangxianfeng@jmtc.cn</t>
  </si>
  <si>
    <t>唐先锋</t>
  </si>
  <si>
    <t>江苏靖江市季市镇新马路85号</t>
  </si>
  <si>
    <t>WWW.jmtc.cn</t>
  </si>
  <si>
    <t>E1-A312</t>
  </si>
  <si>
    <t>广东鼎泰高科技术股份有限公司</t>
  </si>
  <si>
    <t>13725720435</t>
  </si>
  <si>
    <t>lihuishan@dtechs.cn</t>
  </si>
  <si>
    <t>李惠珊</t>
  </si>
  <si>
    <t>广东省东莞市厚街镇寮厦竹园路39号</t>
  </si>
  <si>
    <t>www.dtechs.cn</t>
  </si>
  <si>
    <t>E3-A313</t>
  </si>
  <si>
    <t>郑州宏拓精密工具有限公司</t>
  </si>
  <si>
    <t>15137198824</t>
  </si>
  <si>
    <t>htxs@htcycl.com</t>
  </si>
  <si>
    <t>魏晨亚</t>
  </si>
  <si>
    <t>郑州经济技术开发区郑州国际物流园龙飞南街135号</t>
  </si>
  <si>
    <t>www.zzhongtuo.com</t>
  </si>
  <si>
    <t>N3-A403</t>
  </si>
  <si>
    <t>上海量具刃具厂有限公司</t>
  </si>
  <si>
    <t>1613726877@qq.com</t>
  </si>
  <si>
    <t>网络销售部</t>
  </si>
  <si>
    <t>上海九亭松江高科技园区沧泾路200号</t>
  </si>
  <si>
    <t>www.smctw.com.cn</t>
  </si>
  <si>
    <t>E1-A322</t>
  </si>
  <si>
    <t>河南省恒升磨具有限公司</t>
  </si>
  <si>
    <t>13837167790</t>
  </si>
  <si>
    <t>13837167790@163.com</t>
  </si>
  <si>
    <t>顾文彬</t>
  </si>
  <si>
    <t>河南省郑州市中原区洛河路75#</t>
  </si>
  <si>
    <t>http://hengshengmoju.pc.tiantis.com</t>
  </si>
  <si>
    <t>N3-B413</t>
  </si>
  <si>
    <t>江苏三锐东南磨料磨具有限公司</t>
  </si>
  <si>
    <t>13814489850</t>
  </si>
  <si>
    <t>369681429@qq.com</t>
  </si>
  <si>
    <t>钱勇军</t>
  </si>
  <si>
    <t>江苏省泰州市姜堰区溱潼镇姜溱东路115号</t>
  </si>
  <si>
    <t>https://www.jssanrui.com</t>
  </si>
  <si>
    <t>N3-B415</t>
  </si>
  <si>
    <t>徕司仪器科技（江苏）有限公司</t>
  </si>
  <si>
    <t>15312166807</t>
  </si>
  <si>
    <t>18616827610@163.com</t>
  </si>
  <si>
    <t>李若文</t>
  </si>
  <si>
    <t>昆山市巴城镇东平路398号</t>
  </si>
  <si>
    <t>www.laiss.com</t>
  </si>
  <si>
    <t>W3-B204</t>
  </si>
  <si>
    <t>上海申克机械限公司</t>
  </si>
  <si>
    <t>17721041516</t>
  </si>
  <si>
    <t>wang.li@schenck.cn</t>
  </si>
  <si>
    <t>王莉</t>
  </si>
  <si>
    <t>上海宝山区丰翔路1111号</t>
  </si>
  <si>
    <t>www.schenck.cn</t>
  </si>
  <si>
    <t>W4-A404</t>
  </si>
  <si>
    <t>鉦通工業股份有限公司</t>
  </si>
  <si>
    <t>886932677082</t>
  </si>
  <si>
    <t>rich.kuo@jtp.com.tw</t>
  </si>
  <si>
    <t>郭佳穎</t>
  </si>
  <si>
    <t>台灣桃園市八德區長安街29號</t>
  </si>
  <si>
    <t>https://www.jtp.com.tw/en/</t>
  </si>
  <si>
    <t>W3-A312</t>
  </si>
  <si>
    <t>东莞市御钻数控科技有限公司</t>
  </si>
  <si>
    <t>13751413555</t>
  </si>
  <si>
    <t>yz@yuzuancn.com</t>
  </si>
  <si>
    <t>杨雅洁</t>
  </si>
  <si>
    <t>广东省东莞市厚街镇桥头村第一工业区316号1号楼</t>
  </si>
  <si>
    <t>http://www.yuzuancn.com</t>
  </si>
  <si>
    <t>E1-A413</t>
  </si>
  <si>
    <t>东莞市金保机电有限公司</t>
  </si>
  <si>
    <t>18261626235</t>
  </si>
  <si>
    <t>2419912504@qq.com</t>
  </si>
  <si>
    <t>朱梦巧</t>
  </si>
  <si>
    <t>东莞市长安镇上沙社区创业横路5号</t>
  </si>
  <si>
    <t>www.jinbaoavr.com</t>
  </si>
  <si>
    <t>W1-A182</t>
  </si>
  <si>
    <t>广东翔鹭钨业股份有限公司</t>
  </si>
  <si>
    <t>18665704805</t>
  </si>
  <si>
    <t>tsw@xl-tungsten.com</t>
  </si>
  <si>
    <t>汤舒文</t>
  </si>
  <si>
    <t>广东省潮州市湘桥区官塘工业区翔鹭钨业</t>
  </si>
  <si>
    <t>http://www.xl-tungsten.com/</t>
  </si>
  <si>
    <t>E1-B282</t>
  </si>
  <si>
    <t>苏州市敏嘉机床有限公司</t>
  </si>
  <si>
    <t>13318891648</t>
  </si>
  <si>
    <t>13318891648@189.cn</t>
  </si>
  <si>
    <t>招景良</t>
  </si>
  <si>
    <t>江苏省苏州市吴中区天鹅荡路36号</t>
  </si>
  <si>
    <t>www.szminjia.com</t>
  </si>
  <si>
    <t>N3-A203</t>
  </si>
  <si>
    <t>江苏浦上精密制造科技有限公司</t>
  </si>
  <si>
    <t>15000136013</t>
  </si>
  <si>
    <t>wenghaoxiang@shsgjd.com</t>
  </si>
  <si>
    <t>翁昊翔</t>
  </si>
  <si>
    <t>南通市崇川区新胜路158号9号楼北一楼</t>
  </si>
  <si>
    <t>www.jccsg.com.cn</t>
  </si>
  <si>
    <t>E3-A401</t>
  </si>
  <si>
    <t>浙江荣科翔元机械科技有限公司</t>
  </si>
  <si>
    <t>13003758863</t>
  </si>
  <si>
    <t>billchen@nbrkmt.com</t>
  </si>
  <si>
    <t>陈杰</t>
  </si>
  <si>
    <t>宁波市奉化区莼湖滨海工业园区浩海路399号</t>
  </si>
  <si>
    <t>www.nbrkmt.com</t>
  </si>
  <si>
    <t>E3-A402</t>
  </si>
  <si>
    <t>昆山普昱精密主轴有限公司</t>
  </si>
  <si>
    <t>13913247895</t>
  </si>
  <si>
    <t>pusenzhuzhou@163.com</t>
  </si>
  <si>
    <t>邓朝晖</t>
  </si>
  <si>
    <t>江苏省昆山市利尔路129号</t>
  </si>
  <si>
    <t>http://www.posa-spindle.com/</t>
  </si>
  <si>
    <t>N3-B422</t>
  </si>
  <si>
    <t>深圳吉兰丁智能科技有限公司</t>
  </si>
  <si>
    <t>17279686365</t>
  </si>
  <si>
    <t>peili.zhu@grindoctor.com</t>
  </si>
  <si>
    <t>贺恒涛</t>
  </si>
  <si>
    <t>深圳市宝安区西乡街道臣田工业区22栋102</t>
  </si>
  <si>
    <t>www.grindoctor.com</t>
  </si>
  <si>
    <t>W1-B212</t>
  </si>
  <si>
    <t>德州市佳瑞精密机械有限公司</t>
  </si>
  <si>
    <t>18805341000</t>
  </si>
  <si>
    <t>grace@caraytools.com</t>
  </si>
  <si>
    <t>德州佳瑞机械</t>
  </si>
  <si>
    <t>宋春立</t>
  </si>
  <si>
    <t>山东省平原县南外环路</t>
  </si>
  <si>
    <t>http://www.jiaruijx.com</t>
  </si>
  <si>
    <t>E7-B413</t>
  </si>
  <si>
    <t>青岛创力工具有限公司</t>
  </si>
  <si>
    <t>18954239968</t>
  </si>
  <si>
    <t>sales@chuangliabrasives.com</t>
  </si>
  <si>
    <t>王玮彤</t>
  </si>
  <si>
    <t>青岛市胶州市杜村工业园</t>
  </si>
  <si>
    <t>www.chuangliabrasives.com</t>
  </si>
  <si>
    <t>N3-B412</t>
  </si>
  <si>
    <t>青岛海狮砂轮有限公司</t>
  </si>
  <si>
    <t>18153229906</t>
  </si>
  <si>
    <t>2148713447@qq.com</t>
  </si>
  <si>
    <t>赵升</t>
  </si>
  <si>
    <t>青岛市黄岛区白河路99号</t>
  </si>
  <si>
    <t>www.china-grinding-wheel.com</t>
  </si>
  <si>
    <t>N3-B411</t>
  </si>
  <si>
    <t>四川韦斯特精密刀具有限公司</t>
  </si>
  <si>
    <t>15082111301</t>
  </si>
  <si>
    <t>1282249708@qq.com</t>
  </si>
  <si>
    <t>袁杰</t>
  </si>
  <si>
    <t>四川省成都市简阳市建设西路</t>
  </si>
  <si>
    <t>https://wstjmtool.1688.com/</t>
  </si>
  <si>
    <t>E7-B415</t>
  </si>
  <si>
    <t>沈阳汉威机械制造有限公司</t>
  </si>
  <si>
    <t>15140133188</t>
  </si>
  <si>
    <t>hanweijx@163.com</t>
  </si>
  <si>
    <t>王溪</t>
  </si>
  <si>
    <t>沈阳经济技术开发区浑河十五街17号</t>
  </si>
  <si>
    <t>www.024hanwei.com</t>
  </si>
  <si>
    <t>E1-A183</t>
  </si>
  <si>
    <t>东莞市耐固智能装备有限公司</t>
  </si>
  <si>
    <t>13829227375</t>
  </si>
  <si>
    <t>naigoogd@163.com</t>
  </si>
  <si>
    <t>叶海燕</t>
  </si>
  <si>
    <t>东莞市樟木头镇文裕路11号</t>
  </si>
  <si>
    <t>http://www.naigoo.com</t>
  </si>
  <si>
    <t>E1-B182</t>
  </si>
  <si>
    <t>德奕鑫精密机械（苏州）有限公司</t>
  </si>
  <si>
    <t>13913257231</t>
  </si>
  <si>
    <t>deyixin0512@126.com</t>
  </si>
  <si>
    <t>朱德志</t>
  </si>
  <si>
    <t>江苏省苏州市常熟市东南街道荣升路12号10幢</t>
  </si>
  <si>
    <t>www.13913257231.com</t>
  </si>
  <si>
    <t>N4-B481</t>
  </si>
  <si>
    <t>平原县众诚精密机械有限公司</t>
  </si>
  <si>
    <t>18405445056</t>
  </si>
  <si>
    <t>pyzhc1512@163.com</t>
  </si>
  <si>
    <t>张承达</t>
  </si>
  <si>
    <t>山东省德州市平原县开发东区三义街18号</t>
  </si>
  <si>
    <t>www.pingyuanzhongcheng.com</t>
  </si>
  <si>
    <t>E4-B282</t>
  </si>
  <si>
    <t>常州艾维基业智能科技有限公司</t>
  </si>
  <si>
    <t>15961485688</t>
  </si>
  <si>
    <t>244812982@qq.com</t>
  </si>
  <si>
    <t>刘成</t>
  </si>
  <si>
    <t>江苏省常州市经济开发区横山桥镇东方东路77号31栋</t>
  </si>
  <si>
    <t>https://www.ivyfcn.com/</t>
  </si>
  <si>
    <t>N5-A382</t>
  </si>
  <si>
    <t>苏州杞杨清洁科技有限公司</t>
  </si>
  <si>
    <t>17751199469</t>
  </si>
  <si>
    <t>gll@keeyun.com</t>
  </si>
  <si>
    <t>高黎黎</t>
  </si>
  <si>
    <t>昆山市人民南路1188号915室</t>
  </si>
  <si>
    <t>N4-B382</t>
  </si>
  <si>
    <t>北京尚控智能科技有限公司</t>
  </si>
  <si>
    <t>18519176137</t>
  </si>
  <si>
    <t>sksc@shangcon.com</t>
  </si>
  <si>
    <t>北京市海淀区东北旺西路58号尚科办公社区B211</t>
  </si>
  <si>
    <t>http://www.shangcon.com/</t>
  </si>
  <si>
    <t>W1-A281</t>
  </si>
  <si>
    <t>哈尔滨中自精合精密仪器有限公司</t>
  </si>
  <si>
    <t>18646014860</t>
  </si>
  <si>
    <t>18646014860@163.com</t>
  </si>
  <si>
    <t>胡学滨</t>
  </si>
  <si>
    <t>黑龙江省哈尔滨市平房区大连北路和兴凯路交汇处，哈工大机器人集团-C2楼1层B区</t>
  </si>
  <si>
    <t>www.hrbzzjh.com</t>
  </si>
  <si>
    <t>E1-B183</t>
  </si>
  <si>
    <t>济南圣达建业量具有限公司</t>
  </si>
  <si>
    <t>15628992978</t>
  </si>
  <si>
    <t>435074974@qq.com</t>
  </si>
  <si>
    <t>刘建业</t>
  </si>
  <si>
    <t>济南市天桥区梓东大道8号中德产业园26号厂房1-102</t>
  </si>
  <si>
    <t>www.sdliangju.com</t>
  </si>
  <si>
    <t>E1-A381</t>
  </si>
  <si>
    <t>苏州汉测测量设备有限公司</t>
  </si>
  <si>
    <t>18994393518</t>
  </si>
  <si>
    <t>1325411154@qq.com</t>
  </si>
  <si>
    <t>李雪艳</t>
  </si>
  <si>
    <t>苏州市吴中区木渎镇金枫南路216号东创科技园1幢B2楼B210室</t>
  </si>
  <si>
    <t>www.hanceliang.com</t>
  </si>
  <si>
    <t>E1-A383</t>
  </si>
  <si>
    <t>山东佑华精密机械有限公司</t>
  </si>
  <si>
    <t>17896322321</t>
  </si>
  <si>
    <t>sales01@yhpm-solutions.com</t>
  </si>
  <si>
    <t>孙振</t>
  </si>
  <si>
    <t>91370481MA7MWUM49B</t>
  </si>
  <si>
    <t>yhpm-solutions.com</t>
  </si>
  <si>
    <t>N4-B183</t>
  </si>
  <si>
    <t>浙江锐鹰传感技术股份有限公司</t>
  </si>
  <si>
    <t>18368493901</t>
  </si>
  <si>
    <t>qianshiqing@reagles.cn</t>
  </si>
  <si>
    <t>品牌部</t>
  </si>
  <si>
    <t>钱诗晴</t>
  </si>
  <si>
    <t>浙江省嘉兴市昌盛南路智慧产业创新园9号楼4层</t>
  </si>
  <si>
    <t>https://www.reagles.cn</t>
  </si>
  <si>
    <t>W1-B422</t>
  </si>
  <si>
    <t>杭州鸿鸣智能设备有限公司</t>
  </si>
  <si>
    <t>18069875300</t>
  </si>
  <si>
    <t>448458781@qq.com</t>
  </si>
  <si>
    <t>营业</t>
  </si>
  <si>
    <t>裘幸江</t>
  </si>
  <si>
    <t>杭州市萧山区鸿兴路477号4号楼1楼</t>
  </si>
  <si>
    <t>www.chye2020.cn</t>
  </si>
  <si>
    <t>N3-B281</t>
  </si>
  <si>
    <t>无锡恩梯量仪科技有限公司</t>
  </si>
  <si>
    <t>15895356751</t>
  </si>
  <si>
    <t>zhuhb@ntgage.com</t>
  </si>
  <si>
    <t>朱红斌</t>
  </si>
  <si>
    <t>无锡市新吴区梅育路117号</t>
  </si>
  <si>
    <t>www.ntgage.com</t>
  </si>
  <si>
    <t>E1-A382</t>
  </si>
  <si>
    <t>杭州博野精密工具有限公司</t>
  </si>
  <si>
    <t>13600539871</t>
  </si>
  <si>
    <t>jianggf@hirono.com.cn</t>
  </si>
  <si>
    <t>姜国飞</t>
  </si>
  <si>
    <t>杭州市临平区崇贤街道拱康路876号</t>
  </si>
  <si>
    <t>www.hirono.com.cn</t>
  </si>
  <si>
    <t>E4-A182</t>
  </si>
  <si>
    <t>南京四机机床有限公司</t>
  </si>
  <si>
    <t>15195866162</t>
  </si>
  <si>
    <t>15185866162@qq.com</t>
  </si>
  <si>
    <t>孙经理</t>
  </si>
  <si>
    <t>南京市溧水区开屏路18号</t>
  </si>
  <si>
    <t>www.njsjjc.net</t>
  </si>
  <si>
    <t>E5-A381</t>
  </si>
  <si>
    <t>东莞市起跃数控刀具有限公司</t>
  </si>
  <si>
    <t>13686227332</t>
  </si>
  <si>
    <t>3052046319@qq.com</t>
  </si>
  <si>
    <t>李开满</t>
  </si>
  <si>
    <t>广东省东莞市长安镇振安中路长荣国际五金广场SE1-20-21号</t>
  </si>
  <si>
    <t>https://tlrs.tmall.com/shop/view_shop.htm</t>
  </si>
  <si>
    <t>E4-A383</t>
  </si>
  <si>
    <t>浙江希恩希拓斯科技有限公司</t>
  </si>
  <si>
    <t>13336173042</t>
  </si>
  <si>
    <t>506058577@qq.com</t>
  </si>
  <si>
    <t>徐海英</t>
  </si>
  <si>
    <t>浙江省诸暨市展诚大道78号28栋</t>
  </si>
  <si>
    <t>http://www.rajacnctools.com/</t>
  </si>
  <si>
    <t>E4-A181</t>
  </si>
  <si>
    <t>宣城市建林机械有限公司</t>
  </si>
  <si>
    <t>13966172318</t>
  </si>
  <si>
    <t>3240766821@qq.com</t>
  </si>
  <si>
    <t>郑胜华</t>
  </si>
  <si>
    <t>安徽省宣城市宣州工业园区（东区）迎宾大道4号</t>
  </si>
  <si>
    <t>www.ahjianlin.com.cn</t>
  </si>
  <si>
    <t>N5-A281</t>
  </si>
  <si>
    <t>宏腾数控刀具（山东）有限公司</t>
  </si>
  <si>
    <t>17865757591</t>
  </si>
  <si>
    <t>liubingqi0537@126.com</t>
  </si>
  <si>
    <t>刘丙琪</t>
  </si>
  <si>
    <t>山东省泗水县经济开发区泉兴路10号</t>
  </si>
  <si>
    <t>www.ongtools.com</t>
  </si>
  <si>
    <t>E5-A383</t>
  </si>
  <si>
    <t>苏州富莱克精密工具有限公司</t>
  </si>
  <si>
    <t>13776055074</t>
  </si>
  <si>
    <t>tomy_wang@fulaike.com</t>
  </si>
  <si>
    <t>秦宁</t>
  </si>
  <si>
    <t>苏州工业园区江浦路78号</t>
  </si>
  <si>
    <t>http://www.fulaike.com</t>
  </si>
  <si>
    <t>E4-A382</t>
  </si>
  <si>
    <t>浙江振兴阿祥集团有限公司</t>
  </si>
  <si>
    <t>15857219267</t>
  </si>
  <si>
    <t>690040059@qq.com</t>
  </si>
  <si>
    <t>陶凯</t>
  </si>
  <si>
    <t>浙江省湖州市织里镇晟舍新街东路158号</t>
  </si>
  <si>
    <t>www.axiang.com</t>
  </si>
  <si>
    <t>E1-A182</t>
  </si>
  <si>
    <t>台州市万龙达工量具制造有限公司</t>
  </si>
  <si>
    <t>13758686896</t>
  </si>
  <si>
    <t>13758686896@139.com</t>
  </si>
  <si>
    <t>张小龙</t>
  </si>
  <si>
    <t>浙江省温岭市温峤镇旭日工量刃具创业园6幢</t>
  </si>
  <si>
    <t>http://www.tzwld.com/</t>
  </si>
  <si>
    <t>E4-B281</t>
  </si>
  <si>
    <t>河北瑞奥机件制造有限公司</t>
  </si>
  <si>
    <t>15369769836</t>
  </si>
  <si>
    <t>yxjcpj688@126.com</t>
  </si>
  <si>
    <t>宣传部</t>
  </si>
  <si>
    <t>尹璐</t>
  </si>
  <si>
    <t>沧县纸房头工业园区</t>
  </si>
  <si>
    <t>www.hbruiao.com</t>
  </si>
  <si>
    <t>E7-B283</t>
  </si>
  <si>
    <t>银川市恒益达机械有限公司</t>
  </si>
  <si>
    <t>15909567516</t>
  </si>
  <si>
    <t>54759557@qq.com</t>
  </si>
  <si>
    <t>冯光勇</t>
  </si>
  <si>
    <t>银川市西夏区诚信街8号</t>
  </si>
  <si>
    <t>hydutomstion.com.cn</t>
  </si>
  <si>
    <t>N3-B282</t>
  </si>
  <si>
    <t>常州市莱特佳工具有限公司</t>
  </si>
  <si>
    <t>15995098095</t>
  </si>
  <si>
    <t>cnltj@js365.com</t>
  </si>
  <si>
    <t>薛佳琳</t>
  </si>
  <si>
    <t>江苏常州市新北区西夏墅镇太行山路10号</t>
  </si>
  <si>
    <t>www.cnltj.com</t>
  </si>
  <si>
    <t>E4-B283</t>
  </si>
  <si>
    <t>台州华达工量具制造有限公司</t>
  </si>
  <si>
    <t>13666855288</t>
  </si>
  <si>
    <t>75081395@qq.com</t>
  </si>
  <si>
    <t>陈中秋</t>
  </si>
  <si>
    <t>浙江省温岭市温峤镇青屿中心村工业集聚点</t>
  </si>
  <si>
    <t>www.tzhdglj.com</t>
  </si>
  <si>
    <t>E4-A381</t>
  </si>
  <si>
    <t>沧州市新玛特机床附件有限公司</t>
  </si>
  <si>
    <t>15031789757</t>
  </si>
  <si>
    <t>xinmate888@126.com</t>
  </si>
  <si>
    <t>冯丽娟</t>
  </si>
  <si>
    <t>沧州市国际五金汽配城25栋130号</t>
  </si>
  <si>
    <t>www.xinmate888.com</t>
  </si>
  <si>
    <t>E7-B281</t>
  </si>
  <si>
    <t>江苏雪隆智能装备有限公司</t>
  </si>
  <si>
    <t>18115008118</t>
  </si>
  <si>
    <t>薛东华</t>
  </si>
  <si>
    <t>江苏省常州市武进区雪堰镇工业园区</t>
  </si>
  <si>
    <t>www.jsxuelong.com</t>
  </si>
  <si>
    <t>W2-B282</t>
  </si>
  <si>
    <t>天津谦丰智能装备制造有限公司</t>
  </si>
  <si>
    <t>13672025922</t>
  </si>
  <si>
    <t>may@hanfook.com.cn</t>
  </si>
  <si>
    <t>马莹</t>
  </si>
  <si>
    <t>天津市津南区咸水沽镇聚兴道8号C区</t>
  </si>
  <si>
    <t>www.qfie.com.cn</t>
  </si>
  <si>
    <t>E1-B283</t>
  </si>
  <si>
    <t>大连瓦机数控机床有限公司</t>
  </si>
  <si>
    <t>15524555958</t>
  </si>
  <si>
    <t>307564988@qq.com</t>
  </si>
  <si>
    <t>率效鸣</t>
  </si>
  <si>
    <t>大连长兴岛石门街33号</t>
  </si>
  <si>
    <t>www.dlwjcnc.com</t>
  </si>
  <si>
    <t>N4-B185</t>
  </si>
  <si>
    <t>苏州天音腾达机电工程有限公司</t>
  </si>
  <si>
    <t>18651102567</t>
  </si>
  <si>
    <t>tengdazxg@126.com</t>
  </si>
  <si>
    <t>苏州市姑苏区白洋湾街道虎池路83号联东U谷1号楼</t>
  </si>
  <si>
    <t>www.tianyintengda.cn</t>
  </si>
  <si>
    <t>E4-A183</t>
  </si>
  <si>
    <t>南京贝奇尔机械有限公司</t>
  </si>
  <si>
    <t>19850897771</t>
  </si>
  <si>
    <t>ytma@bijurdelimon.cn</t>
  </si>
  <si>
    <t>马翊廷</t>
  </si>
  <si>
    <t>南京经济技术开发区（新港）恒通大道9号</t>
  </si>
  <si>
    <t>www.bijurdelimon.cn</t>
  </si>
  <si>
    <t>E5-A382</t>
  </si>
  <si>
    <t>哈尔滨智达测控技术有限公司</t>
  </si>
  <si>
    <t>13796631003</t>
  </si>
  <si>
    <t>13796631003@139.com</t>
  </si>
  <si>
    <t>李凌云</t>
  </si>
  <si>
    <t>哈尔滨市开发区迎宾路集中区太行路6号</t>
  </si>
  <si>
    <t>www.chinazdck.com</t>
  </si>
  <si>
    <t>E1-A181</t>
  </si>
  <si>
    <t>重庆富邦工具制造有限公司</t>
  </si>
  <si>
    <t>13752869983</t>
  </si>
  <si>
    <t>779871581@qq.com</t>
  </si>
  <si>
    <t>周天宏</t>
  </si>
  <si>
    <t>重庆市巴南区南彭公路物流基地环道东路18号</t>
  </si>
  <si>
    <t>www.cqfbtools.com</t>
  </si>
  <si>
    <t>E1-B181</t>
  </si>
  <si>
    <t>济南文德机械有限公司</t>
  </si>
  <si>
    <t>13608920517</t>
  </si>
  <si>
    <t>596149938@qq.com</t>
  </si>
  <si>
    <t>房公宇</t>
  </si>
  <si>
    <t>济南市章丘区潘王路20333号A4区</t>
  </si>
  <si>
    <t>http://www.jnwende.com</t>
  </si>
  <si>
    <t>N3-B181</t>
  </si>
  <si>
    <t>长沙一派直驱科技股份有限公司</t>
  </si>
  <si>
    <t>13217459382</t>
  </si>
  <si>
    <t>sales@epochnc.com</t>
  </si>
  <si>
    <t>蒲思羽</t>
  </si>
  <si>
    <t>湖南省长沙经济技术开发区长株辅道18号</t>
  </si>
  <si>
    <t>www.epochnc.com</t>
  </si>
  <si>
    <t>W1-A181</t>
  </si>
  <si>
    <t>深州市南护群山胶木有限责任公司</t>
  </si>
  <si>
    <t>13803187098</t>
  </si>
  <si>
    <t>qsjm@x263.net</t>
  </si>
  <si>
    <t>杨连群</t>
  </si>
  <si>
    <t>河北省衡水深州市南护工业区</t>
  </si>
  <si>
    <t>www.qsjm.com</t>
  </si>
  <si>
    <t>E7-B282</t>
  </si>
  <si>
    <t>常州埃特法斯工具有限公司</t>
  </si>
  <si>
    <t>15251906188</t>
  </si>
  <si>
    <t>zzlatfs@163.com</t>
  </si>
  <si>
    <t>张俊刚</t>
  </si>
  <si>
    <t>江苏省常州市新北区西夏墅镇微山湖路106号</t>
  </si>
  <si>
    <t>www.cnatfs.com</t>
  </si>
  <si>
    <t>E3-B182</t>
  </si>
  <si>
    <t>东莞市圣高机械科技有限公司</t>
  </si>
  <si>
    <t>18684941395</t>
  </si>
  <si>
    <t>sales2@sainkolapping.com</t>
  </si>
  <si>
    <t>罗丹</t>
  </si>
  <si>
    <t>广东省东莞市松山湖园区怡乐路1号3栋402室</t>
  </si>
  <si>
    <t>www.sainkolapping.com</t>
  </si>
  <si>
    <t>E3-A183</t>
  </si>
  <si>
    <t>一汽天奇精锐（常州）工具有限公司</t>
  </si>
  <si>
    <t>13801505336</t>
  </si>
  <si>
    <t>info@jntools.cn</t>
  </si>
  <si>
    <t>朱刚健</t>
  </si>
  <si>
    <t>江苏省常州市新北区西夏墅镇申江路8号A栋</t>
  </si>
  <si>
    <t>www.jntools.cn</t>
  </si>
  <si>
    <t>E3-B325</t>
  </si>
  <si>
    <t>常州冶戈工具有限公司</t>
  </si>
  <si>
    <t>15851981618</t>
  </si>
  <si>
    <t>826374110@qq.com</t>
  </si>
  <si>
    <t>徐祁圣</t>
  </si>
  <si>
    <t>常州市新北区西夏墅镇微山湖路61号</t>
  </si>
  <si>
    <t>http://www.yegetools.com</t>
  </si>
  <si>
    <t>E3-B312</t>
  </si>
  <si>
    <t>上海井研精密工具有限公司</t>
  </si>
  <si>
    <t>17628384117</t>
  </si>
  <si>
    <t>wangjiawei@iken-tools.com</t>
  </si>
  <si>
    <t>产品部</t>
  </si>
  <si>
    <t>罗怡材</t>
  </si>
  <si>
    <t>上海市青浦区新科路333号</t>
  </si>
  <si>
    <t>http://www.iken-tools.com/</t>
  </si>
  <si>
    <t>E3-B313</t>
  </si>
  <si>
    <t>苏州永之越数控科技有限公司</t>
  </si>
  <si>
    <t>18914996412</t>
  </si>
  <si>
    <t>master@yongzhiyue.com</t>
  </si>
  <si>
    <t>杨海鑫</t>
  </si>
  <si>
    <t>江苏省苏州市昆山市港浦东路300号</t>
  </si>
  <si>
    <t>www.yongzhiyue.com</t>
  </si>
  <si>
    <t>E3-B322</t>
  </si>
  <si>
    <t>仁硕（上海）机械有限公司</t>
  </si>
  <si>
    <t>18057831119</t>
  </si>
  <si>
    <t>1138188357@qq.com</t>
  </si>
  <si>
    <t>杨米乐</t>
  </si>
  <si>
    <t>上海市松江区九亭镇漕河泾开发区汉桥文化科技园A栋202</t>
  </si>
  <si>
    <t>www.mtssh.cn</t>
  </si>
  <si>
    <t>E2-B483</t>
  </si>
  <si>
    <t>西技联贸易（北京）有限责任公司</t>
  </si>
  <si>
    <t>13051128277</t>
  </si>
  <si>
    <t>luyuan763@163.com</t>
  </si>
  <si>
    <t>路源</t>
  </si>
  <si>
    <t>北京市朝阳区北苑家园清友园9#2501</t>
  </si>
  <si>
    <t>www.eurolink.cn</t>
  </si>
  <si>
    <t>E2-B283</t>
  </si>
  <si>
    <t>蓝浦新材料科技（南通）有限公司</t>
  </si>
  <si>
    <t>15996671391</t>
  </si>
  <si>
    <t>huiru.wang@rampf-group.com.cn</t>
  </si>
  <si>
    <t>王惠茹</t>
  </si>
  <si>
    <t>江苏省南通市开发区通盛南路32-7号</t>
  </si>
  <si>
    <t>www.rampf-group.com</t>
  </si>
  <si>
    <t>W4-A182</t>
  </si>
  <si>
    <t>巴克兰软件</t>
  </si>
  <si>
    <t>13566661035</t>
  </si>
  <si>
    <t>yjh@hdpp.cn</t>
  </si>
  <si>
    <t>虞俊豪</t>
  </si>
  <si>
    <t>墨尔本南岸多卡斯街8号1503单元</t>
  </si>
  <si>
    <t>www.tncaltd.com</t>
  </si>
  <si>
    <t>W4-A181</t>
  </si>
  <si>
    <t>增上機械製造(江蘇)有限公司</t>
  </si>
  <si>
    <t>18012545869</t>
  </si>
  <si>
    <t>dlxyjm@163.com</t>
  </si>
  <si>
    <t>施</t>
  </si>
  <si>
    <t>江苏省无锡市新吴区鸿山街道展鸿路40号增上机械</t>
  </si>
  <si>
    <t>www.zour-zyou-eco.cn</t>
  </si>
  <si>
    <t>N2-A381</t>
  </si>
  <si>
    <t>天津斯特尔泵浦科技有限公司</t>
  </si>
  <si>
    <t>13920286022</t>
  </si>
  <si>
    <t>haojunqing@stairs-pumps.com</t>
  </si>
  <si>
    <t>郝俊卿</t>
  </si>
  <si>
    <t>天津市滨海高新区华苑产业区开华道12号普辰大厦B座417室</t>
  </si>
  <si>
    <t>www.stairs-pumps.com</t>
  </si>
  <si>
    <t>N2-A481</t>
  </si>
  <si>
    <t>油兴精密机械（天津）有限公司</t>
  </si>
  <si>
    <t>13582810815</t>
  </si>
  <si>
    <t>tjyouxing@163.com</t>
  </si>
  <si>
    <t>张贤</t>
  </si>
  <si>
    <t>天津市滨海高新区华苑产业区（环外）海泰发展二路12号</t>
  </si>
  <si>
    <t>www.twyouxing.com</t>
  </si>
  <si>
    <t>W3-B183</t>
  </si>
  <si>
    <t>创硕过滤设备（昆山）有限公司</t>
  </si>
  <si>
    <t>15962275431</t>
  </si>
  <si>
    <t>xqhuang@transorfilter.cn</t>
  </si>
  <si>
    <t>Cherry Huang</t>
  </si>
  <si>
    <t>昆山市开发区龙江路60号</t>
  </si>
  <si>
    <t>www.transor.com.cn</t>
  </si>
  <si>
    <t>N2-B182</t>
  </si>
  <si>
    <t>极云机械科技（上海）有限公司</t>
  </si>
  <si>
    <t>18121256903</t>
  </si>
  <si>
    <t>info@jiyuntech.com</t>
  </si>
  <si>
    <t>荆怡</t>
  </si>
  <si>
    <t>上海市浦东新区金高路1296弄151号5015室</t>
  </si>
  <si>
    <t>www.jiyuntech.com</t>
  </si>
  <si>
    <t>W4-A281</t>
  </si>
  <si>
    <t>TAC-TOOLS S/B</t>
  </si>
  <si>
    <t>0166172611</t>
  </si>
  <si>
    <t>sales@tac-tools.com.my</t>
  </si>
  <si>
    <t>ACCOUNT</t>
  </si>
  <si>
    <t>MS.SUE ANN</t>
  </si>
  <si>
    <t>no:6 jalan puteri 7/10, bandar puteri puchong 47100 puchong selangor</t>
  </si>
  <si>
    <t>www.tac-tools.com.my</t>
  </si>
  <si>
    <t>马来西亚</t>
  </si>
  <si>
    <t>W4-B381</t>
  </si>
  <si>
    <t>上海鲁兹贸易有限公司</t>
  </si>
  <si>
    <t>86-13501804927</t>
  </si>
  <si>
    <t>jxq@lutz-precision.com.cn</t>
  </si>
  <si>
    <t>季孝琼</t>
  </si>
  <si>
    <t>上海市浦东新区沪南路2218号BHC中环中心西楼1102-1107室</t>
  </si>
  <si>
    <t>www.lutz-precision.com.cn</t>
  </si>
  <si>
    <t>N2-A384</t>
  </si>
  <si>
    <t>上海暨皋机械设备有限公司</t>
  </si>
  <si>
    <t>13810323256</t>
  </si>
  <si>
    <t>cuifeizi@163.com</t>
  </si>
  <si>
    <t>崔明</t>
  </si>
  <si>
    <t>上海市嘉定区安亭镇曹安公路4849弄天骄湾创园22号</t>
  </si>
  <si>
    <t>www.g-global.com.cn</t>
  </si>
  <si>
    <t>W4-B485</t>
  </si>
  <si>
    <t>杭州千岛拓新进出口有限公司</t>
  </si>
  <si>
    <t>13867127055</t>
  </si>
  <si>
    <t>lym@chandox-tosun.com</t>
  </si>
  <si>
    <t>陈建跃</t>
  </si>
  <si>
    <t>杭州萧山区临浦镇临甬路1号</t>
  </si>
  <si>
    <t>www.chandox-tosun.com</t>
  </si>
  <si>
    <t>W4-A283</t>
  </si>
  <si>
    <t>伊赛奥（苏州）自动化有限公司</t>
  </si>
  <si>
    <t>15862526684</t>
  </si>
  <si>
    <t>381041652@qq.com</t>
  </si>
  <si>
    <t>李妍</t>
  </si>
  <si>
    <t>苏州市高新区建林路411号</t>
  </si>
  <si>
    <t>www.isel-china.cn</t>
  </si>
  <si>
    <t>E2-B481</t>
  </si>
  <si>
    <t>沃达迈灯具制造（上海）有限公司</t>
  </si>
  <si>
    <t>18621561663</t>
  </si>
  <si>
    <t>n.li@waldmann.com</t>
  </si>
  <si>
    <t>李紫轩</t>
  </si>
  <si>
    <t>上海市宝山区长建路199号A11a单元</t>
  </si>
  <si>
    <t>www.waldmann.com.cn</t>
  </si>
  <si>
    <t>E2-B382</t>
  </si>
  <si>
    <t>无锡托达康机床附件有限公司</t>
  </si>
  <si>
    <t>18921113307</t>
  </si>
  <si>
    <t>sales@thodacon.cn</t>
  </si>
  <si>
    <t>Anna 虞琦</t>
  </si>
  <si>
    <t>江苏省无锡市滨湖区胡埭陆藕路43号</t>
  </si>
  <si>
    <t>www.thodacon.com</t>
  </si>
  <si>
    <t>W4-B285</t>
  </si>
  <si>
    <t>格兰富水泵（上海）有限公司</t>
  </si>
  <si>
    <t>13818329048</t>
  </si>
  <si>
    <t>pewang@grundfos.com</t>
  </si>
  <si>
    <t>Shirley LIu</t>
  </si>
  <si>
    <t>上海市闵行区苏虹路33号虹桥天地3号楼10层</t>
  </si>
  <si>
    <t>www.grundfos.cn</t>
  </si>
  <si>
    <t>丹麦</t>
  </si>
  <si>
    <t>E2-B383</t>
  </si>
  <si>
    <t>特雷维桑机床有限公司</t>
  </si>
  <si>
    <t>+86 18100695160</t>
  </si>
  <si>
    <t>marcolinm2@gmail.com</t>
  </si>
  <si>
    <t>吴梅</t>
  </si>
  <si>
    <t>苏州工业园区星龙街428号苏春工业坊25C 单元</t>
  </si>
  <si>
    <t>www.trevimac.com</t>
  </si>
  <si>
    <t>E2-A281</t>
  </si>
  <si>
    <t>天津睿丰精密机械有限公司</t>
  </si>
  <si>
    <t>13502018277</t>
  </si>
  <si>
    <t>slzh333@163.com</t>
  </si>
  <si>
    <t>崔志坤</t>
  </si>
  <si>
    <t>天津自贸试验区空港经济区航空路278号</t>
  </si>
  <si>
    <t>http://www.tjs-win.com/</t>
  </si>
  <si>
    <t>E2-B482</t>
  </si>
  <si>
    <t>纳狮新材料股份有限公司</t>
  </si>
  <si>
    <t>15067359828</t>
  </si>
  <si>
    <t>xianghe.zeng@naxau.com</t>
  </si>
  <si>
    <t>曾祥河</t>
  </si>
  <si>
    <t>浙江省嘉兴市平湖经济开发区兴平二路1661号</t>
  </si>
  <si>
    <t>www.naxau.com</t>
  </si>
  <si>
    <t>E2-A383</t>
  </si>
  <si>
    <t>东莞市日金数控刀具有限公司</t>
  </si>
  <si>
    <t>18925519585</t>
  </si>
  <si>
    <t>经理部</t>
  </si>
  <si>
    <t>车运飞</t>
  </si>
  <si>
    <t>广东省东莞市长安镇沙梨坝街6号</t>
  </si>
  <si>
    <t>https://aiqicha.baidu.com/company_basic_10007607333306</t>
  </si>
  <si>
    <t>E2-A483</t>
  </si>
  <si>
    <t>广东亚青精密设备有限公司</t>
  </si>
  <si>
    <t>13829984998</t>
  </si>
  <si>
    <t>pangjuchina@163.com</t>
  </si>
  <si>
    <t>惠州市仲恺高新区和畅二路25号厂房</t>
  </si>
  <si>
    <t>http://www.yctprecisiontools.cn/</t>
  </si>
  <si>
    <t>E2-A482</t>
  </si>
  <si>
    <t>东莞市默德斯克数控刀具有限公司</t>
  </si>
  <si>
    <t>13310814774</t>
  </si>
  <si>
    <t>夏信伟</t>
  </si>
  <si>
    <t>广东省东莞市长安镇长安振安中路54号11号楼128室</t>
  </si>
  <si>
    <t>www.ziphtools.cn</t>
  </si>
  <si>
    <t>E2-A481</t>
  </si>
  <si>
    <t>卓轮（天津）机械有限公司</t>
  </si>
  <si>
    <t>13917505779</t>
  </si>
  <si>
    <t>wang.shaofen@zollern.com</t>
  </si>
  <si>
    <t>王韶芬</t>
  </si>
  <si>
    <t>天津经济技术开发区第11大街79号</t>
  </si>
  <si>
    <t>www.zollern.com</t>
  </si>
  <si>
    <t>N2-A484</t>
  </si>
  <si>
    <t>威海新威量量具有限公司</t>
  </si>
  <si>
    <t>13396306911</t>
  </si>
  <si>
    <t>1359623748@qq.com</t>
  </si>
  <si>
    <t>出口部</t>
  </si>
  <si>
    <t>杨华伟</t>
  </si>
  <si>
    <t>山东省威海市环山路688号</t>
  </si>
  <si>
    <t>www.wmt.com.cn</t>
  </si>
  <si>
    <t>E1-A311</t>
  </si>
  <si>
    <t>西安威而信精密仪器有限公司</t>
  </si>
  <si>
    <t>18629485001</t>
  </si>
  <si>
    <t>247371981@qq.com</t>
  </si>
  <si>
    <t>范溯源</t>
  </si>
  <si>
    <t>西安市长安区韦曲街道天惠科技集团工业二路55号</t>
  </si>
  <si>
    <t>https://www.wilsonxa.com</t>
  </si>
  <si>
    <t>E1-A303</t>
  </si>
  <si>
    <t>浙江上优刀具有限公司</t>
  </si>
  <si>
    <t>15888638012</t>
  </si>
  <si>
    <t>cici@shangyoutools.com</t>
  </si>
  <si>
    <t>叶梦娅</t>
  </si>
  <si>
    <t>浙江省温岭市东部新区25街9号</t>
  </si>
  <si>
    <t>www.shangyoutools.com</t>
  </si>
  <si>
    <t>E3-A102</t>
  </si>
  <si>
    <t>美戈利（浙江）科技有限公司</t>
  </si>
  <si>
    <t>18968512755</t>
  </si>
  <si>
    <t>market@mgltool.com</t>
  </si>
  <si>
    <t>张茜媛</t>
  </si>
  <si>
    <t>浙江省温岭市横泾工业园拥军路9号</t>
  </si>
  <si>
    <t>www.mgltool.cn</t>
  </si>
  <si>
    <t>E3-A103</t>
  </si>
  <si>
    <t>郑州沃德超硬材料有限公司</t>
  </si>
  <si>
    <t>13271560527</t>
  </si>
  <si>
    <t>yhz@wodediamond.com</t>
  </si>
  <si>
    <t>杨海珍</t>
  </si>
  <si>
    <t>郑州市上街区丹霞路9号</t>
  </si>
  <si>
    <t>https://www.zzwode.cn/</t>
  </si>
  <si>
    <t>N3-A416</t>
  </si>
  <si>
    <t>河南领科材料有限公司</t>
  </si>
  <si>
    <t>18633780586</t>
  </si>
  <si>
    <t>1711030889@qq.com</t>
  </si>
  <si>
    <t>贺敬宗</t>
  </si>
  <si>
    <t>河南省郑州市航空港区工业十路与华夏大道交叉口</t>
  </si>
  <si>
    <t>www.ltecmats.com</t>
  </si>
  <si>
    <t>N3-A415</t>
  </si>
  <si>
    <t>西安东龙精密工具有限公司</t>
  </si>
  <si>
    <t>18191109367</t>
  </si>
  <si>
    <t>dlsales006@dltoolings.com</t>
  </si>
  <si>
    <t>李敏</t>
  </si>
  <si>
    <t>陕西省西安市未央区沣东新城石化大道西段伟合沣东产业园35号楼东龙精密工具</t>
  </si>
  <si>
    <t>www.dltoolings.com</t>
  </si>
  <si>
    <t>N5-A383</t>
  </si>
  <si>
    <t>山东鑫盾机械有限公司</t>
  </si>
  <si>
    <t>13884786540</t>
  </si>
  <si>
    <t>2953933217@qq.com</t>
  </si>
  <si>
    <t>杨伟利</t>
  </si>
  <si>
    <t>山东省枣庄市滕州市南沙河镇南池村路口向东100米</t>
  </si>
  <si>
    <t>www.xindunjixie.com</t>
  </si>
  <si>
    <t>N4-B203</t>
  </si>
  <si>
    <t>武汉益模科技股份有限公司</t>
  </si>
  <si>
    <t>18186053442</t>
  </si>
  <si>
    <t>chengyang@oureman.com</t>
  </si>
  <si>
    <t>程经理</t>
  </si>
  <si>
    <t>武汉市东湖新技术开发区高新二路22号中国光谷云计算海外高新企业孵化中心1、2号研发办公楼栋1号楼21层1研发办公号</t>
  </si>
  <si>
    <t>www.oureman.com</t>
  </si>
  <si>
    <t>W1-A183</t>
  </si>
  <si>
    <t>苏州全功自动化技术有限公司</t>
  </si>
  <si>
    <t>13578764402</t>
  </si>
  <si>
    <t>13578764402@163.com</t>
  </si>
  <si>
    <t>肖星博</t>
  </si>
  <si>
    <t>长春市朝阳区栖乐荟A座10楼1001</t>
  </si>
  <si>
    <t>www.huakongcn.com</t>
  </si>
  <si>
    <t>W2-A103</t>
  </si>
  <si>
    <t>哈尔滨东安利峰刀具有限公司</t>
  </si>
  <si>
    <t>18845637580</t>
  </si>
  <si>
    <t>lfsales04@dalf.cn</t>
  </si>
  <si>
    <t>开发销售部</t>
  </si>
  <si>
    <t>韩思佳</t>
  </si>
  <si>
    <t>哈尔滨开发区哈平路集中区东海路8号</t>
  </si>
  <si>
    <t>http://www.dalf.cn</t>
  </si>
  <si>
    <t>E1-B281</t>
  </si>
  <si>
    <t>陕西精纬鸿博数控设备有限公司</t>
  </si>
  <si>
    <t>13152190175</t>
  </si>
  <si>
    <t>2987695414@qq.com</t>
  </si>
  <si>
    <t>冯凯</t>
  </si>
  <si>
    <t>陕西省西安市高陵区泾渭街道姜李村精纬鸿博数控设备有限公司</t>
  </si>
  <si>
    <t>https://jwhb.my.canvasite.cn/</t>
  </si>
  <si>
    <t>E5-A183</t>
  </si>
  <si>
    <t>常州泽尔达机械有限公司</t>
  </si>
  <si>
    <t>13606121911</t>
  </si>
  <si>
    <t>13606121911@163.com</t>
  </si>
  <si>
    <t>李志兵</t>
  </si>
  <si>
    <t>江苏常州武进横山桥西崦村</t>
  </si>
  <si>
    <t>http://www.czzed.com/</t>
  </si>
  <si>
    <t>E5-A182</t>
  </si>
  <si>
    <t>台州邵氏工具有限公司</t>
  </si>
  <si>
    <t>13736568898</t>
  </si>
  <si>
    <t>shaoshi@shaoshitools.com</t>
  </si>
  <si>
    <t>邵金奎</t>
  </si>
  <si>
    <t>浙江省温岭市东部新区二十八街6号</t>
  </si>
  <si>
    <t>http://www.shaoshitools.com</t>
  </si>
  <si>
    <t>E3-A421</t>
  </si>
  <si>
    <t>株洲新陶新材料有限公司</t>
  </si>
  <si>
    <t>13337335988</t>
  </si>
  <si>
    <t>253817434@qq.com</t>
  </si>
  <si>
    <t>李峰</t>
  </si>
  <si>
    <t>湖南省株洲市天元区中小企业促进园A5栋101号</t>
  </si>
  <si>
    <t>www.newcermets.com</t>
  </si>
  <si>
    <t>E3-A405</t>
  </si>
  <si>
    <t>北京奥恒达电气设备有限公司</t>
  </si>
  <si>
    <t>13581842271</t>
  </si>
  <si>
    <t>aohengda627@sina.com</t>
  </si>
  <si>
    <t>李伟</t>
  </si>
  <si>
    <t>北京市通州区九棵树玉兰湾三号楼一单元1102</t>
  </si>
  <si>
    <t>www.aohengda.com</t>
  </si>
  <si>
    <t>W1-B501</t>
  </si>
  <si>
    <t>慈溪市奥菱机床附件有限公司</t>
  </si>
  <si>
    <t>13989337711</t>
  </si>
  <si>
    <t>57535544@qq.com</t>
  </si>
  <si>
    <t>江从政</t>
  </si>
  <si>
    <t>浙江省慈溪市范市工业区花园路2号</t>
  </si>
  <si>
    <t>www.cxal.net</t>
  </si>
  <si>
    <t>E7-B325</t>
  </si>
  <si>
    <t>湖南伊特纳金属有限公司</t>
  </si>
  <si>
    <t>18673337610</t>
  </si>
  <si>
    <t>1027982738@qq.com</t>
  </si>
  <si>
    <t>阙一婷</t>
  </si>
  <si>
    <t>湖南省株洲市天元区中国动力谷 5.1期 C2栋</t>
  </si>
  <si>
    <t>https://www.eternalmetal.cn</t>
  </si>
  <si>
    <t>E3-A403</t>
  </si>
  <si>
    <t>深圳市中天超硬工具股份有限公司</t>
  </si>
  <si>
    <t>13760264312</t>
  </si>
  <si>
    <t>linhsh@juntec.com</t>
  </si>
  <si>
    <t>林汉生</t>
  </si>
  <si>
    <t>深圳市坪山区龙田街道竹坑社区兰竹东路8号多彩硅谷T12栋713</t>
  </si>
  <si>
    <t>www.juntec.com</t>
  </si>
  <si>
    <t>E1-A323</t>
  </si>
  <si>
    <t>东莞市汇裕昌数控刀具有限公司</t>
  </si>
  <si>
    <t>13509675695</t>
  </si>
  <si>
    <t>284766333@qq.com</t>
  </si>
  <si>
    <t>傅成全</t>
  </si>
  <si>
    <t>广东省东莞市横沥镇兴泰路50号汇英模具配件市场2号楼129号汇裕昌</t>
  </si>
  <si>
    <t>www.dghyc.cn</t>
  </si>
  <si>
    <t>E3-A422</t>
  </si>
  <si>
    <t>山东鲁信四砂泰山磨具有限公司</t>
  </si>
  <si>
    <t>13665331106</t>
  </si>
  <si>
    <t>13665331106@163.com</t>
  </si>
  <si>
    <t>成丽丽</t>
  </si>
  <si>
    <t>山东省淄博市裕民路129号</t>
  </si>
  <si>
    <t>www.lxgxmt.com</t>
  </si>
  <si>
    <t>N3-B405</t>
  </si>
  <si>
    <t>青岛涵锐精密机械有限公司</t>
  </si>
  <si>
    <t>15865328235</t>
  </si>
  <si>
    <t>1456014568@qq.com</t>
  </si>
  <si>
    <t>张惠</t>
  </si>
  <si>
    <t>青岛市城阳区夏庄街道成康路789号青岛国际博士后创新创业园C区7号楼一层101</t>
  </si>
  <si>
    <t>www.qdhanrui.cn</t>
  </si>
  <si>
    <t>E7-B312</t>
  </si>
  <si>
    <t>苏州远东砂轮有限公司</t>
  </si>
  <si>
    <t>13962117961</t>
  </si>
  <si>
    <t>yangsky_2001@163.com</t>
  </si>
  <si>
    <t>杨飞</t>
  </si>
  <si>
    <t>苏州高新区浒关工业园浒青路86号</t>
  </si>
  <si>
    <t>www.sanquanabrasives.com</t>
  </si>
  <si>
    <t>N3-B403</t>
  </si>
  <si>
    <t>台州市海建机床附件有限公司</t>
  </si>
  <si>
    <t>13957630079</t>
  </si>
  <si>
    <t>haijianMT@163.com</t>
  </si>
  <si>
    <t>李建勇</t>
  </si>
  <si>
    <t>浙江省台州市路桥区路南街道永源路318号众创小微企业工业园区16幢</t>
  </si>
  <si>
    <t>www.yiyangzhuantai.com</t>
  </si>
  <si>
    <t>E7-B321</t>
  </si>
  <si>
    <t>绩伟测量技术(上海)有限公司</t>
  </si>
  <si>
    <t>18117000506</t>
  </si>
  <si>
    <t>sales@givimisurechina.com</t>
  </si>
  <si>
    <t>郑家翔</t>
  </si>
  <si>
    <t>上海市浦东新区锦绣东路2777弄34-101室</t>
  </si>
  <si>
    <t>http://www.givimisurechina.com/</t>
  </si>
  <si>
    <t>W3-B212</t>
  </si>
  <si>
    <t>山东雷欧机床有限公司</t>
  </si>
  <si>
    <t>13863231017</t>
  </si>
  <si>
    <t>121083838@qq.com</t>
  </si>
  <si>
    <t>杜宏</t>
  </si>
  <si>
    <t>山东省枣庄市滕州市南沙河镇笃西路189号</t>
  </si>
  <si>
    <t>www.sdlojc.com</t>
  </si>
  <si>
    <t>N4-A282</t>
  </si>
  <si>
    <t>安阳协佳精密机械有限公司</t>
  </si>
  <si>
    <t>18567796025</t>
  </si>
  <si>
    <t>a18567796025@163.com</t>
  </si>
  <si>
    <t>刘静云</t>
  </si>
  <si>
    <t>河南省安阳市林州市陵阳镇工业园区</t>
  </si>
  <si>
    <t>http://ayxjjj.com/</t>
  </si>
  <si>
    <t>N4-A185</t>
  </si>
  <si>
    <t>沈阳巨浪精密机械制造有限公司</t>
  </si>
  <si>
    <t>15140085242</t>
  </si>
  <si>
    <t>w2hao@126.com</t>
  </si>
  <si>
    <t>狄小琳</t>
  </si>
  <si>
    <t>沈阳市于洪区洪润路36-1</t>
  </si>
  <si>
    <t>http://www.cnc-made.com/</t>
  </si>
  <si>
    <t>N4-B283</t>
  </si>
  <si>
    <t>浙江流遍机械润滑有限公司</t>
  </si>
  <si>
    <t>18968712027</t>
  </si>
  <si>
    <t>197744724@qq.com</t>
  </si>
  <si>
    <t>赵国辉</t>
  </si>
  <si>
    <t>浙江省温州市永嘉县瓯北街道园区大道776号</t>
  </si>
  <si>
    <t>www.zjliubian.com</t>
  </si>
  <si>
    <t>E6-B283</t>
  </si>
  <si>
    <t>沧州市机床防护罩厂</t>
  </si>
  <si>
    <t>13931751136</t>
  </si>
  <si>
    <t>15833753578@163.com</t>
  </si>
  <si>
    <t>孙本堂</t>
  </si>
  <si>
    <t>沧州市新华区开发区黄河东路11号</t>
  </si>
  <si>
    <t>czcangshi.com</t>
  </si>
  <si>
    <t>W2-B283</t>
  </si>
  <si>
    <t>东莞市龙晶微钻精密工具有限公司</t>
  </si>
  <si>
    <t>13929255195</t>
  </si>
  <si>
    <t>iwin666@126.com</t>
  </si>
  <si>
    <t>邹金山</t>
  </si>
  <si>
    <t>广东省东莞市道滘镇南丫李洲角二路11号</t>
  </si>
  <si>
    <t>www.cmdrill.com</t>
  </si>
  <si>
    <t>E3-A185</t>
  </si>
  <si>
    <t>常州市兆华塑料制品有限公司</t>
  </si>
  <si>
    <t>18521367045</t>
  </si>
  <si>
    <t>shenglingyan@czzhaohua.com</t>
  </si>
  <si>
    <t>金琳</t>
  </si>
  <si>
    <t>江苏省常州市新北区西夏墅镇岳山路3号</t>
  </si>
  <si>
    <t>www.czzhaohua.com</t>
  </si>
  <si>
    <t>E3-B183</t>
  </si>
  <si>
    <t>北京新吉泰软件有限公司</t>
  </si>
  <si>
    <t>15911099651</t>
  </si>
  <si>
    <t>mengzhu.wu@cgtech.com</t>
  </si>
  <si>
    <t>武梦竹</t>
  </si>
  <si>
    <t>北京市朝阳区和平里西街1号院C号楼和平里大厦303室</t>
  </si>
  <si>
    <t>www.vericut.cn</t>
  </si>
  <si>
    <t>E2-A282</t>
  </si>
  <si>
    <t>太仓喜拿卡液压气动有限公司</t>
  </si>
  <si>
    <t>15850298572</t>
  </si>
  <si>
    <t>sales@hinaka.com.tw</t>
  </si>
  <si>
    <t>张山歌</t>
  </si>
  <si>
    <t>太仓市城厢镇弇山西路131号第一栋</t>
  </si>
  <si>
    <t>www.hinakaorg.com</t>
  </si>
  <si>
    <t>E2-B282</t>
  </si>
  <si>
    <t>信一秀塔克机械（苏州）有限公司</t>
  </si>
  <si>
    <t>15651107961</t>
  </si>
  <si>
    <t>admin@deep-hole.com</t>
  </si>
  <si>
    <t>温敏</t>
  </si>
  <si>
    <t>江苏省苏州市吴中区甪直镇海藏西路2018号9幢</t>
  </si>
  <si>
    <t>www.shin-il.com.cn</t>
  </si>
  <si>
    <t>N2-B183</t>
  </si>
  <si>
    <t>东莞市嘉刚机电科技发展有限公司</t>
  </si>
  <si>
    <t>13580801231</t>
  </si>
  <si>
    <t>qyy@clamptek.com</t>
  </si>
  <si>
    <t>钱元元</t>
  </si>
  <si>
    <t>广东省东莞市东城区桑园工业区金龙北路6号</t>
  </si>
  <si>
    <t>www.clamptek.com</t>
  </si>
  <si>
    <t>W3-B182</t>
  </si>
  <si>
    <t>北京安达特工贸有限公司</t>
  </si>
  <si>
    <t>13810457518</t>
  </si>
  <si>
    <t>syj@antectool.com</t>
  </si>
  <si>
    <t>孙亚军</t>
  </si>
  <si>
    <t>北京市西城区裕民路18号北环中心602</t>
  </si>
  <si>
    <t>www.antectool.com</t>
  </si>
  <si>
    <t>W4-B185</t>
  </si>
  <si>
    <t>纳贝格轴承河北有限公司</t>
  </si>
  <si>
    <t>15650088160</t>
  </si>
  <si>
    <t>707249850@qq.com</t>
  </si>
  <si>
    <t>王欣欣</t>
  </si>
  <si>
    <t>www.nbgez.com</t>
  </si>
  <si>
    <t>E2-A381</t>
  </si>
  <si>
    <t>常州三喜数控刀具有限公司</t>
  </si>
  <si>
    <t>13327882681</t>
  </si>
  <si>
    <t>1504148815@qq.com</t>
  </si>
  <si>
    <t>张开军</t>
  </si>
  <si>
    <t>常州市新北区西夏墅镇天柱山路29号</t>
  </si>
  <si>
    <t>http://sanxitools.to2025.com</t>
  </si>
  <si>
    <t>E3-B321</t>
  </si>
  <si>
    <t>无锡德孚工装设备有限公司</t>
  </si>
  <si>
    <t>13921391399</t>
  </si>
  <si>
    <t>def@defcn.com</t>
  </si>
  <si>
    <t>浦智勇</t>
  </si>
  <si>
    <t>无锡市厚鸿路88号</t>
  </si>
  <si>
    <t>www.defcn.com</t>
  </si>
  <si>
    <t>E7-B435</t>
  </si>
  <si>
    <t>上海恒量量具有限公司</t>
  </si>
  <si>
    <t>13906564492</t>
  </si>
  <si>
    <t>504029243@qq.com</t>
  </si>
  <si>
    <t>陈玲富</t>
  </si>
  <si>
    <t>上海市宝山区宝杨路1188号C-80</t>
  </si>
  <si>
    <t>https://www.shhengliang.cn/</t>
  </si>
  <si>
    <t>E1-A326</t>
  </si>
  <si>
    <t>上海九川电气有限公司</t>
  </si>
  <si>
    <t>13757776757</t>
  </si>
  <si>
    <t>526008347@qq.com</t>
  </si>
  <si>
    <t>任志强</t>
  </si>
  <si>
    <t>浙江省乐清市柳市镇</t>
  </si>
  <si>
    <t>http://www.juche.cn</t>
  </si>
  <si>
    <t>W1-A501</t>
  </si>
  <si>
    <t>江苏建民工具有限公司</t>
  </si>
  <si>
    <t>18961985843</t>
  </si>
  <si>
    <t>515226949@qq.com</t>
  </si>
  <si>
    <t>周辰辰</t>
  </si>
  <si>
    <t>江苏省盐城市盐都高新区华锐南路与合心路西侧(D)</t>
  </si>
  <si>
    <t>http://www.jsjmtool.com</t>
  </si>
  <si>
    <t>E3-A423</t>
  </si>
  <si>
    <t>宁波利浦刃具有限公司</t>
  </si>
  <si>
    <t>18352915079</t>
  </si>
  <si>
    <t>lipu@liputool.com</t>
  </si>
  <si>
    <t>王佳娜</t>
  </si>
  <si>
    <t>浙江省宁波市宁海县缑东路27号</t>
  </si>
  <si>
    <t>www.liputool.com</t>
  </si>
  <si>
    <t>E3-A425</t>
  </si>
  <si>
    <t>哈尔滨中天数控工具有限责任公司</t>
  </si>
  <si>
    <t>13684622452</t>
  </si>
  <si>
    <t>tsg2001@263.net</t>
  </si>
  <si>
    <t>贸易事业部</t>
  </si>
  <si>
    <t>邸艳威</t>
  </si>
  <si>
    <t>黑龙江省哈尔滨市南岗区顺益街21号1层F座</t>
  </si>
  <si>
    <t>www.tsg99.com</t>
  </si>
  <si>
    <t>E1-B402</t>
  </si>
  <si>
    <t>株洲坤锐硬质合金有限公司</t>
  </si>
  <si>
    <t>18573310866</t>
  </si>
  <si>
    <t>tina@zzkrhj.com</t>
  </si>
  <si>
    <t>彭小军</t>
  </si>
  <si>
    <t>湖南省株洲市渌口区南洲镇江边村（南洲工业园B10栋）</t>
  </si>
  <si>
    <t>www.zzkrhj.com</t>
  </si>
  <si>
    <t>E1-B401</t>
  </si>
  <si>
    <t>东莞市宏标五金机械有限公司</t>
  </si>
  <si>
    <t>18688639300</t>
  </si>
  <si>
    <t>xie@hongbiaojx.com</t>
  </si>
  <si>
    <t>业务x</t>
  </si>
  <si>
    <t>谢润花</t>
  </si>
  <si>
    <t>东莞市长安镇厦岗建安路金铭国际模具城18栋19-20号</t>
  </si>
  <si>
    <t>www.hongbiaojx.com</t>
  </si>
  <si>
    <t>W2-B182</t>
  </si>
  <si>
    <t>西安澳玛专用机床有限公司</t>
  </si>
  <si>
    <t>13309275636</t>
  </si>
  <si>
    <t>milan@amco-mt.com</t>
  </si>
  <si>
    <t>蔺米兰</t>
  </si>
  <si>
    <t>西安市高新路31号凯创国际1幢1708室</t>
  </si>
  <si>
    <t>www.amco-mt.com</t>
  </si>
  <si>
    <t>W2-B183</t>
  </si>
  <si>
    <t>山东工具制造有限公司</t>
  </si>
  <si>
    <t>17686420226</t>
  </si>
  <si>
    <t>13953755843@163.com</t>
  </si>
  <si>
    <t>谢安飞</t>
  </si>
  <si>
    <t>山东省泗水县经济开发区泉丰路36号</t>
  </si>
  <si>
    <t>www.sdtools.cn</t>
  </si>
  <si>
    <t>E3-A432</t>
  </si>
  <si>
    <t>浙江精久轴承工业有限公司</t>
  </si>
  <si>
    <t>15906887789</t>
  </si>
  <si>
    <t>97520256@qq.com</t>
  </si>
  <si>
    <t>蓝小艺</t>
  </si>
  <si>
    <t>浙江省丽水市莲都区开发区百仙路16号/七佰秧街135号二厂</t>
  </si>
  <si>
    <t>www.jjbearings.com</t>
  </si>
  <si>
    <t>N1-B381</t>
  </si>
  <si>
    <t>上海斯脉特机电科技有限公司</t>
  </si>
  <si>
    <t>15900800752</t>
  </si>
  <si>
    <t>mzx@marquart.cn</t>
  </si>
  <si>
    <t>毛哲西</t>
  </si>
  <si>
    <t>上海市闵行区光华路248号2号楼5M11室</t>
  </si>
  <si>
    <t>www.marquart.cn</t>
  </si>
  <si>
    <t>N2-A471</t>
  </si>
  <si>
    <t>深圳市海洲数控机械刀具有限公司</t>
  </si>
  <si>
    <t>15013590228</t>
  </si>
  <si>
    <t>assistant.t@haizhoutools.com</t>
  </si>
  <si>
    <t>唐冬</t>
  </si>
  <si>
    <t>深圳市宝安区石岩街道官田社区北环北一巷23号第9栋</t>
  </si>
  <si>
    <t>HTTP://www.haizhoutools.com</t>
  </si>
  <si>
    <t>E1-A335</t>
  </si>
  <si>
    <t>穆格精密工具（杭州）有限公司</t>
  </si>
  <si>
    <t>13858070239</t>
  </si>
  <si>
    <t>1245750777@qq.com</t>
  </si>
  <si>
    <t>邵俊洲</t>
  </si>
  <si>
    <t>杭州市萧山区经济技术开发区鸿达路352号</t>
  </si>
  <si>
    <t>www.pavo-tools.com</t>
  </si>
  <si>
    <t>E3-A412</t>
  </si>
  <si>
    <t>河南河一工精密工具有限公司</t>
  </si>
  <si>
    <t>18303607231</t>
  </si>
  <si>
    <t>335402338@qq.com</t>
  </si>
  <si>
    <t>常艳勤</t>
  </si>
  <si>
    <t>河南省新乡市红旗区新东产业集聚区东强路8号</t>
  </si>
  <si>
    <t>www.heyitools.cn</t>
  </si>
  <si>
    <t>E3-A413</t>
  </si>
  <si>
    <t>哈尔滨先锋机电技术开发有限公司</t>
  </si>
  <si>
    <t>13936661060</t>
  </si>
  <si>
    <t>13936661060@126.com</t>
  </si>
  <si>
    <t>李晓江</t>
  </si>
  <si>
    <t>哈尔滨市天平路22号4号楼1层</t>
  </si>
  <si>
    <t>www.pioneergroup.com.cn</t>
  </si>
  <si>
    <t>E1-A331</t>
  </si>
  <si>
    <t>中优量具有限公司</t>
  </si>
  <si>
    <t>18367655222</t>
  </si>
  <si>
    <t>869777666@qq.com</t>
  </si>
  <si>
    <t>生产部</t>
  </si>
  <si>
    <t>张正岳</t>
  </si>
  <si>
    <t>成都市新都区顺飞路382号2栋301</t>
  </si>
  <si>
    <t>www.zl667766.com</t>
  </si>
  <si>
    <t>E1-A336</t>
  </si>
  <si>
    <t>肯纳亚洲（中国）企业管理有限公司</t>
  </si>
  <si>
    <t>86-13916740420</t>
  </si>
  <si>
    <t>lynn.li@kennametal.com</t>
  </si>
  <si>
    <t>李莹</t>
  </si>
  <si>
    <t>上海市浦东新区金豫路750号</t>
  </si>
  <si>
    <t>www.kennametal.com</t>
  </si>
  <si>
    <t>N2-A211</t>
  </si>
  <si>
    <t>东莞市得克工具有限公司</t>
  </si>
  <si>
    <t>13929460209</t>
  </si>
  <si>
    <t>smtge@163.com</t>
  </si>
  <si>
    <t>葛有君</t>
  </si>
  <si>
    <t>广东省东莞市凤岗镇凤深大道288号1栋107室</t>
  </si>
  <si>
    <t>www.dongguandeketools.cn</t>
  </si>
  <si>
    <t>E1-A337</t>
  </si>
  <si>
    <t>三门峡中原精密有限公司</t>
  </si>
  <si>
    <t>13503988336</t>
  </si>
  <si>
    <t>hongwei.wang@zyjm-cn.com</t>
  </si>
  <si>
    <t>侯继红</t>
  </si>
  <si>
    <t>河南省三门峡工业园区纬六路东段</t>
  </si>
  <si>
    <t>Http://www.zyjm.com</t>
  </si>
  <si>
    <t>E1-A338</t>
  </si>
  <si>
    <t>元韬（常州）精密切削技术有限公司</t>
  </si>
  <si>
    <t>15901156123</t>
  </si>
  <si>
    <t>jianjun.song@wintend.com.cn</t>
  </si>
  <si>
    <t>宋建军</t>
  </si>
  <si>
    <t>常州市钟楼区运河路50号中博星运50 15号楼</t>
  </si>
  <si>
    <t>http://www.wintend.com.cn/</t>
  </si>
  <si>
    <t>E1-B405</t>
  </si>
  <si>
    <t>株洲肯特硬质合金股份有限公司</t>
  </si>
  <si>
    <t>17773392036</t>
  </si>
  <si>
    <t>1248625912@qq.com</t>
  </si>
  <si>
    <t>杨崇迪</t>
  </si>
  <si>
    <t>湖南省株洲市天元区金月路99号</t>
  </si>
  <si>
    <t>www.kingtal.com</t>
  </si>
  <si>
    <t>E1-B445</t>
  </si>
  <si>
    <t>台州百特工具有限公司</t>
  </si>
  <si>
    <t>15325586366</t>
  </si>
  <si>
    <t>6228497@163.com</t>
  </si>
  <si>
    <t>陈蒋</t>
  </si>
  <si>
    <t>浙江省台州市温岭市青屿工业区</t>
  </si>
  <si>
    <t>Http://www.tzbaite.com</t>
  </si>
  <si>
    <t>E1-B446</t>
  </si>
  <si>
    <t>上海申利螺纹工具有限公司</t>
  </si>
  <si>
    <t>15821357712</t>
  </si>
  <si>
    <t>zg@sltt.com.cn</t>
  </si>
  <si>
    <t>陆世磊</t>
  </si>
  <si>
    <t>上海市浦东新区惠南镇汇成路66号</t>
  </si>
  <si>
    <t>http://www.sltt.com.cn</t>
  </si>
  <si>
    <t>E1-B441</t>
  </si>
  <si>
    <t>常州市铭泰顺硬质合金有限公司</t>
  </si>
  <si>
    <t>19196924182</t>
  </si>
  <si>
    <t>johnwei@alloymts.com</t>
  </si>
  <si>
    <t>代鑫</t>
  </si>
  <si>
    <t>江苏省常州市新北区西夏墅镇微山湖路100号</t>
  </si>
  <si>
    <t>https://www.mts-group.cn/</t>
  </si>
  <si>
    <t>E1-B403</t>
  </si>
  <si>
    <t>广东文楠机械科技有限公司</t>
  </si>
  <si>
    <t>13829212664</t>
  </si>
  <si>
    <t>shubz138@163.com</t>
  </si>
  <si>
    <t>舒本圳</t>
  </si>
  <si>
    <t>广东省佛山市丹灶镇建沙二路联东优谷二期18栋</t>
  </si>
  <si>
    <t>www.wennangd.com</t>
  </si>
  <si>
    <t>N1-B482</t>
  </si>
  <si>
    <t>云南太标数控机床有限公司</t>
  </si>
  <si>
    <t>15908770302</t>
  </si>
  <si>
    <t>15908770303@taibiao.com.cn</t>
  </si>
  <si>
    <t>桂晗莹</t>
  </si>
  <si>
    <t>云南省玉溪市红塔区研和镇街道办事处秀溪路旁</t>
  </si>
  <si>
    <t>http://www.taibiaotyn.com.cn/</t>
  </si>
  <si>
    <t>N5-B382</t>
  </si>
  <si>
    <t>杭州一佳精密轴承有限公司</t>
  </si>
  <si>
    <t>13968099701</t>
  </si>
  <si>
    <t>965075715@qq.com</t>
  </si>
  <si>
    <t>文保林</t>
  </si>
  <si>
    <t>浙江省杭州市临平区运河街道达与路1号</t>
  </si>
  <si>
    <t>www.yjb-bearing.com</t>
  </si>
  <si>
    <t>N1-B481</t>
  </si>
  <si>
    <t>大丰市华磨机床厂</t>
  </si>
  <si>
    <t>13805112258</t>
  </si>
  <si>
    <t>744671409@qq.com</t>
  </si>
  <si>
    <t>总经理办</t>
  </si>
  <si>
    <t>周丽沙</t>
  </si>
  <si>
    <t>江苏省盐城市大丰区大中工业园永创路13号</t>
  </si>
  <si>
    <t>www.tokushima-japan.com</t>
  </si>
  <si>
    <t>N3-B185</t>
  </si>
  <si>
    <t>浙江铭纹智能科技有限公司</t>
  </si>
  <si>
    <t>13757649712</t>
  </si>
  <si>
    <t>daishuliang@foxmail.com</t>
  </si>
  <si>
    <t>谢佳微</t>
  </si>
  <si>
    <t>浙江省台州市温岭市东部新区二十四街1-2号</t>
  </si>
  <si>
    <t>www.mgwmachine.com</t>
  </si>
  <si>
    <t>N1-A281</t>
  </si>
  <si>
    <t>桐乡市三精自动化科技有限公司</t>
  </si>
  <si>
    <t>13395832727</t>
  </si>
  <si>
    <t>459350148@qq.com</t>
  </si>
  <si>
    <t>姚虹</t>
  </si>
  <si>
    <t>浙江省桐乡市经济开发区庆丰南路1080号</t>
  </si>
  <si>
    <t>www.zdhfw.net</t>
  </si>
  <si>
    <t>E3-A281</t>
  </si>
  <si>
    <t>大连众恒自动化技术有限公司</t>
  </si>
  <si>
    <t>13942049367</t>
  </si>
  <si>
    <t>info@dlzh.com</t>
  </si>
  <si>
    <t>迟雯君</t>
  </si>
  <si>
    <t>大连市沙河口区兴工南五街1号福佳新天地广场D座D2-18-8-1室</t>
  </si>
  <si>
    <t>www.dlzh.com</t>
  </si>
  <si>
    <t>E6-A282</t>
  </si>
  <si>
    <t>平原志豪机械有限公司</t>
  </si>
  <si>
    <t>15269433969</t>
  </si>
  <si>
    <t>786655705@qq.com</t>
  </si>
  <si>
    <t>孙华刚</t>
  </si>
  <si>
    <t>山东省德州市平原县千佛塔北路路东北城公园以北平原志豪机械有限公司</t>
  </si>
  <si>
    <t>www.zhihaojixie.com</t>
  </si>
  <si>
    <t>N5-B383</t>
  </si>
  <si>
    <t>洛阳博盈轴承有限公司</t>
  </si>
  <si>
    <t>18137723005</t>
  </si>
  <si>
    <t>lyboying@163.com</t>
  </si>
  <si>
    <t>孙孟飞</t>
  </si>
  <si>
    <t>河南省洛阳市宜阳县先锋路航空航天智创产业园3号</t>
  </si>
  <si>
    <t>https://www.lybycbearing.com/</t>
  </si>
  <si>
    <t>N1-A282</t>
  </si>
  <si>
    <t>漳州市钜钢精密机械有限公司</t>
  </si>
  <si>
    <t>13559688020</t>
  </si>
  <si>
    <t>769479902@qq.com</t>
  </si>
  <si>
    <t>杨瑞华</t>
  </si>
  <si>
    <t>福建省漳州市漳州台商投资区凤山工业园52号</t>
  </si>
  <si>
    <t>www.jugang.net.cn</t>
  </si>
  <si>
    <t>E5-A283</t>
  </si>
  <si>
    <t>东莞市超锋利磨具磨料有限公司</t>
  </si>
  <si>
    <t>13925875735</t>
  </si>
  <si>
    <t>94945sun@163.com</t>
  </si>
  <si>
    <t>孙战明</t>
  </si>
  <si>
    <t>东莞长安镇宵边社区新河工业区6栋108室</t>
  </si>
  <si>
    <t>cbn-formgrinding.com</t>
  </si>
  <si>
    <t>N3-A383</t>
  </si>
  <si>
    <t>台州华格机床有限公司</t>
  </si>
  <si>
    <t>15356309588</t>
  </si>
  <si>
    <t>legaotw@163.com</t>
  </si>
  <si>
    <t>林艳艳</t>
  </si>
  <si>
    <t>浙江省温岭市东部新区千禧路27街</t>
  </si>
  <si>
    <t>www.ctzll.cn</t>
  </si>
  <si>
    <t>N3-B186</t>
  </si>
  <si>
    <t>深圳市齐天人工智能技术有限公司</t>
  </si>
  <si>
    <t>13424769812</t>
  </si>
  <si>
    <t>1972313847@qq.com</t>
  </si>
  <si>
    <t>王先生</t>
  </si>
  <si>
    <t>深圳市坪山区马峦街道沙壆社区燕龙路9号101</t>
  </si>
  <si>
    <t>http://www.qt-ai.cn/</t>
  </si>
  <si>
    <t>E6-A281</t>
  </si>
  <si>
    <t>克瑞特切削工具（宁波）有限公司</t>
  </si>
  <si>
    <t>13706747297</t>
  </si>
  <si>
    <t>nb-krte@139.com</t>
  </si>
  <si>
    <t>孔建永</t>
  </si>
  <si>
    <t>浙江省宁波杭州湾新区庵东工业园区纬一路999号</t>
  </si>
  <si>
    <t>www.nb-krte.com</t>
  </si>
  <si>
    <t>E4-A283</t>
  </si>
  <si>
    <t>贝伟斯(安徽)数控机床有限公司</t>
  </si>
  <si>
    <t>18105716651</t>
  </si>
  <si>
    <t>bvsxsb@163.com</t>
  </si>
  <si>
    <t>方小玲</t>
  </si>
  <si>
    <t>安徽省安庆市宜秀区朝阳路30号2号厂房</t>
  </si>
  <si>
    <t>www.bvs-inct.com</t>
  </si>
  <si>
    <t>E4-A281</t>
  </si>
  <si>
    <t>安克锐士（徐州）精密机械有限公司</t>
  </si>
  <si>
    <t>15335126838</t>
  </si>
  <si>
    <t>675147157@qq.com</t>
  </si>
  <si>
    <t>周亚东</t>
  </si>
  <si>
    <t>江苏省新沂市瓦窑镇创制产业园D1-2</t>
  </si>
  <si>
    <t>www.aklais.com</t>
  </si>
  <si>
    <t>E6-A283</t>
  </si>
  <si>
    <t>浙江金福隆机床附件有限公司</t>
  </si>
  <si>
    <t>18257700707</t>
  </si>
  <si>
    <t>blake@jflo.com.cn</t>
  </si>
  <si>
    <t>杨腾拓</t>
  </si>
  <si>
    <t>乐清市北白象镇中方智能园区华方路17号</t>
  </si>
  <si>
    <t>www.jflo.com.cn</t>
  </si>
  <si>
    <t>E5-B281</t>
  </si>
  <si>
    <t>江苏国量航空航天科技有限公司</t>
  </si>
  <si>
    <t>18912687878</t>
  </si>
  <si>
    <t>wutian@guoliang001.com</t>
  </si>
  <si>
    <t>吴甜</t>
  </si>
  <si>
    <t>江苏省昆山市开发区马塘路53号</t>
  </si>
  <si>
    <t>http://www.guoliang01.com</t>
  </si>
  <si>
    <t>W1-B181</t>
  </si>
  <si>
    <t>科瑞斯(江门)智能制造有限公司</t>
  </si>
  <si>
    <t>18022990302</t>
  </si>
  <si>
    <t>bnee98@126.com</t>
  </si>
  <si>
    <t>余婷</t>
  </si>
  <si>
    <t>广东省江门市蓬江区棠下镇莲塘路120号14栋02单元</t>
  </si>
  <si>
    <t>http://www.jmkrius.com</t>
  </si>
  <si>
    <t>E6-A182</t>
  </si>
  <si>
    <t>江苏科瑞斯机件有限公司</t>
  </si>
  <si>
    <t>18151968198</t>
  </si>
  <si>
    <t>2881080707@qq.com</t>
  </si>
  <si>
    <t>张军波</t>
  </si>
  <si>
    <t>江苏省昆山市陆家镇华成东路59号</t>
  </si>
  <si>
    <t>www.krius.net</t>
  </si>
  <si>
    <t>E6-A183</t>
  </si>
  <si>
    <t>溧阳市威联传动机械有限公司</t>
  </si>
  <si>
    <t>15921075907</t>
  </si>
  <si>
    <t>18106140598@163.com</t>
  </si>
  <si>
    <t>卞铭</t>
  </si>
  <si>
    <t>江苏省溧阳市别桥镇迎宾路8号</t>
  </si>
  <si>
    <t>http://www.cz-wl.com</t>
  </si>
  <si>
    <t>W1-B185</t>
  </si>
  <si>
    <t>长春加锐机电设备有限公司</t>
  </si>
  <si>
    <t>13944198300</t>
  </si>
  <si>
    <t>liuzhao_52@sina.com</t>
  </si>
  <si>
    <t>刘钊</t>
  </si>
  <si>
    <t>长春市解放大路36号国际商务中心B三区805</t>
  </si>
  <si>
    <t>www.ccjiarui.com</t>
  </si>
  <si>
    <t>W1-B183</t>
  </si>
  <si>
    <t>滕州博锐数控机床有限公司</t>
  </si>
  <si>
    <t>13276378566</t>
  </si>
  <si>
    <t>hemingway@tzborui.cn</t>
  </si>
  <si>
    <t>胡修磊</t>
  </si>
  <si>
    <t>山东省滕州市益康大道519号 博锐数控</t>
  </si>
  <si>
    <t>www.boruimc.com</t>
  </si>
  <si>
    <t>N5-B381</t>
  </si>
  <si>
    <t>机科发展科技股份有限公司</t>
  </si>
  <si>
    <t>13910237088</t>
  </si>
  <si>
    <t>mass_lxr@163.com</t>
  </si>
  <si>
    <t>刘昕锐</t>
  </si>
  <si>
    <t>北京市海淀区首体南路2号202房间</t>
  </si>
  <si>
    <t>www.mtd.com.cn</t>
  </si>
  <si>
    <t>W1-B182</t>
  </si>
  <si>
    <t>浙江金马逊智能制造股份有限公司</t>
  </si>
  <si>
    <t>13625781228</t>
  </si>
  <si>
    <t>info@king-mazon.com</t>
  </si>
  <si>
    <t>肖蕾花</t>
  </si>
  <si>
    <t>浙江省丽水市缙云县新碧街道新元路6号</t>
  </si>
  <si>
    <t>www.king-mazon.com</t>
  </si>
  <si>
    <t>W2-A183</t>
  </si>
  <si>
    <t>德州国昌机械有限公司</t>
  </si>
  <si>
    <t>13969254620</t>
  </si>
  <si>
    <t>admin@sdgctools.com</t>
  </si>
  <si>
    <t>高卫</t>
  </si>
  <si>
    <t>山东省德州市平原县龙门街道千佛塔北路平原县精豪机械厂院内东侧</t>
  </si>
  <si>
    <t>http://www.sdgctools.com</t>
  </si>
  <si>
    <t>E3-B381</t>
  </si>
  <si>
    <t>恩思切削工具（江苏）有限公司</t>
  </si>
  <si>
    <t>13584575832</t>
  </si>
  <si>
    <t>393586381@qq.com</t>
  </si>
  <si>
    <t>戴进华</t>
  </si>
  <si>
    <t>江苏省常州市武进区武进国家高新技术产业开发区龙潜路97-6号</t>
  </si>
  <si>
    <t>www.ens-tools.com</t>
  </si>
  <si>
    <t>E3-B283</t>
  </si>
  <si>
    <t>浙江浪潮精密机械有限公司</t>
  </si>
  <si>
    <t>13588189757</t>
  </si>
  <si>
    <t>109823516@qq.com</t>
  </si>
  <si>
    <t>袁华锋</t>
  </si>
  <si>
    <t>浙江省杭州市钱塘区下沙街道围垦街道398号</t>
  </si>
  <si>
    <t>www.chinalangchao.com</t>
  </si>
  <si>
    <t>E3-B281</t>
  </si>
  <si>
    <t>常州聚美精密工具有限公司</t>
  </si>
  <si>
    <t>13961498888</t>
  </si>
  <si>
    <t>2454710986@qq.com</t>
  </si>
  <si>
    <t>恽益群</t>
  </si>
  <si>
    <t>江苏省常州市新北区西夏墅镇灵山中路58-1号</t>
  </si>
  <si>
    <t>http://czjoomei.cn</t>
  </si>
  <si>
    <t>E3-B285</t>
  </si>
  <si>
    <t>常州市纳固精密工具有限公司</t>
  </si>
  <si>
    <t>13401646122</t>
  </si>
  <si>
    <t>zhaowei870317@163.com</t>
  </si>
  <si>
    <t>赵伟</t>
  </si>
  <si>
    <t>江苏省常州市新北区西夏墅镇太行山路1-8号</t>
  </si>
  <si>
    <t>www.ngtools.net</t>
  </si>
  <si>
    <t>E3-B385</t>
  </si>
  <si>
    <t>上海洛友精密工具有限公司</t>
  </si>
  <si>
    <t>18821286991</t>
  </si>
  <si>
    <t>1290634817@QQ.COM</t>
  </si>
  <si>
    <t>高志龙</t>
  </si>
  <si>
    <t>江苏省昆山市花桥镇双华路12号2幢，洛友刀具</t>
  </si>
  <si>
    <t>www.luoyout.com</t>
  </si>
  <si>
    <t>E3-B282</t>
  </si>
  <si>
    <t>天津市富瑞泽精密机械有限公司</t>
  </si>
  <si>
    <t>13602094312</t>
  </si>
  <si>
    <t>gzx@freezeer.com</t>
  </si>
  <si>
    <t>郭占新</t>
  </si>
  <si>
    <t>天津市北辰科技园区景远路一支路8号</t>
  </si>
  <si>
    <t>www.freezeer.com</t>
  </si>
  <si>
    <t>N3-B482</t>
  </si>
  <si>
    <t>常州市富威特机械设备有限公司</t>
  </si>
  <si>
    <t>13861267877</t>
  </si>
  <si>
    <t>13861267877@163.com</t>
  </si>
  <si>
    <t>蔡景纲</t>
  </si>
  <si>
    <t>常州市新北区西夏墅镇镇富春江路5号富威特过滤</t>
  </si>
  <si>
    <t>www.czfwt.com</t>
  </si>
  <si>
    <t>N3-B385</t>
  </si>
  <si>
    <t>常州恒鼎工具制造有限公司</t>
  </si>
  <si>
    <t>13901500277</t>
  </si>
  <si>
    <t>jxr@cnosg.com</t>
  </si>
  <si>
    <t>公司办公室</t>
  </si>
  <si>
    <t>蒋向荣</t>
  </si>
  <si>
    <t>江苏常州市新北区西夏墅镇浦河南街167号</t>
  </si>
  <si>
    <t>www.cnosg.com</t>
  </si>
  <si>
    <t>E3-A181</t>
  </si>
  <si>
    <t>昆山崇粲机械有限公司</t>
  </si>
  <si>
    <t>13511625768</t>
  </si>
  <si>
    <t>xeb@ksccjx.com</t>
  </si>
  <si>
    <t>谢恩彬</t>
  </si>
  <si>
    <t>江苏省昆山市周市镇洞庭路北路588号</t>
  </si>
  <si>
    <t>www.ksccjx.com</t>
  </si>
  <si>
    <t>N3-B481</t>
  </si>
  <si>
    <t>常州市志伟工具有限公司</t>
  </si>
  <si>
    <t>13961468629</t>
  </si>
  <si>
    <t>1027786180@qq.com</t>
  </si>
  <si>
    <t>戴志伟</t>
  </si>
  <si>
    <t>江苏省常州市新北区西夏墅镇天柱山路2号</t>
  </si>
  <si>
    <t>http://wjgj.hc23.com/company/147954.html</t>
  </si>
  <si>
    <t>E3-A481</t>
  </si>
  <si>
    <t>无锡蓝赫精密工具有限公司</t>
  </si>
  <si>
    <t>15061526022</t>
  </si>
  <si>
    <t>office@lachtools.com</t>
  </si>
  <si>
    <t>龚莹</t>
  </si>
  <si>
    <t>江苏省无锡市新吴区锡梅路111-7号</t>
  </si>
  <si>
    <t>www.lachtools.com</t>
  </si>
  <si>
    <t>E3-A451</t>
  </si>
  <si>
    <t>圆兴（厦门）精密工具有限公司</t>
  </si>
  <si>
    <t>18950118148</t>
  </si>
  <si>
    <t>1337170981@qq.com</t>
  </si>
  <si>
    <t>付小桑</t>
  </si>
  <si>
    <t>厦门市集美区灌口镇坑坪路14号501室</t>
  </si>
  <si>
    <t>www.xyc-taps.com</t>
  </si>
  <si>
    <t>E3-B382</t>
  </si>
  <si>
    <t>常州正河源数控工具有限公司</t>
  </si>
  <si>
    <t>13806123318</t>
  </si>
  <si>
    <t>13806123318@126.com</t>
  </si>
  <si>
    <t>鄂福大</t>
  </si>
  <si>
    <t>江苏省常州新北区西夏墅镇申江路12号</t>
  </si>
  <si>
    <t>www.zhytool.com</t>
  </si>
  <si>
    <t>E3-A486</t>
  </si>
  <si>
    <t>无锡方寸工具有限公司</t>
  </si>
  <si>
    <t>15052299907</t>
  </si>
  <si>
    <t>xuguihai@fctools.com</t>
  </si>
  <si>
    <t>袁超</t>
  </si>
  <si>
    <t>无锡市惠山区钱桥镇稍塘路20号</t>
  </si>
  <si>
    <t>www.fctools.com</t>
  </si>
  <si>
    <t>E3-B383</t>
  </si>
  <si>
    <t>福清市融马砂轮有限公司</t>
  </si>
  <si>
    <t>15659973518</t>
  </si>
  <si>
    <t>xuquan@rihongroup.com</t>
  </si>
  <si>
    <t>方小兰</t>
  </si>
  <si>
    <t>福清市镜洋镇镜洋工业区</t>
  </si>
  <si>
    <t>www.CRAabrasives.com</t>
  </si>
  <si>
    <t>N3-B386</t>
  </si>
  <si>
    <t>东莞海康仪器设备有限公司</t>
  </si>
  <si>
    <t>13823600712</t>
  </si>
  <si>
    <t>zhihui.qiu@full-tech.cn</t>
  </si>
  <si>
    <t>裘智辉</t>
  </si>
  <si>
    <t>广东省东莞市长安镇太安路405号科融产业中心2栋101号</t>
  </si>
  <si>
    <t>http://www.full-tech.cn/</t>
  </si>
  <si>
    <t>W3-B282</t>
  </si>
  <si>
    <t>杭州千鸿精密机械有限公司</t>
  </si>
  <si>
    <t>chanfor@chanfor.cn</t>
  </si>
  <si>
    <t>杭州市萧山区临浦镇临甬路1号</t>
  </si>
  <si>
    <t>http://www.chanfor.cn</t>
  </si>
  <si>
    <t>N2-A472</t>
  </si>
  <si>
    <t>卡布洱消防科技（上海）有限公司</t>
  </si>
  <si>
    <t>13817726904</t>
  </si>
  <si>
    <t>syao@kraft-bauer.com.cn</t>
  </si>
  <si>
    <t>商务</t>
  </si>
  <si>
    <t>姚霞</t>
  </si>
  <si>
    <t>中国（上海）自由贸易试验区罗山路1502弄14号</t>
  </si>
  <si>
    <t>http://www.kraft-bauer.com</t>
  </si>
  <si>
    <t>W5-A284</t>
  </si>
  <si>
    <t>诺瑞思螺纹工具（上海）有限公司</t>
  </si>
  <si>
    <t>491728663358</t>
  </si>
  <si>
    <t>thomas.rosenmueller@noris-reime.de</t>
  </si>
  <si>
    <t>Export</t>
  </si>
  <si>
    <t>Thomas Rosenmüller</t>
  </si>
  <si>
    <t>Room 502 Building 5 Lane 505 Jihe Road, Minhang District</t>
  </si>
  <si>
    <t>www.noris-reime.de</t>
  </si>
  <si>
    <t>W5-A184</t>
  </si>
  <si>
    <t>莱诺德包尔自动化技术（上海）有限公司</t>
  </si>
  <si>
    <t>wshi@lenord.cn</t>
  </si>
  <si>
    <t>Wendy Shi</t>
  </si>
  <si>
    <t>上海市浦东新区金海路1000号42号楼302室</t>
  </si>
  <si>
    <t>www.lenord.cn</t>
  </si>
  <si>
    <t>W5-A183</t>
  </si>
  <si>
    <t>昆山长鹰硬质材料科技股份有限公司</t>
  </si>
  <si>
    <t>18261623427</t>
  </si>
  <si>
    <t>sales13@cycarbide.com</t>
  </si>
  <si>
    <t>马冉</t>
  </si>
  <si>
    <t>江苏省昆山市玉城北路67号</t>
  </si>
  <si>
    <t>www.cycarbide.com</t>
  </si>
  <si>
    <t>E3-A387</t>
  </si>
  <si>
    <t>东莞市仓田五金机械有限公司</t>
  </si>
  <si>
    <t>13360679707</t>
  </si>
  <si>
    <t>wlkj_518@163.com</t>
  </si>
  <si>
    <t>刘让威</t>
  </si>
  <si>
    <t>东莞市长安镇新民路161号</t>
  </si>
  <si>
    <t>www.ctkurata.com</t>
  </si>
  <si>
    <t>N3-B421</t>
  </si>
  <si>
    <t>昆山励天机械设备有限公司</t>
  </si>
  <si>
    <t>13306269689</t>
  </si>
  <si>
    <t>15921283188@139.com</t>
  </si>
  <si>
    <t>唐青天</t>
  </si>
  <si>
    <t>江苏省昆山市陆家镇新民路55号</t>
  </si>
  <si>
    <t>www.ilitian.com</t>
  </si>
  <si>
    <t>N3-B426</t>
  </si>
  <si>
    <t>无锡君帆科技有限公司</t>
  </si>
  <si>
    <t>15651516103</t>
  </si>
  <si>
    <t>zhongcheng_han@jufan.com.cn</t>
  </si>
  <si>
    <t>蔡超历</t>
  </si>
  <si>
    <t>无锡市新吴区梅村镇锡泰路235号</t>
  </si>
  <si>
    <t>jfc.co.com</t>
  </si>
  <si>
    <t>W4-B501</t>
  </si>
  <si>
    <t>河南帆尔特智能装备有限公司</t>
  </si>
  <si>
    <t>821068870527</t>
  </si>
  <si>
    <t>lee052735@gmail.com</t>
  </si>
  <si>
    <t>Kim</t>
  </si>
  <si>
    <t>No.9 Jingjin North Road, Luoxin Industry Park, Luoyang, Henan province</t>
  </si>
  <si>
    <t>www.hnfrontgroup.com</t>
  </si>
  <si>
    <t>E2-B504</t>
  </si>
  <si>
    <t>东莞市巨辰精密工具有限公司</t>
  </si>
  <si>
    <t>13609699297</t>
  </si>
  <si>
    <t>刘明宝</t>
  </si>
  <si>
    <t>广东省东莞市长安镇莞深智造商贸城D239</t>
  </si>
  <si>
    <t>无</t>
  </si>
  <si>
    <t>E2-A506</t>
  </si>
  <si>
    <t>Karl-Heinz Arnold GmbH</t>
  </si>
  <si>
    <t>491602904667</t>
  </si>
  <si>
    <t>sbeljakov@arno.de</t>
  </si>
  <si>
    <t>Sales Export</t>
  </si>
  <si>
    <t>Sergej Beljakov</t>
  </si>
  <si>
    <t>Karl-Heinz Arnold GmbH, Karlsbader Straße 4 73760 Ostfildern, 德国</t>
  </si>
  <si>
    <t>arno.de</t>
  </si>
  <si>
    <t>W5-B503</t>
  </si>
  <si>
    <t>唐山铭企商贸有限公司</t>
  </si>
  <si>
    <t>17731525028</t>
  </si>
  <si>
    <t>974956303@qq.com</t>
  </si>
  <si>
    <t>张振强</t>
  </si>
  <si>
    <t>河北省唐山市路北区龙泽北路594号翡翠蓝山公寓3号楼1单元402</t>
  </si>
  <si>
    <t>www.extramet.com.cn</t>
  </si>
  <si>
    <t>E2-A431</t>
  </si>
  <si>
    <t>东莞市钻通五金有限公司</t>
  </si>
  <si>
    <t>13592734916</t>
  </si>
  <si>
    <t>237677298@qq.com</t>
  </si>
  <si>
    <t>王定业</t>
  </si>
  <si>
    <t>广东省东莞市长安镇长荣五金广场F栋11号</t>
  </si>
  <si>
    <t>http://www.guling-tap.com/</t>
  </si>
  <si>
    <t>E2-A428</t>
  </si>
  <si>
    <t>东莞市九利刀具有限公司</t>
  </si>
  <si>
    <t>13410116623</t>
  </si>
  <si>
    <t>812154118@qq.com</t>
  </si>
  <si>
    <t>陈惠秋</t>
  </si>
  <si>
    <t>广东省东莞市长安镇乌沙振荣路5号2号楼102室</t>
  </si>
  <si>
    <t>E2-A438</t>
  </si>
  <si>
    <t>东莞市希微机电有限公司</t>
  </si>
  <si>
    <t>13922956152</t>
  </si>
  <si>
    <t>scott@sureweltools.com</t>
  </si>
  <si>
    <t>江永祥</t>
  </si>
  <si>
    <t>长安镇太安路长安段189号105栋404室</t>
  </si>
  <si>
    <t>www.sureweltools.com</t>
  </si>
  <si>
    <t>捷克</t>
  </si>
  <si>
    <t>E2-A437</t>
  </si>
  <si>
    <t>东莞市信邦数控刀具有限公司</t>
  </si>
  <si>
    <t>13431111063</t>
  </si>
  <si>
    <t>dgxinbangcnc@163.com</t>
  </si>
  <si>
    <t>邓国新</t>
  </si>
  <si>
    <t>广东省东莞市长安镇霄边第三工业区连霄路2号</t>
  </si>
  <si>
    <t>www.xinbangcnc.com</t>
  </si>
  <si>
    <t>E2-A423</t>
  </si>
  <si>
    <t>广东优能特五金科技有限公司</t>
  </si>
  <si>
    <t>13602302560</t>
  </si>
  <si>
    <t>zsh@unt-tools.com</t>
  </si>
  <si>
    <t>周四海</t>
  </si>
  <si>
    <t>广东省东莞市清溪镇谢坑村金塘街15号</t>
  </si>
  <si>
    <t>www.unt-tools.com</t>
  </si>
  <si>
    <t>E2-A432</t>
  </si>
  <si>
    <t>东莞市劲驰机械科技有限公司</t>
  </si>
  <si>
    <t>13602326500</t>
  </si>
  <si>
    <t>苏毅</t>
  </si>
  <si>
    <t>广东省东莞市长安镇乌沙兴二路27号102室</t>
  </si>
  <si>
    <t>http://www.jccnctool.com/</t>
  </si>
  <si>
    <t>E2-A422</t>
  </si>
  <si>
    <t>东莞市浩联五金有限公司</t>
  </si>
  <si>
    <t>13509016957</t>
  </si>
  <si>
    <t>laian8745@qq.com</t>
  </si>
  <si>
    <t>赖伟军</t>
  </si>
  <si>
    <t>东莞市长安镇乌沙长荣国际机械五金广场M30-2号</t>
  </si>
  <si>
    <t>www.santtools.com</t>
  </si>
  <si>
    <t>E2-A435</t>
  </si>
  <si>
    <t>东莞市诺克森精密科技有限公司</t>
  </si>
  <si>
    <t>18566657649</t>
  </si>
  <si>
    <t>359792534@qq.com</t>
  </si>
  <si>
    <t>郭瑾</t>
  </si>
  <si>
    <t>深圳市龙岗区横岗为民路1-8号</t>
  </si>
  <si>
    <t>www.npttools.com</t>
  </si>
  <si>
    <t>E2-A439</t>
  </si>
  <si>
    <t>东莞市斯帝尔精密仪器有限公司</t>
  </si>
  <si>
    <t>13649862100</t>
  </si>
  <si>
    <t>2641764957@QQ.com</t>
  </si>
  <si>
    <t>徐小姐</t>
  </si>
  <si>
    <t>东莞市长安沙头一坝路大井北街8号四楼</t>
  </si>
  <si>
    <t>https://www.stillmeas.cn/</t>
  </si>
  <si>
    <t>E2-A436</t>
  </si>
  <si>
    <t>东莞市宝辉数控刀具有限公司</t>
  </si>
  <si>
    <t>18923805879</t>
  </si>
  <si>
    <t>919619269@qq.com</t>
  </si>
  <si>
    <t>徐水香</t>
  </si>
  <si>
    <t>广东省东莞市长安镇长安振安中路101号114室</t>
  </si>
  <si>
    <t>https://www.szmhdj.com/p-contact.html</t>
  </si>
  <si>
    <t>E2-A426</t>
  </si>
  <si>
    <t>东莞远腾数控科技有限公司</t>
  </si>
  <si>
    <t>18118738729</t>
  </si>
  <si>
    <t>刘传甫</t>
  </si>
  <si>
    <t>东莞市长安镇乌沙振安中路长荣国际机械五金场内第首层M区40-2号</t>
  </si>
  <si>
    <t>https://e.tb.cn/h.SA67H85SgSXoQzN?tk=a96cfqXnUaS</t>
  </si>
  <si>
    <t>E2-A425</t>
  </si>
  <si>
    <t>东莞市瑞山硬质合金刀具有限公司</t>
  </si>
  <si>
    <t>13288889977</t>
  </si>
  <si>
    <t>林磷海</t>
  </si>
  <si>
    <t>广东省东莞市长安镇长安振安东路96号8栋150 室</t>
  </si>
  <si>
    <t>www.h10f.cn</t>
  </si>
  <si>
    <t>E2-A421</t>
  </si>
  <si>
    <t>东莞市井宁精密工具有限公司</t>
  </si>
  <si>
    <t>13599990398</t>
  </si>
  <si>
    <t>陈绍刚</t>
  </si>
  <si>
    <t>东莞市长安镇乌沙同和一巷5号202房</t>
  </si>
  <si>
    <t>https://shuidi.cn/company-5ca0904dc49da609f7938ee910d8ab01.html?pa_pids=4489%2C4617&amp;keyword_360=%E4%B8%9C%E8%8E%9E%E5%B8%82%E4%BA%95%E5%AE%81%E7%B2%BE%E5%AF%86%E5%B7%A5%E5%85%B7%E6%9C%89%E9%99%90%E5%85%AC%E5%8F%B8&amp;trace_id=176492953117654244&amp;from=new360&amp;hit_type=box%E7%B2%BE%E5%87%86%E5%91%BD%E4%B8%AD</t>
  </si>
  <si>
    <t>E2-A433</t>
  </si>
  <si>
    <t>浙江胜祥机械有限公司</t>
  </si>
  <si>
    <t>18057383398</t>
  </si>
  <si>
    <t>375216802@qq.com</t>
  </si>
  <si>
    <t>范仿杰</t>
  </si>
  <si>
    <t>浙江省桐乡市庆丰南路（南）852号</t>
  </si>
  <si>
    <t>www.ishan.com.cn</t>
  </si>
  <si>
    <t>N2-B283</t>
  </si>
  <si>
    <t>開合精密工業股份有限公司</t>
  </si>
  <si>
    <t>helix.chuck@msa.hinet.net</t>
  </si>
  <si>
    <t>林琨翔</t>
  </si>
  <si>
    <t>https://www.autoclaws.com/</t>
  </si>
  <si>
    <t>W3-A382</t>
  </si>
  <si>
    <t>嘉兴永佳精密机械制造有限公司</t>
  </si>
  <si>
    <t>15706741665</t>
  </si>
  <si>
    <t>eva@xiray-tools.com</t>
  </si>
  <si>
    <t>李庆</t>
  </si>
  <si>
    <t>浙江省嘉兴市秀洲区正原路693号</t>
  </si>
  <si>
    <t>http://www.evermore-tools.com</t>
  </si>
  <si>
    <t>E2-B503</t>
  </si>
  <si>
    <t>上海翼联工贸有限公司</t>
  </si>
  <si>
    <t>13817775656</t>
  </si>
  <si>
    <t>art@elinkmro.com</t>
  </si>
  <si>
    <t>唐志峰</t>
  </si>
  <si>
    <t>上海市浦东新区三林镇上南路3855号如日商务11号楼602室</t>
  </si>
  <si>
    <t>http://www.kopal.com.cn/</t>
  </si>
  <si>
    <t>E2-B502</t>
  </si>
  <si>
    <t>上海新日升传动科技股份有限公司</t>
  </si>
  <si>
    <t>13902747048</t>
  </si>
  <si>
    <t>fan_f@rishengco.com</t>
  </si>
  <si>
    <t>范钒</t>
  </si>
  <si>
    <t>上海市静安区共和路169号新发展大厦2层</t>
  </si>
  <si>
    <t>www.rishengco.com</t>
  </si>
  <si>
    <t>E2-B501</t>
  </si>
  <si>
    <t>东莞市圆启精密数控工具有限公司</t>
  </si>
  <si>
    <t>18170462227</t>
  </si>
  <si>
    <t>191180551@qq.com</t>
  </si>
  <si>
    <t>廖道华</t>
  </si>
  <si>
    <t>广东省东莞市长安镇长安振安中路45号</t>
  </si>
  <si>
    <t>www.yqcnc.com</t>
  </si>
  <si>
    <t>E2-A505</t>
  </si>
  <si>
    <t>贸联特种电缆（常州）有限公司</t>
  </si>
  <si>
    <t>13813547698</t>
  </si>
  <si>
    <t>julia_fan@bizlinktech.com</t>
  </si>
  <si>
    <t>Julia Fan</t>
  </si>
  <si>
    <t>江苏省常州市新北区太湖西路21号</t>
  </si>
  <si>
    <t>http://factory-automation.bizlinktech.com</t>
  </si>
  <si>
    <t>W5-B421</t>
  </si>
  <si>
    <t>城市精密科技(股)有限公司</t>
  </si>
  <si>
    <t>intlsales@citytools.com.tw</t>
  </si>
  <si>
    <t>陳小姐</t>
  </si>
  <si>
    <t>台中市西屯區工業六路27號</t>
  </si>
  <si>
    <t>www.citytools.com.tw</t>
  </si>
  <si>
    <t>W3-A503</t>
  </si>
  <si>
    <t>廣機工業有限公司</t>
  </si>
  <si>
    <t>886-9-75610022</t>
  </si>
  <si>
    <t>myles@selica.com.tw</t>
  </si>
  <si>
    <t>Myles Chiang</t>
  </si>
  <si>
    <t>台中市西屯區逢甲里西屯路二段256巷6號12樓之2</t>
  </si>
  <si>
    <t>https://www.selicacnc.com/en-US/</t>
  </si>
  <si>
    <t>W3-B503</t>
  </si>
  <si>
    <t>嵩濠五金機械有限公司</t>
  </si>
  <si>
    <t>0927210725</t>
  </si>
  <si>
    <t>zang5429@gmail.com</t>
  </si>
  <si>
    <t>李嘉容</t>
  </si>
  <si>
    <t>台中市潭子區民生街120號</t>
  </si>
  <si>
    <t>W3-A502</t>
  </si>
  <si>
    <t>深圳市西秀工贸有限公司</t>
  </si>
  <si>
    <t>8613509654296</t>
  </si>
  <si>
    <t>zlx@xixiutool.com</t>
  </si>
  <si>
    <t>经理室</t>
  </si>
  <si>
    <t>张立新</t>
  </si>
  <si>
    <t>深圳市深南中路福田大厦东701</t>
  </si>
  <si>
    <t>www.xixiutool.com</t>
  </si>
  <si>
    <t>W4-B481</t>
  </si>
  <si>
    <t>昆山兼房高科技刀具有限公司</t>
  </si>
  <si>
    <t>13041452668</t>
  </si>
  <si>
    <t>yy@kanefusa-cn.com</t>
  </si>
  <si>
    <t>王蕊</t>
  </si>
  <si>
    <t>江苏省昆山市陆家镇珠竹路50号</t>
  </si>
  <si>
    <t>www.kanefusa.net</t>
  </si>
  <si>
    <t>N2-A184</t>
  </si>
  <si>
    <t>斯托巴 (烟台) 精密机械零部件有限公司</t>
  </si>
  <si>
    <t>13913262927</t>
  </si>
  <si>
    <t>christin.mueller@stoba-memmingen.de</t>
  </si>
  <si>
    <t>Leo Lee</t>
  </si>
  <si>
    <t>中国省烟台市福山区招贤东路91号</t>
  </si>
  <si>
    <t>www.stoba.one</t>
  </si>
  <si>
    <t>W5-A218</t>
  </si>
  <si>
    <t>有晙精密工具有限公司</t>
  </si>
  <si>
    <t>886916234558</t>
  </si>
  <si>
    <t>ugmic.william@msa.hinet.net</t>
  </si>
  <si>
    <t>業務開發部</t>
  </si>
  <si>
    <t>陳文良</t>
  </si>
  <si>
    <t>台灣 彰化縣鹿港鎮彰鹿路5段186巷2號</t>
  </si>
  <si>
    <t>www.ugmic.com.tw</t>
  </si>
  <si>
    <t>W3-B312-2</t>
  </si>
  <si>
    <t>49-171-7115715</t>
  </si>
  <si>
    <t>reinhard.willenbuecher@messe-muenchen.de</t>
  </si>
  <si>
    <t>Reinhard Willenbuecher</t>
  </si>
  <si>
    <t>Messe Muenchen Shanghai Co., Ltd.</t>
  </si>
  <si>
    <t>www.messe-muenchen.de</t>
  </si>
  <si>
    <t>W5-B502</t>
  </si>
  <si>
    <t>誠輝機械工具廠</t>
  </si>
  <si>
    <t>886928134562</t>
  </si>
  <si>
    <t>service@yjmtools.com</t>
  </si>
  <si>
    <t>郭凱翔</t>
  </si>
  <si>
    <t>台中市南區大慶街二段49-52號</t>
  </si>
  <si>
    <t>www.yjmtools.com</t>
  </si>
  <si>
    <t>W3-B412-1</t>
  </si>
  <si>
    <t>旺毅企業有限公司</t>
  </si>
  <si>
    <t>886-4-26315101</t>
  </si>
  <si>
    <t>info@derstrong.com.tw</t>
  </si>
  <si>
    <t>外銷</t>
  </si>
  <si>
    <t>Christine Wang/ Jason Wu</t>
  </si>
  <si>
    <t>台灣台中市龍井區遊園南路450巷88號</t>
  </si>
  <si>
    <t>https://www.derstrong.com.tw/</t>
  </si>
  <si>
    <t>W3-B504</t>
  </si>
  <si>
    <t>凯瑟机械(嘉善)有限责任公司</t>
  </si>
  <si>
    <t>13811868094</t>
  </si>
  <si>
    <t>info@kesel.com</t>
  </si>
  <si>
    <t>Jinchun Feng</t>
  </si>
  <si>
    <t>浙江省嘉兴市嘉善县大云镇卡帕路168号6幢301室</t>
  </si>
  <si>
    <t>www.kesel.com/en</t>
  </si>
  <si>
    <t>W5-A319</t>
  </si>
  <si>
    <t>山东蒂德精密机床有限公司-重点</t>
  </si>
  <si>
    <t>大隈机械（上海）有限公司</t>
  </si>
  <si>
    <t>山崎马扎克（中国）有限公司</t>
  </si>
  <si>
    <t>迪恩机床(中国)有限公司</t>
  </si>
  <si>
    <t>天水星火机床有限责任公司</t>
  </si>
  <si>
    <t>山东威达重工股份有限公司</t>
  </si>
  <si>
    <t>上海诺倬力机电科技有限公司</t>
  </si>
  <si>
    <t>达诺巴特集团（中国）</t>
  </si>
  <si>
    <t>济南二机床集团有限公司（自搭建）</t>
  </si>
  <si>
    <t>浙江日发精密机床有限公司</t>
  </si>
  <si>
    <t>南京二机齿轮机床有限公司</t>
  </si>
  <si>
    <t>震环机床集团有限公司</t>
  </si>
  <si>
    <t>哈斯自动数控机械（上海）有限公司</t>
  </si>
  <si>
    <t>西班牙尼古拉斯克雷亚集团</t>
  </si>
  <si>
    <t>尼得科机床株式会社</t>
  </si>
  <si>
    <t>武汉华中数控股份有限公司</t>
  </si>
  <si>
    <t>恒轮机床（常州）有限公司</t>
  </si>
  <si>
    <t>苏州珈玛自动化科技有限公司</t>
  </si>
  <si>
    <t>南京工艺装备制造股份有限公司</t>
  </si>
  <si>
    <t>北京珊达兴业科技发展有限责任公司</t>
  </si>
  <si>
    <t>埃斯维机床（苏州）有限公司</t>
  </si>
  <si>
    <t>北京市电加工研究所有限公司</t>
  </si>
  <si>
    <t>台灣瀧澤科技股份有限公司</t>
  </si>
  <si>
    <t>京瓷（中国）商贸有限公司 上海分公司</t>
  </si>
  <si>
    <t>超同步股份有限公司</t>
  </si>
  <si>
    <t>意大利帕马公司</t>
  </si>
  <si>
    <t>西门子（中国）有限公司</t>
  </si>
  <si>
    <t>厦门晟胜数控设备有限公司</t>
  </si>
  <si>
    <t>天津市天大精益科技有限公司</t>
  </si>
  <si>
    <t>陈龙：正在跟进</t>
  </si>
  <si>
    <t>张梓萌：已确定搭建商</t>
  </si>
  <si>
    <t>王宇西：不接电话</t>
  </si>
  <si>
    <t>郑风垒 ：搭建商未确定，后续跟进</t>
  </si>
  <si>
    <t>风哥：待定</t>
  </si>
  <si>
    <t>张梓萌：有固定供应商，不需要</t>
  </si>
  <si>
    <t>风哥：12月下旬机器摆放图</t>
  </si>
  <si>
    <t>张梓萌：电话未接</t>
  </si>
  <si>
    <t>郑风垒：之前北京笔克参与过投标，价格太高，这次展位面积500㎡，已加微信</t>
  </si>
  <si>
    <t>王宇西：参加，没定搭建商，但不需要</t>
  </si>
  <si>
    <t>赵欣：还未开始规划展台，加了微信，愿意进一步沟通</t>
  </si>
  <si>
    <t>赵欣：还未开始规划展台，知道笔克，加了微信，愿意进一步沟通</t>
  </si>
  <si>
    <t>赵欣：时间太早还未开始筹备，后续可以联系</t>
  </si>
  <si>
    <t>张姿：今年已经在比稿了，已添加微信期待后续合作</t>
  </si>
  <si>
    <t>张梓萌：不确定是否参展，暂时不需要新的供应商</t>
  </si>
  <si>
    <t>李颖鑫：有固定供应商</t>
  </si>
  <si>
    <t>李颖鑫：联系人转岗，不负责展览业务</t>
  </si>
  <si>
    <t>海静：设计还未启动，有机会参与</t>
  </si>
  <si>
    <t>郑风垒 对方挂断</t>
  </si>
  <si>
    <t>刘德超：已确定搭建商</t>
  </si>
  <si>
    <t>刘德超：暂不考虑</t>
  </si>
  <si>
    <t>刘德超：空号</t>
  </si>
  <si>
    <t>风哥：展台最终位置没有定下来，定下来之后联系出方案，比方案、价格</t>
  </si>
  <si>
    <t>李颖鑫：转岗不负责</t>
  </si>
  <si>
    <t>王宇西：不需要</t>
  </si>
  <si>
    <t>海静：仅回复好的，没有表态是否让笔克参与投标</t>
  </si>
  <si>
    <t>赵欣：电话未接（正在通话）</t>
  </si>
  <si>
    <t>赵欣：后续再次沟通，和主办合同还未签署</t>
  </si>
  <si>
    <t>王宇西：电话错误</t>
  </si>
  <si>
    <t>风哥、海静：待核实预算，如果预算低不用笔克出设计</t>
  </si>
  <si>
    <t>海静：没有电话</t>
  </si>
  <si>
    <t>李颖鑫：已加微信</t>
  </si>
  <si>
    <t>张梓萌：电话不对</t>
  </si>
  <si>
    <t>张姿：不参加</t>
  </si>
  <si>
    <t>李颖鑫：有固定供应商，但加上相关负责人微信</t>
  </si>
  <si>
    <t>张姿：有自己合作的搭建商</t>
  </si>
  <si>
    <t>刘德超：不愿沟通，挂掉电话</t>
  </si>
  <si>
    <t>郑风垒：对方开会中，刘德超：已确定搭建商</t>
  </si>
  <si>
    <t>郑风垒 之前邱鹏举合作过，价格太高不再合作</t>
  </si>
  <si>
    <t>郑风垒 有固定搭建商</t>
  </si>
  <si>
    <t>李颖鑫：打通被挂</t>
  </si>
  <si>
    <t>张姿：已确定搭建商</t>
  </si>
  <si>
    <t>王宇西：不参加</t>
  </si>
  <si>
    <t>风哥：有微信，单平米1200左右，多家比价，2-3家最后选，月底机器摆放和主题确定后，会与我们联系，是另外一个同事负责</t>
  </si>
  <si>
    <t>风哥：11月底联系杨晗，预算不绝对，想找有实力长期合作的搭建商</t>
  </si>
  <si>
    <t>风哥：11月底机器摆放图</t>
  </si>
  <si>
    <t>海静：电话打不通</t>
  </si>
  <si>
    <t>海静：暂不考虑</t>
  </si>
  <si>
    <t>王宇西：已加微信，不知道是否参加上海机床展</t>
  </si>
  <si>
    <t>郑风垒 ：搭建商固定</t>
  </si>
  <si>
    <t>郑风垒 对方通话中</t>
  </si>
  <si>
    <t>刘德超：未接通</t>
  </si>
  <si>
    <t>李颖鑫：已收到笔克多人打电话，未加上微信，参展计划还等国外审批</t>
  </si>
  <si>
    <t>张姿：挂断</t>
  </si>
  <si>
    <t>张姿：电话不对</t>
  </si>
  <si>
    <t>张梓萌：后续不计划再参与机床展</t>
  </si>
  <si>
    <t>张姿：未接</t>
  </si>
  <si>
    <t>海静：不愿多沟通，挂断电话</t>
  </si>
  <si>
    <t>张梓萌：委托代理公司，代理公司有固定供应商</t>
  </si>
  <si>
    <t>李颖鑫：未打通</t>
  </si>
  <si>
    <t>海静：电话没有接通，微信没有通过</t>
  </si>
  <si>
    <t>刘德超：暂不需要</t>
  </si>
  <si>
    <t>赵欣：人在出差，不愿意进一步沟通</t>
  </si>
  <si>
    <t>Swissmem瑞士机械与电气工程行业协会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</si>
</sst>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9"/>
      <color theme="1"/>
      <name val="宋体"/>
      <charset val="134"/>
      <scheme val="minor"/>
    </font>
    <font>
      <b/>
      <sz val="9"/>
      <color theme="1"/>
      <name val="宋体"/>
      <charset val="134"/>
    </font>
    <font>
      <sz val="9"/>
      <color theme="1"/>
      <name val="宋体"/>
      <charset val="134"/>
    </font>
    <font>
      <sz val="9"/>
      <color rgb="FFFF0000"/>
      <name val="宋体"/>
      <charset val="134"/>
    </font>
    <font>
      <sz val="9"/>
      <color rgb="FF000000"/>
      <name val="宋体"/>
      <charset val="134"/>
    </font>
    <font>
      <b/>
      <sz val="9"/>
      <color theme="1"/>
      <name val="宋体"/>
      <charset val="134"/>
      <scheme val="minor"/>
    </font>
    <font>
      <u/>
      <sz val="11"/>
      <color theme="10"/>
      <name val="宋体"/>
      <charset val="134"/>
      <scheme val="minor"/>
    </font>
    <font>
      <sz val="12"/>
      <color theme="1"/>
      <name val="宋体"/>
      <charset val="134"/>
      <scheme val="minor"/>
    </font>
    <font>
      <sz val="12"/>
      <color rgb="FFFF0000"/>
      <name val="宋体"/>
      <charset val="134"/>
      <scheme val="minor"/>
    </font>
    <font>
      <sz val="12"/>
      <color rgb="FF00000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6" tint="0.799951170384838"/>
        <bgColor indexed="64"/>
      </patternFill>
    </fill>
    <fill>
      <patternFill patternType="solid">
        <fgColor rgb="FFD7F3E5"/>
        <bgColor indexed="64"/>
      </patternFill>
    </fill>
    <fill>
      <patternFill patternType="solid">
        <fgColor theme="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right/>
      <top/>
      <bottom style="double">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6" borderId="5"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6" applyNumberFormat="0" applyFill="0" applyAlignment="0" applyProtection="0">
      <alignment vertical="center"/>
    </xf>
    <xf numFmtId="0" fontId="16" fillId="0" borderId="6" applyNumberFormat="0" applyFill="0" applyAlignment="0" applyProtection="0">
      <alignment vertical="center"/>
    </xf>
    <xf numFmtId="0" fontId="17" fillId="0" borderId="7" applyNumberFormat="0" applyFill="0" applyAlignment="0" applyProtection="0">
      <alignment vertical="center"/>
    </xf>
    <xf numFmtId="0" fontId="17" fillId="0" borderId="0" applyNumberFormat="0" applyFill="0" applyBorder="0" applyAlignment="0" applyProtection="0">
      <alignment vertical="center"/>
    </xf>
    <xf numFmtId="0" fontId="18" fillId="7" borderId="8" applyNumberFormat="0" applyAlignment="0" applyProtection="0">
      <alignment vertical="center"/>
    </xf>
    <xf numFmtId="0" fontId="19" fillId="8" borderId="9" applyNumberFormat="0" applyAlignment="0" applyProtection="0">
      <alignment vertical="center"/>
    </xf>
    <xf numFmtId="0" fontId="20" fillId="8" borderId="8" applyNumberFormat="0" applyAlignment="0" applyProtection="0">
      <alignment vertical="center"/>
    </xf>
    <xf numFmtId="0" fontId="21" fillId="9" borderId="10" applyNumberFormat="0" applyAlignment="0" applyProtection="0">
      <alignment vertical="center"/>
    </xf>
    <xf numFmtId="0" fontId="22" fillId="0" borderId="11" applyNumberFormat="0" applyFill="0" applyAlignment="0" applyProtection="0">
      <alignment vertical="center"/>
    </xf>
    <xf numFmtId="0" fontId="23" fillId="0" borderId="12" applyNumberFormat="0" applyFill="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7" fillId="36" borderId="0" applyNumberFormat="0" applyBorder="0" applyAlignment="0" applyProtection="0">
      <alignment vertical="center"/>
    </xf>
  </cellStyleXfs>
  <cellXfs count="39">
    <xf numFmtId="0" fontId="0" fillId="0" borderId="0" xfId="0">
      <alignment vertical="center"/>
    </xf>
    <xf numFmtId="0" fontId="1" fillId="0" borderId="0" xfId="0" applyFont="1" applyAlignment="1">
      <alignment horizontal="left" vertical="center"/>
    </xf>
    <xf numFmtId="0" fontId="2" fillId="2" borderId="0" xfId="0" applyFont="1" applyFill="1" applyAlignment="1">
      <alignment horizontal="left" vertical="center" wrapText="1"/>
    </xf>
    <xf numFmtId="0" fontId="2" fillId="3" borderId="0" xfId="0" applyFont="1" applyFill="1" applyAlignment="1">
      <alignment horizontal="left" vertical="center" wrapText="1"/>
    </xf>
    <xf numFmtId="0" fontId="2" fillId="0" borderId="1" xfId="0" applyFont="1" applyBorder="1" applyAlignment="1">
      <alignment horizontal="left" vertical="center" wrapText="1"/>
    </xf>
    <xf numFmtId="0" fontId="2" fillId="4" borderId="1" xfId="0" applyFont="1" applyFill="1" applyBorder="1" applyAlignment="1">
      <alignment horizontal="left" vertical="center" wrapText="1"/>
    </xf>
    <xf numFmtId="0" fontId="2" fillId="0" borderId="0" xfId="0" applyFont="1" applyBorder="1" applyAlignment="1">
      <alignment horizontal="left" vertical="center" wrapText="1"/>
    </xf>
    <xf numFmtId="49" fontId="3" fillId="0" borderId="2" xfId="0" applyNumberFormat="1" applyFont="1" applyBorder="1" applyAlignment="1">
      <alignment horizontal="left" vertical="center" wrapText="1"/>
    </xf>
    <xf numFmtId="49" fontId="3" fillId="4" borderId="2" xfId="0" applyNumberFormat="1" applyFont="1" applyFill="1" applyBorder="1" applyAlignment="1">
      <alignment horizontal="left" vertical="center" wrapText="1"/>
    </xf>
    <xf numFmtId="0" fontId="3" fillId="0" borderId="2" xfId="0" applyNumberFormat="1" applyFont="1" applyBorder="1" applyAlignment="1">
      <alignment horizontal="left" vertical="center" wrapText="1"/>
    </xf>
    <xf numFmtId="49" fontId="3" fillId="0" borderId="3" xfId="0" applyNumberFormat="1" applyFont="1" applyBorder="1" applyAlignment="1">
      <alignment horizontal="left" vertical="center" wrapText="1"/>
    </xf>
    <xf numFmtId="0" fontId="3" fillId="0" borderId="0" xfId="0" applyFont="1" applyAlignment="1">
      <alignment horizontal="left" vertical="center" wrapText="1"/>
    </xf>
    <xf numFmtId="0" fontId="3" fillId="4" borderId="0" xfId="0" applyFont="1" applyFill="1" applyAlignment="1">
      <alignment horizontal="left" vertical="center" wrapText="1"/>
    </xf>
    <xf numFmtId="49" fontId="3" fillId="5" borderId="2" xfId="0" applyNumberFormat="1" applyFont="1" applyFill="1" applyBorder="1" applyAlignment="1">
      <alignment horizontal="left" vertical="center" wrapText="1"/>
    </xf>
    <xf numFmtId="0" fontId="3" fillId="5" borderId="2" xfId="0" applyNumberFormat="1" applyFont="1" applyFill="1" applyBorder="1" applyAlignment="1">
      <alignment horizontal="left" vertical="center" wrapText="1"/>
    </xf>
    <xf numFmtId="49" fontId="3" fillId="5" borderId="3" xfId="0" applyNumberFormat="1" applyFont="1" applyFill="1" applyBorder="1" applyAlignment="1">
      <alignment horizontal="left" vertical="center" wrapText="1"/>
    </xf>
    <xf numFmtId="49" fontId="3" fillId="0" borderId="4" xfId="0" applyNumberFormat="1" applyFont="1" applyBorder="1" applyAlignment="1">
      <alignment horizontal="left" vertical="center" wrapText="1"/>
    </xf>
    <xf numFmtId="0" fontId="3" fillId="4" borderId="2" xfId="0" applyNumberFormat="1" applyFont="1" applyFill="1" applyBorder="1" applyAlignment="1">
      <alignment horizontal="left" vertical="center" wrapText="1"/>
    </xf>
    <xf numFmtId="49" fontId="3" fillId="4" borderId="3" xfId="0" applyNumberFormat="1" applyFont="1" applyFill="1" applyBorder="1" applyAlignment="1">
      <alignment horizontal="left" vertical="center" wrapText="1"/>
    </xf>
    <xf numFmtId="49" fontId="3" fillId="4" borderId="4" xfId="0" applyNumberFormat="1" applyFont="1" applyFill="1" applyBorder="1" applyAlignment="1">
      <alignment horizontal="left" vertical="center" wrapText="1"/>
    </xf>
    <xf numFmtId="0" fontId="4" fillId="4" borderId="4" xfId="0" applyFont="1" applyFill="1" applyBorder="1" applyAlignment="1">
      <alignment horizontal="left" vertical="center" wrapText="1"/>
    </xf>
    <xf numFmtId="0" fontId="4" fillId="4" borderId="3" xfId="0" applyFont="1" applyFill="1" applyBorder="1" applyAlignment="1">
      <alignment horizontal="left" vertical="center" wrapText="1"/>
    </xf>
    <xf numFmtId="0" fontId="5" fillId="4" borderId="4" xfId="0" applyFont="1" applyFill="1" applyBorder="1" applyAlignment="1">
      <alignment horizontal="left" vertical="center" wrapText="1"/>
    </xf>
    <xf numFmtId="49" fontId="0" fillId="4" borderId="0" xfId="0" applyNumberFormat="1" applyFont="1" applyFill="1" applyAlignment="1">
      <alignment horizontal="left" vertical="center" wrapText="1"/>
    </xf>
    <xf numFmtId="49" fontId="0" fillId="0" borderId="0" xfId="0" applyNumberFormat="1" applyFont="1" applyAlignment="1">
      <alignment horizontal="left" vertical="center" wrapText="1"/>
    </xf>
    <xf numFmtId="0" fontId="6" fillId="2" borderId="0" xfId="0" applyFont="1" applyFill="1" applyAlignment="1">
      <alignment horizontal="left" vertical="center" wrapText="1"/>
    </xf>
    <xf numFmtId="0" fontId="6" fillId="4" borderId="0" xfId="0" applyFont="1" applyFill="1" applyAlignment="1">
      <alignment horizontal="left" vertical="center" wrapText="1"/>
    </xf>
    <xf numFmtId="0" fontId="6" fillId="3" borderId="0" xfId="0" applyFont="1" applyFill="1" applyAlignment="1">
      <alignment horizontal="left" vertical="center" wrapText="1"/>
    </xf>
    <xf numFmtId="0" fontId="6" fillId="4" borderId="1" xfId="0" applyFont="1" applyFill="1" applyBorder="1" applyAlignment="1">
      <alignment horizontal="left" vertical="center" wrapText="1"/>
    </xf>
    <xf numFmtId="0" fontId="6" fillId="4" borderId="0" xfId="0" applyFont="1" applyFill="1" applyBorder="1" applyAlignment="1">
      <alignment horizontal="left" vertical="center" wrapText="1"/>
    </xf>
    <xf numFmtId="49" fontId="0" fillId="4" borderId="2" xfId="0" applyNumberFormat="1" applyFont="1" applyFill="1" applyBorder="1" applyAlignment="1">
      <alignment horizontal="left" vertical="center" wrapText="1"/>
    </xf>
    <xf numFmtId="0" fontId="0" fillId="4" borderId="2" xfId="0" applyNumberFormat="1" applyFont="1" applyFill="1" applyBorder="1" applyAlignment="1">
      <alignment horizontal="left" vertical="center" wrapText="1"/>
    </xf>
    <xf numFmtId="49" fontId="0" fillId="4" borderId="3" xfId="0" applyNumberFormat="1" applyFont="1" applyFill="1" applyBorder="1" applyAlignment="1">
      <alignment horizontal="left" vertical="center" wrapText="1"/>
    </xf>
    <xf numFmtId="49" fontId="7" fillId="4" borderId="2" xfId="6" applyNumberFormat="1" applyFont="1" applyFill="1" applyBorder="1" applyAlignment="1">
      <alignment horizontal="left" vertical="center" wrapText="1"/>
    </xf>
    <xf numFmtId="49" fontId="0" fillId="4" borderId="4" xfId="0" applyNumberFormat="1" applyFont="1" applyFill="1" applyBorder="1" applyAlignment="1">
      <alignment horizontal="left" vertical="center" wrapText="1"/>
    </xf>
    <xf numFmtId="0" fontId="8" fillId="4" borderId="3" xfId="0" applyFont="1" applyFill="1" applyBorder="1" applyAlignment="1">
      <alignment horizontal="left" vertical="center" wrapText="1"/>
    </xf>
    <xf numFmtId="0" fontId="9" fillId="4" borderId="2" xfId="0" applyFont="1" applyFill="1" applyBorder="1" applyAlignment="1">
      <alignment horizontal="left" vertical="center" wrapText="1"/>
    </xf>
    <xf numFmtId="0" fontId="10" fillId="4" borderId="2" xfId="0" applyFont="1" applyFill="1" applyBorder="1" applyAlignment="1">
      <alignment horizontal="left" vertical="center" wrapText="1"/>
    </xf>
    <xf numFmtId="0" fontId="8" fillId="4" borderId="4"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006100"/>
      </font>
      <fill>
        <patternFill patternType="solid">
          <bgColor rgb="FFC6EF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mruColors>
      <color rgb="004EC4C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097"/>
  <sheetViews>
    <sheetView zoomScale="70" zoomScaleNormal="70" workbookViewId="0">
      <selection activeCell="C293" sqref="C293"/>
    </sheetView>
  </sheetViews>
  <sheetFormatPr defaultColWidth="9.26923076923077" defaultRowHeight="16.8"/>
  <cols>
    <col min="1" max="1" width="49.0865384615385" style="23" customWidth="1"/>
    <col min="2" max="2" width="13" style="24" customWidth="1"/>
    <col min="3" max="3" width="34.9134615384615" style="24" customWidth="1"/>
    <col min="4" max="4" width="22.8557692307692" style="24" customWidth="1"/>
    <col min="5" max="5" width="16.3653846153846" style="24" customWidth="1"/>
    <col min="6" max="6" width="27.9134615384615" style="23" customWidth="1"/>
    <col min="7" max="7" width="27.9134615384615" style="24" customWidth="1"/>
    <col min="8" max="12" width="12.9134615384615" style="24" customWidth="1"/>
    <col min="13" max="13" width="34.5480769230769" style="23" customWidth="1"/>
    <col min="14" max="14" width="13" style="24" customWidth="1"/>
    <col min="15" max="15" width="38.9134615384615" style="24" customWidth="1"/>
    <col min="16" max="16" width="9.97115384615385" style="24" customWidth="1"/>
    <col min="17" max="17" width="8.18269230769231" style="24" customWidth="1"/>
    <col min="18" max="18" width="11.7307692307692" style="24" customWidth="1"/>
    <col min="19" max="20" width="10.2692307692308" style="24" customWidth="1"/>
    <col min="21" max="16384" width="9.26923076923077" style="24"/>
  </cols>
  <sheetData>
    <row r="1" spans="1:24">
      <c r="A1" s="25" t="s">
        <v>0</v>
      </c>
      <c r="B1" s="25"/>
      <c r="C1" s="25"/>
      <c r="D1" s="25"/>
      <c r="E1" s="25"/>
      <c r="F1" s="25"/>
      <c r="G1" s="25"/>
      <c r="H1" s="25"/>
      <c r="I1" s="25"/>
      <c r="J1" s="25"/>
      <c r="K1" s="25"/>
      <c r="L1" s="25"/>
      <c r="M1" s="26" t="s">
        <v>1</v>
      </c>
      <c r="N1" s="27"/>
      <c r="O1" s="27"/>
      <c r="P1" s="27" t="s">
        <v>2</v>
      </c>
      <c r="Q1" s="27"/>
      <c r="R1" s="27"/>
      <c r="S1" s="27"/>
      <c r="T1" s="27"/>
      <c r="U1" s="27"/>
      <c r="V1" s="27"/>
      <c r="W1" s="27" t="s">
        <v>3</v>
      </c>
      <c r="X1" s="27"/>
    </row>
    <row r="2" ht="41.75" spans="1:24">
      <c r="A2" s="28" t="s">
        <v>4</v>
      </c>
      <c r="B2" s="28" t="s">
        <v>5</v>
      </c>
      <c r="C2" s="28" t="s">
        <v>6</v>
      </c>
      <c r="D2" s="28" t="s">
        <v>7</v>
      </c>
      <c r="E2" s="28" t="s">
        <v>8</v>
      </c>
      <c r="F2" s="28" t="s">
        <v>9</v>
      </c>
      <c r="G2" s="28" t="s">
        <v>10</v>
      </c>
      <c r="H2" s="28" t="s">
        <v>11</v>
      </c>
      <c r="I2" s="28" t="s">
        <v>12</v>
      </c>
      <c r="J2" s="28" t="s">
        <v>13</v>
      </c>
      <c r="K2" s="28" t="s">
        <v>14</v>
      </c>
      <c r="L2" s="28" t="s">
        <v>15</v>
      </c>
      <c r="M2" s="28" t="s">
        <v>16</v>
      </c>
      <c r="N2" s="28" t="s">
        <v>17</v>
      </c>
      <c r="O2" s="28" t="s">
        <v>18</v>
      </c>
      <c r="P2" s="28" t="s">
        <v>19</v>
      </c>
      <c r="Q2" s="28" t="s">
        <v>20</v>
      </c>
      <c r="R2" s="28" t="s">
        <v>6</v>
      </c>
      <c r="S2" s="28" t="s">
        <v>5</v>
      </c>
      <c r="T2" s="28" t="s">
        <v>21</v>
      </c>
      <c r="U2" s="29" t="s">
        <v>22</v>
      </c>
      <c r="V2" s="29" t="s">
        <v>23</v>
      </c>
      <c r="W2" s="29" t="s">
        <v>24</v>
      </c>
      <c r="X2" s="29" t="s">
        <v>25</v>
      </c>
    </row>
    <row r="3" ht="17.75" spans="1:24">
      <c r="A3" s="30" t="s">
        <v>26</v>
      </c>
      <c r="B3" s="30" t="s">
        <v>27</v>
      </c>
      <c r="C3" s="30" t="s">
        <v>28</v>
      </c>
      <c r="D3" s="30"/>
      <c r="E3" s="30" t="s">
        <v>29</v>
      </c>
      <c r="F3" s="30" t="s">
        <v>30</v>
      </c>
      <c r="G3" s="30" t="s">
        <v>31</v>
      </c>
      <c r="H3" s="30"/>
      <c r="I3" s="30" t="s">
        <v>32</v>
      </c>
      <c r="J3" s="30" t="s">
        <v>33</v>
      </c>
      <c r="K3" s="30" t="s">
        <v>34</v>
      </c>
      <c r="L3" s="31">
        <v>2890</v>
      </c>
      <c r="M3" s="30"/>
      <c r="N3" s="30"/>
      <c r="O3" s="30"/>
      <c r="P3" s="30"/>
      <c r="Q3" s="30"/>
      <c r="R3" s="30"/>
      <c r="S3" s="30"/>
      <c r="T3" s="32"/>
      <c r="U3" s="30"/>
      <c r="V3" s="30"/>
      <c r="W3" s="30"/>
      <c r="X3" s="30"/>
    </row>
    <row r="4" ht="34" spans="1:24">
      <c r="A4" s="30" t="s">
        <v>35</v>
      </c>
      <c r="B4" s="30" t="s">
        <v>36</v>
      </c>
      <c r="C4" s="30" t="s">
        <v>37</v>
      </c>
      <c r="D4" s="30" t="s">
        <v>38</v>
      </c>
      <c r="E4" s="30" t="s">
        <v>39</v>
      </c>
      <c r="F4" s="30" t="s">
        <v>40</v>
      </c>
      <c r="G4" s="30" t="s">
        <v>41</v>
      </c>
      <c r="H4" s="30"/>
      <c r="I4" s="30" t="s">
        <v>42</v>
      </c>
      <c r="J4" s="30" t="s">
        <v>43</v>
      </c>
      <c r="K4" s="30" t="s">
        <v>34</v>
      </c>
      <c r="L4" s="31">
        <v>973</v>
      </c>
      <c r="M4" s="30"/>
      <c r="N4" s="30"/>
      <c r="O4" s="30"/>
      <c r="P4" s="30"/>
      <c r="Q4" s="30"/>
      <c r="R4" s="30"/>
      <c r="S4" s="30"/>
      <c r="T4" s="32"/>
      <c r="U4" s="30"/>
      <c r="V4" s="30"/>
      <c r="W4" s="30"/>
      <c r="X4" s="30"/>
    </row>
    <row r="5" ht="34" spans="1:24">
      <c r="A5" s="30" t="s">
        <v>44</v>
      </c>
      <c r="B5" s="30" t="s">
        <v>45</v>
      </c>
      <c r="C5" s="30" t="s">
        <v>46</v>
      </c>
      <c r="D5" s="30" t="s">
        <v>47</v>
      </c>
      <c r="E5" s="30" t="s">
        <v>48</v>
      </c>
      <c r="F5" s="30" t="s">
        <v>49</v>
      </c>
      <c r="G5" s="30" t="s">
        <v>50</v>
      </c>
      <c r="H5" s="30"/>
      <c r="I5" s="30" t="s">
        <v>51</v>
      </c>
      <c r="J5" s="30" t="s">
        <v>52</v>
      </c>
      <c r="K5" s="30" t="s">
        <v>34</v>
      </c>
      <c r="L5" s="31">
        <v>800</v>
      </c>
      <c r="M5" s="30"/>
      <c r="N5" s="30"/>
      <c r="O5" s="30"/>
      <c r="P5" s="30"/>
      <c r="Q5" s="30"/>
      <c r="R5" s="30"/>
      <c r="S5" s="30"/>
      <c r="T5" s="32"/>
      <c r="U5" s="30"/>
      <c r="V5" s="30"/>
      <c r="W5" s="30"/>
      <c r="X5" s="30"/>
    </row>
    <row r="6" ht="17" spans="1:24">
      <c r="A6" s="30" t="s">
        <v>53</v>
      </c>
      <c r="B6" s="30" t="s">
        <v>54</v>
      </c>
      <c r="C6" s="30" t="s">
        <v>55</v>
      </c>
      <c r="D6" s="30" t="s">
        <v>56</v>
      </c>
      <c r="E6" s="30" t="s">
        <v>57</v>
      </c>
      <c r="F6" s="30" t="s">
        <v>58</v>
      </c>
      <c r="G6" s="30" t="s">
        <v>59</v>
      </c>
      <c r="H6" s="30"/>
      <c r="I6" s="30" t="s">
        <v>60</v>
      </c>
      <c r="J6" s="30" t="s">
        <v>61</v>
      </c>
      <c r="K6" s="30" t="s">
        <v>34</v>
      </c>
      <c r="L6" s="31">
        <v>800</v>
      </c>
      <c r="M6" s="30"/>
      <c r="N6" s="30"/>
      <c r="O6" s="30"/>
      <c r="P6" s="30"/>
      <c r="Q6" s="30"/>
      <c r="R6" s="30"/>
      <c r="S6" s="30"/>
      <c r="T6" s="32"/>
      <c r="U6" s="30"/>
      <c r="V6" s="30"/>
      <c r="W6" s="30"/>
      <c r="X6" s="30"/>
    </row>
    <row r="7" ht="51" spans="1:24">
      <c r="A7" s="30" t="s">
        <v>62</v>
      </c>
      <c r="B7" s="30" t="s">
        <v>63</v>
      </c>
      <c r="C7" s="30" t="s">
        <v>64</v>
      </c>
      <c r="D7" s="30" t="s">
        <v>65</v>
      </c>
      <c r="E7" s="30" t="s">
        <v>66</v>
      </c>
      <c r="F7" s="30" t="s">
        <v>67</v>
      </c>
      <c r="G7" s="30" t="s">
        <v>68</v>
      </c>
      <c r="H7" s="30"/>
      <c r="I7" s="30" t="s">
        <v>42</v>
      </c>
      <c r="J7" s="30" t="s">
        <v>69</v>
      </c>
      <c r="K7" s="30" t="s">
        <v>34</v>
      </c>
      <c r="L7" s="31">
        <v>775</v>
      </c>
      <c r="M7" s="30"/>
      <c r="N7" s="30"/>
      <c r="O7" s="30"/>
      <c r="P7" s="30"/>
      <c r="Q7" s="30"/>
      <c r="R7" s="30"/>
      <c r="S7" s="30"/>
      <c r="T7" s="32"/>
      <c r="U7" s="30"/>
      <c r="V7" s="30"/>
      <c r="W7" s="30"/>
      <c r="X7" s="30"/>
    </row>
    <row r="8" ht="34" spans="1:24">
      <c r="A8" s="30" t="s">
        <v>70</v>
      </c>
      <c r="B8" s="30" t="s">
        <v>71</v>
      </c>
      <c r="C8" s="30" t="s">
        <v>72</v>
      </c>
      <c r="D8" s="30" t="s">
        <v>73</v>
      </c>
      <c r="E8" s="30" t="s">
        <v>74</v>
      </c>
      <c r="F8" s="30" t="s">
        <v>75</v>
      </c>
      <c r="G8" s="30" t="s">
        <v>76</v>
      </c>
      <c r="H8" s="30"/>
      <c r="I8" s="30" t="s">
        <v>77</v>
      </c>
      <c r="J8" s="30" t="s">
        <v>78</v>
      </c>
      <c r="K8" s="30" t="s">
        <v>34</v>
      </c>
      <c r="L8" s="31">
        <v>750</v>
      </c>
      <c r="M8" s="30"/>
      <c r="N8" s="30"/>
      <c r="O8" s="30"/>
      <c r="P8" s="30"/>
      <c r="Q8" s="30"/>
      <c r="R8" s="30"/>
      <c r="S8" s="30"/>
      <c r="T8" s="32"/>
      <c r="U8" s="30"/>
      <c r="V8" s="30"/>
      <c r="W8" s="30"/>
      <c r="X8" s="30"/>
    </row>
    <row r="9" ht="17" spans="1:24">
      <c r="A9" s="30" t="s">
        <v>79</v>
      </c>
      <c r="B9" s="30" t="s">
        <v>80</v>
      </c>
      <c r="C9" s="30" t="s">
        <v>81</v>
      </c>
      <c r="D9" s="30" t="s">
        <v>82</v>
      </c>
      <c r="E9" s="30" t="s">
        <v>83</v>
      </c>
      <c r="F9" s="30" t="s">
        <v>84</v>
      </c>
      <c r="G9" s="30" t="s">
        <v>85</v>
      </c>
      <c r="H9" s="30"/>
      <c r="I9" s="30" t="s">
        <v>86</v>
      </c>
      <c r="J9" s="30" t="s">
        <v>87</v>
      </c>
      <c r="K9" s="30" t="s">
        <v>34</v>
      </c>
      <c r="L9" s="31">
        <v>650</v>
      </c>
      <c r="M9" s="30"/>
      <c r="N9" s="30"/>
      <c r="O9" s="30"/>
      <c r="P9" s="30"/>
      <c r="Q9" s="30"/>
      <c r="R9" s="30"/>
      <c r="S9" s="30"/>
      <c r="T9" s="32"/>
      <c r="U9" s="30"/>
      <c r="V9" s="30"/>
      <c r="W9" s="30"/>
      <c r="X9" s="30"/>
    </row>
    <row r="10" ht="34" spans="1:24">
      <c r="A10" s="30" t="s">
        <v>88</v>
      </c>
      <c r="B10" s="30" t="s">
        <v>89</v>
      </c>
      <c r="C10" s="30" t="s">
        <v>90</v>
      </c>
      <c r="D10" s="30" t="s">
        <v>91</v>
      </c>
      <c r="E10" s="30" t="s">
        <v>92</v>
      </c>
      <c r="F10" s="30" t="s">
        <v>93</v>
      </c>
      <c r="G10" s="30" t="s">
        <v>94</v>
      </c>
      <c r="H10" s="30"/>
      <c r="I10" s="30" t="s">
        <v>95</v>
      </c>
      <c r="J10" s="30" t="s">
        <v>96</v>
      </c>
      <c r="K10" s="30" t="s">
        <v>34</v>
      </c>
      <c r="L10" s="31">
        <v>600</v>
      </c>
      <c r="M10" s="30"/>
      <c r="N10" s="30"/>
      <c r="O10" s="30"/>
      <c r="P10" s="30"/>
      <c r="Q10" s="30"/>
      <c r="R10" s="30"/>
      <c r="S10" s="30"/>
      <c r="T10" s="32"/>
      <c r="U10" s="30"/>
      <c r="V10" s="30"/>
      <c r="W10" s="30"/>
      <c r="X10" s="30"/>
    </row>
    <row r="11" s="23" customFormat="1" ht="34" spans="1:24">
      <c r="A11" s="30" t="s">
        <v>97</v>
      </c>
      <c r="B11" s="30" t="s">
        <v>98</v>
      </c>
      <c r="C11" s="30" t="s">
        <v>99</v>
      </c>
      <c r="D11" s="30" t="s">
        <v>100</v>
      </c>
      <c r="E11" s="30" t="s">
        <v>101</v>
      </c>
      <c r="F11" s="30" t="s">
        <v>102</v>
      </c>
      <c r="G11" s="30" t="s">
        <v>103</v>
      </c>
      <c r="H11" s="30"/>
      <c r="I11" s="30" t="s">
        <v>104</v>
      </c>
      <c r="J11" s="30" t="s">
        <v>105</v>
      </c>
      <c r="K11" s="30" t="s">
        <v>34</v>
      </c>
      <c r="L11" s="31">
        <v>600</v>
      </c>
      <c r="M11" s="30"/>
      <c r="N11" s="30"/>
      <c r="O11" s="30"/>
      <c r="P11" s="30"/>
      <c r="Q11" s="30"/>
      <c r="R11" s="30"/>
      <c r="S11" s="30"/>
      <c r="T11" s="32"/>
      <c r="U11" s="30"/>
      <c r="V11" s="30"/>
      <c r="W11" s="30"/>
      <c r="X11" s="30"/>
    </row>
    <row r="12" ht="34" spans="1:24">
      <c r="A12" s="30" t="s">
        <v>106</v>
      </c>
      <c r="B12" s="30" t="s">
        <v>107</v>
      </c>
      <c r="C12" s="30" t="s">
        <v>108</v>
      </c>
      <c r="D12" s="30" t="s">
        <v>109</v>
      </c>
      <c r="E12" s="30" t="s">
        <v>110</v>
      </c>
      <c r="F12" s="30" t="s">
        <v>111</v>
      </c>
      <c r="G12" s="30" t="s">
        <v>112</v>
      </c>
      <c r="H12" s="30"/>
      <c r="I12" s="30" t="s">
        <v>104</v>
      </c>
      <c r="J12" s="30" t="s">
        <v>113</v>
      </c>
      <c r="K12" s="30" t="s">
        <v>34</v>
      </c>
      <c r="L12" s="31">
        <v>575</v>
      </c>
      <c r="M12" s="30"/>
      <c r="N12" s="30"/>
      <c r="O12" s="30"/>
      <c r="P12" s="30"/>
      <c r="Q12" s="30"/>
      <c r="R12" s="30"/>
      <c r="S12" s="30"/>
      <c r="T12" s="32"/>
      <c r="U12" s="30"/>
      <c r="V12" s="30"/>
      <c r="W12" s="30"/>
      <c r="X12" s="30"/>
    </row>
    <row r="13" ht="34" spans="1:24">
      <c r="A13" s="30" t="s">
        <v>114</v>
      </c>
      <c r="B13" s="30" t="s">
        <v>115</v>
      </c>
      <c r="C13" s="30" t="s">
        <v>116</v>
      </c>
      <c r="D13" s="30" t="s">
        <v>117</v>
      </c>
      <c r="E13" s="30" t="s">
        <v>118</v>
      </c>
      <c r="F13" s="30" t="s">
        <v>119</v>
      </c>
      <c r="G13" s="30" t="s">
        <v>120</v>
      </c>
      <c r="H13" s="30"/>
      <c r="I13" s="30" t="s">
        <v>121</v>
      </c>
      <c r="J13" s="30" t="s">
        <v>122</v>
      </c>
      <c r="K13" s="30" t="s">
        <v>34</v>
      </c>
      <c r="L13" s="31">
        <v>550</v>
      </c>
      <c r="M13" s="30"/>
      <c r="N13" s="30"/>
      <c r="O13" s="30"/>
      <c r="P13" s="30"/>
      <c r="Q13" s="30"/>
      <c r="R13" s="30"/>
      <c r="S13" s="30"/>
      <c r="T13" s="32"/>
      <c r="U13" s="30"/>
      <c r="V13" s="30"/>
      <c r="W13" s="30"/>
      <c r="X13" s="30"/>
    </row>
    <row r="14" ht="34" spans="1:24">
      <c r="A14" s="30" t="s">
        <v>123</v>
      </c>
      <c r="B14" s="30" t="s">
        <v>124</v>
      </c>
      <c r="C14" s="30" t="s">
        <v>125</v>
      </c>
      <c r="D14" s="30"/>
      <c r="E14" s="30" t="s">
        <v>126</v>
      </c>
      <c r="F14" s="30" t="s">
        <v>127</v>
      </c>
      <c r="G14" s="30" t="s">
        <v>128</v>
      </c>
      <c r="H14" s="30"/>
      <c r="I14" s="30" t="s">
        <v>51</v>
      </c>
      <c r="J14" s="30" t="s">
        <v>129</v>
      </c>
      <c r="K14" s="30" t="s">
        <v>34</v>
      </c>
      <c r="L14" s="31">
        <v>525</v>
      </c>
      <c r="M14" s="30"/>
      <c r="N14" s="30"/>
      <c r="O14" s="30"/>
      <c r="P14" s="30"/>
      <c r="Q14" s="30"/>
      <c r="R14" s="30"/>
      <c r="S14" s="30"/>
      <c r="T14" s="32"/>
      <c r="U14" s="30"/>
      <c r="V14" s="30"/>
      <c r="W14" s="30"/>
      <c r="X14" s="30"/>
    </row>
    <row r="15" ht="34" spans="1:24">
      <c r="A15" s="30" t="s">
        <v>130</v>
      </c>
      <c r="B15" s="30" t="s">
        <v>131</v>
      </c>
      <c r="C15" s="30" t="s">
        <v>132</v>
      </c>
      <c r="D15" s="30" t="s">
        <v>133</v>
      </c>
      <c r="E15" s="30" t="s">
        <v>134</v>
      </c>
      <c r="F15" s="30" t="s">
        <v>135</v>
      </c>
      <c r="G15" s="30" t="s">
        <v>136</v>
      </c>
      <c r="H15" s="30"/>
      <c r="I15" s="30" t="s">
        <v>95</v>
      </c>
      <c r="J15" s="30" t="s">
        <v>137</v>
      </c>
      <c r="K15" s="30" t="s">
        <v>34</v>
      </c>
      <c r="L15" s="31">
        <v>525</v>
      </c>
      <c r="M15" s="30"/>
      <c r="N15" s="30"/>
      <c r="O15" s="30"/>
      <c r="P15" s="30"/>
      <c r="Q15" s="30"/>
      <c r="R15" s="30"/>
      <c r="S15" s="30"/>
      <c r="T15" s="32"/>
      <c r="U15" s="30"/>
      <c r="V15" s="30"/>
      <c r="W15" s="30"/>
      <c r="X15" s="30"/>
    </row>
    <row r="16" ht="34" spans="1:24">
      <c r="A16" s="30" t="s">
        <v>138</v>
      </c>
      <c r="B16" s="30" t="s">
        <v>139</v>
      </c>
      <c r="C16" s="30" t="s">
        <v>140</v>
      </c>
      <c r="D16" s="30" t="s">
        <v>73</v>
      </c>
      <c r="E16" s="30" t="s">
        <v>141</v>
      </c>
      <c r="F16" s="30" t="s">
        <v>142</v>
      </c>
      <c r="G16" s="30" t="s">
        <v>143</v>
      </c>
      <c r="H16" s="30"/>
      <c r="I16" s="30" t="s">
        <v>144</v>
      </c>
      <c r="J16" s="30" t="s">
        <v>145</v>
      </c>
      <c r="K16" s="30" t="s">
        <v>34</v>
      </c>
      <c r="L16" s="31">
        <v>525</v>
      </c>
      <c r="M16" s="30"/>
      <c r="N16" s="30"/>
      <c r="O16" s="30"/>
      <c r="P16" s="30"/>
      <c r="Q16" s="30"/>
      <c r="R16" s="30"/>
      <c r="S16" s="30"/>
      <c r="T16" s="32"/>
      <c r="U16" s="30"/>
      <c r="V16" s="30"/>
      <c r="W16" s="30"/>
      <c r="X16" s="30"/>
    </row>
    <row r="17" ht="34" spans="1:24">
      <c r="A17" s="30" t="s">
        <v>146</v>
      </c>
      <c r="B17" s="30" t="s">
        <v>147</v>
      </c>
      <c r="C17" s="30" t="s">
        <v>148</v>
      </c>
      <c r="D17" s="30"/>
      <c r="E17" s="30" t="s">
        <v>149</v>
      </c>
      <c r="F17" s="30" t="s">
        <v>150</v>
      </c>
      <c r="G17" s="30" t="s">
        <v>151</v>
      </c>
      <c r="H17" s="30"/>
      <c r="I17" s="30" t="s">
        <v>77</v>
      </c>
      <c r="J17" s="30" t="s">
        <v>152</v>
      </c>
      <c r="K17" s="30" t="s">
        <v>34</v>
      </c>
      <c r="L17" s="31">
        <v>500</v>
      </c>
      <c r="M17" s="30"/>
      <c r="N17" s="30"/>
      <c r="O17" s="30"/>
      <c r="P17" s="30"/>
      <c r="Q17" s="30"/>
      <c r="R17" s="30"/>
      <c r="S17" s="30"/>
      <c r="T17" s="32"/>
      <c r="U17" s="30"/>
      <c r="V17" s="30"/>
      <c r="W17" s="30"/>
      <c r="X17" s="30"/>
    </row>
    <row r="18" ht="17" spans="1:24">
      <c r="A18" s="30" t="s">
        <v>153</v>
      </c>
      <c r="B18" s="30" t="s">
        <v>154</v>
      </c>
      <c r="C18" s="30" t="s">
        <v>155</v>
      </c>
      <c r="D18" s="30" t="s">
        <v>73</v>
      </c>
      <c r="E18" s="30" t="s">
        <v>156</v>
      </c>
      <c r="F18" s="30" t="s">
        <v>157</v>
      </c>
      <c r="G18" s="30" t="s">
        <v>158</v>
      </c>
      <c r="H18" s="30"/>
      <c r="I18" s="30" t="s">
        <v>42</v>
      </c>
      <c r="J18" s="30" t="s">
        <v>159</v>
      </c>
      <c r="K18" s="30" t="s">
        <v>34</v>
      </c>
      <c r="L18" s="31">
        <v>500</v>
      </c>
      <c r="M18" s="30"/>
      <c r="N18" s="30"/>
      <c r="O18" s="30"/>
      <c r="P18" s="30"/>
      <c r="Q18" s="30"/>
      <c r="R18" s="30"/>
      <c r="S18" s="30"/>
      <c r="T18" s="32"/>
      <c r="U18" s="30"/>
      <c r="V18" s="30"/>
      <c r="W18" s="30"/>
      <c r="X18" s="30"/>
    </row>
    <row r="19" ht="34" spans="1:24">
      <c r="A19" s="30" t="s">
        <v>160</v>
      </c>
      <c r="B19" s="30" t="s">
        <v>161</v>
      </c>
      <c r="C19" s="30" t="s">
        <v>162</v>
      </c>
      <c r="D19" s="30" t="s">
        <v>73</v>
      </c>
      <c r="E19" s="30" t="s">
        <v>163</v>
      </c>
      <c r="F19" s="30" t="s">
        <v>164</v>
      </c>
      <c r="G19" s="30" t="s">
        <v>165</v>
      </c>
      <c r="H19" s="30" t="s">
        <v>166</v>
      </c>
      <c r="I19" s="30" t="s">
        <v>167</v>
      </c>
      <c r="J19" s="30" t="s">
        <v>168</v>
      </c>
      <c r="K19" s="30" t="s">
        <v>34</v>
      </c>
      <c r="L19" s="31">
        <v>500</v>
      </c>
      <c r="M19" s="30"/>
      <c r="N19" s="30"/>
      <c r="O19" s="30"/>
      <c r="P19" s="30"/>
      <c r="Q19" s="30"/>
      <c r="R19" s="30"/>
      <c r="S19" s="30"/>
      <c r="T19" s="32"/>
      <c r="U19" s="30"/>
      <c r="V19" s="30"/>
      <c r="W19" s="30"/>
      <c r="X19" s="30"/>
    </row>
    <row r="20" ht="34" spans="1:24">
      <c r="A20" s="30" t="s">
        <v>169</v>
      </c>
      <c r="B20" s="30" t="s">
        <v>170</v>
      </c>
      <c r="C20" s="30" t="s">
        <v>171</v>
      </c>
      <c r="D20" s="30" t="s">
        <v>172</v>
      </c>
      <c r="E20" s="30" t="s">
        <v>173</v>
      </c>
      <c r="F20" s="30" t="s">
        <v>174</v>
      </c>
      <c r="G20" s="30" t="s">
        <v>175</v>
      </c>
      <c r="H20" s="30"/>
      <c r="I20" s="30" t="s">
        <v>77</v>
      </c>
      <c r="J20" s="30" t="s">
        <v>176</v>
      </c>
      <c r="K20" s="30" t="s">
        <v>34</v>
      </c>
      <c r="L20" s="31">
        <v>500</v>
      </c>
      <c r="M20" s="30"/>
      <c r="N20" s="30"/>
      <c r="O20" s="30"/>
      <c r="P20" s="30"/>
      <c r="Q20" s="30"/>
      <c r="R20" s="30"/>
      <c r="S20" s="30"/>
      <c r="T20" s="32"/>
      <c r="U20" s="30"/>
      <c r="V20" s="30"/>
      <c r="W20" s="30"/>
      <c r="X20" s="30"/>
    </row>
    <row r="21" ht="34" spans="1:24">
      <c r="A21" s="30" t="s">
        <v>177</v>
      </c>
      <c r="B21" s="30" t="s">
        <v>178</v>
      </c>
      <c r="C21" s="30" t="s">
        <v>179</v>
      </c>
      <c r="D21" s="30" t="s">
        <v>180</v>
      </c>
      <c r="E21" s="30" t="s">
        <v>181</v>
      </c>
      <c r="F21" s="30" t="s">
        <v>182</v>
      </c>
      <c r="G21" s="30" t="s">
        <v>183</v>
      </c>
      <c r="H21" s="30"/>
      <c r="I21" s="30" t="s">
        <v>51</v>
      </c>
      <c r="J21" s="30" t="s">
        <v>184</v>
      </c>
      <c r="K21" s="30" t="s">
        <v>34</v>
      </c>
      <c r="L21" s="31">
        <v>475</v>
      </c>
      <c r="M21" s="30"/>
      <c r="N21" s="30"/>
      <c r="O21" s="30"/>
      <c r="P21" s="30"/>
      <c r="Q21" s="30"/>
      <c r="R21" s="30"/>
      <c r="S21" s="30"/>
      <c r="T21" s="32"/>
      <c r="U21" s="30"/>
      <c r="V21" s="30"/>
      <c r="W21" s="30"/>
      <c r="X21" s="30"/>
    </row>
    <row r="22" ht="34" spans="1:24">
      <c r="A22" s="30" t="s">
        <v>185</v>
      </c>
      <c r="B22" s="30" t="s">
        <v>186</v>
      </c>
      <c r="C22" s="30" t="s">
        <v>187</v>
      </c>
      <c r="D22" s="30" t="s">
        <v>188</v>
      </c>
      <c r="E22" s="30" t="s">
        <v>189</v>
      </c>
      <c r="F22" s="30" t="s">
        <v>190</v>
      </c>
      <c r="G22" s="30" t="s">
        <v>191</v>
      </c>
      <c r="H22" s="30"/>
      <c r="I22" s="30" t="s">
        <v>104</v>
      </c>
      <c r="J22" s="30" t="s">
        <v>192</v>
      </c>
      <c r="K22" s="30" t="s">
        <v>34</v>
      </c>
      <c r="L22" s="31">
        <v>475</v>
      </c>
      <c r="M22" s="30"/>
      <c r="N22" s="30"/>
      <c r="O22" s="30"/>
      <c r="P22" s="30"/>
      <c r="Q22" s="30"/>
      <c r="R22" s="30"/>
      <c r="S22" s="30"/>
      <c r="T22" s="32"/>
      <c r="U22" s="30"/>
      <c r="V22" s="30"/>
      <c r="W22" s="30"/>
      <c r="X22" s="30"/>
    </row>
    <row r="23" ht="34" spans="1:24">
      <c r="A23" s="30" t="s">
        <v>193</v>
      </c>
      <c r="B23" s="30" t="s">
        <v>194</v>
      </c>
      <c r="C23" s="30" t="s">
        <v>195</v>
      </c>
      <c r="D23" s="30" t="s">
        <v>196</v>
      </c>
      <c r="E23" s="30" t="s">
        <v>197</v>
      </c>
      <c r="F23" s="30" t="s">
        <v>198</v>
      </c>
      <c r="G23" s="30" t="s">
        <v>199</v>
      </c>
      <c r="H23" s="30"/>
      <c r="I23" s="30" t="s">
        <v>104</v>
      </c>
      <c r="J23" s="30" t="s">
        <v>200</v>
      </c>
      <c r="K23" s="30" t="s">
        <v>34</v>
      </c>
      <c r="L23" s="31">
        <v>450</v>
      </c>
      <c r="M23" s="30"/>
      <c r="N23" s="30"/>
      <c r="O23" s="30"/>
      <c r="P23" s="30"/>
      <c r="Q23" s="30"/>
      <c r="R23" s="30"/>
      <c r="S23" s="30"/>
      <c r="T23" s="32"/>
      <c r="U23" s="30"/>
      <c r="V23" s="30"/>
      <c r="W23" s="30"/>
      <c r="X23" s="30"/>
    </row>
    <row r="24" ht="28" customHeight="1" spans="1:24">
      <c r="A24" s="30" t="s">
        <v>201</v>
      </c>
      <c r="B24" s="30" t="s">
        <v>202</v>
      </c>
      <c r="C24" s="30" t="s">
        <v>203</v>
      </c>
      <c r="D24" s="30"/>
      <c r="E24" s="30" t="s">
        <v>204</v>
      </c>
      <c r="F24" s="30" t="s">
        <v>205</v>
      </c>
      <c r="G24" s="30" t="s">
        <v>206</v>
      </c>
      <c r="H24" s="30"/>
      <c r="I24" s="30" t="s">
        <v>207</v>
      </c>
      <c r="J24" s="30" t="s">
        <v>208</v>
      </c>
      <c r="K24" s="30" t="s">
        <v>34</v>
      </c>
      <c r="L24" s="31">
        <v>450</v>
      </c>
      <c r="M24" s="30"/>
      <c r="N24" s="30"/>
      <c r="O24" s="30"/>
      <c r="P24" s="30"/>
      <c r="Q24" s="30"/>
      <c r="R24" s="30"/>
      <c r="S24" s="30"/>
      <c r="T24" s="32"/>
      <c r="U24" s="30"/>
      <c r="V24" s="30"/>
      <c r="W24" s="30"/>
      <c r="X24" s="30"/>
    </row>
    <row r="25" ht="34" spans="1:24">
      <c r="A25" s="30" t="s">
        <v>209</v>
      </c>
      <c r="B25" s="30" t="s">
        <v>210</v>
      </c>
      <c r="C25" s="30" t="s">
        <v>211</v>
      </c>
      <c r="D25" s="30" t="s">
        <v>212</v>
      </c>
      <c r="E25" s="30" t="s">
        <v>213</v>
      </c>
      <c r="F25" s="30" t="s">
        <v>214</v>
      </c>
      <c r="G25" s="30" t="s">
        <v>215</v>
      </c>
      <c r="H25" s="30"/>
      <c r="I25" s="30" t="s">
        <v>42</v>
      </c>
      <c r="J25" s="30" t="s">
        <v>216</v>
      </c>
      <c r="K25" s="30" t="s">
        <v>34</v>
      </c>
      <c r="L25" s="31">
        <v>400</v>
      </c>
      <c r="M25" s="30"/>
      <c r="N25" s="30"/>
      <c r="O25" s="30"/>
      <c r="P25" s="30"/>
      <c r="Q25" s="30"/>
      <c r="R25" s="30"/>
      <c r="S25" s="30"/>
      <c r="T25" s="32"/>
      <c r="U25" s="30"/>
      <c r="V25" s="30"/>
      <c r="W25" s="30"/>
      <c r="X25" s="30"/>
    </row>
    <row r="26" ht="17" spans="1:24">
      <c r="A26" s="30" t="s">
        <v>217</v>
      </c>
      <c r="B26" s="30" t="s">
        <v>218</v>
      </c>
      <c r="C26" s="30" t="s">
        <v>219</v>
      </c>
      <c r="D26" s="30"/>
      <c r="E26" s="30" t="s">
        <v>220</v>
      </c>
      <c r="F26" s="30" t="s">
        <v>221</v>
      </c>
      <c r="G26" s="30" t="s">
        <v>222</v>
      </c>
      <c r="H26" s="30"/>
      <c r="I26" s="30" t="s">
        <v>60</v>
      </c>
      <c r="J26" s="30" t="s">
        <v>223</v>
      </c>
      <c r="K26" s="30" t="s">
        <v>34</v>
      </c>
      <c r="L26" s="31">
        <v>400</v>
      </c>
      <c r="M26" s="30"/>
      <c r="N26" s="30"/>
      <c r="O26" s="30"/>
      <c r="P26" s="30"/>
      <c r="Q26" s="30"/>
      <c r="R26" s="30"/>
      <c r="S26" s="30"/>
      <c r="T26" s="32"/>
      <c r="U26" s="30"/>
      <c r="V26" s="30"/>
      <c r="W26" s="30"/>
      <c r="X26" s="30"/>
    </row>
    <row r="27" ht="51" spans="1:24">
      <c r="A27" s="30" t="s">
        <v>224</v>
      </c>
      <c r="B27" s="30" t="s">
        <v>225</v>
      </c>
      <c r="C27" s="30" t="s">
        <v>226</v>
      </c>
      <c r="D27" s="30" t="s">
        <v>73</v>
      </c>
      <c r="E27" s="30" t="s">
        <v>227</v>
      </c>
      <c r="F27" s="30" t="s">
        <v>228</v>
      </c>
      <c r="G27" s="30" t="s">
        <v>229</v>
      </c>
      <c r="H27" s="30"/>
      <c r="I27" s="30" t="s">
        <v>95</v>
      </c>
      <c r="J27" s="30" t="s">
        <v>230</v>
      </c>
      <c r="K27" s="30" t="s">
        <v>34</v>
      </c>
      <c r="L27" s="31">
        <v>400</v>
      </c>
      <c r="M27" s="30"/>
      <c r="N27" s="30"/>
      <c r="O27" s="30"/>
      <c r="P27" s="30"/>
      <c r="Q27" s="30"/>
      <c r="R27" s="30"/>
      <c r="S27" s="30"/>
      <c r="T27" s="32"/>
      <c r="U27" s="30"/>
      <c r="V27" s="30"/>
      <c r="W27" s="30"/>
      <c r="X27" s="30"/>
    </row>
    <row r="28" ht="34" spans="1:24">
      <c r="A28" s="30" t="s">
        <v>231</v>
      </c>
      <c r="B28" s="30" t="s">
        <v>232</v>
      </c>
      <c r="C28" s="30" t="s">
        <v>233</v>
      </c>
      <c r="D28" s="30" t="s">
        <v>133</v>
      </c>
      <c r="E28" s="30" t="s">
        <v>234</v>
      </c>
      <c r="F28" s="30" t="s">
        <v>235</v>
      </c>
      <c r="G28" s="30" t="s">
        <v>236</v>
      </c>
      <c r="H28" s="30"/>
      <c r="I28" s="30" t="s">
        <v>144</v>
      </c>
      <c r="J28" s="30" t="s">
        <v>237</v>
      </c>
      <c r="K28" s="30" t="s">
        <v>34</v>
      </c>
      <c r="L28" s="31">
        <v>400</v>
      </c>
      <c r="M28" s="30"/>
      <c r="N28" s="30"/>
      <c r="O28" s="30"/>
      <c r="P28" s="30"/>
      <c r="Q28" s="30"/>
      <c r="R28" s="30"/>
      <c r="S28" s="30"/>
      <c r="T28" s="32"/>
      <c r="U28" s="30"/>
      <c r="V28" s="30"/>
      <c r="W28" s="30"/>
      <c r="X28" s="30"/>
    </row>
    <row r="29" ht="34" spans="1:24">
      <c r="A29" s="30"/>
      <c r="B29" s="30" t="s">
        <v>238</v>
      </c>
      <c r="C29" s="30" t="s">
        <v>239</v>
      </c>
      <c r="D29" s="30" t="s">
        <v>73</v>
      </c>
      <c r="E29" s="30" t="s">
        <v>240</v>
      </c>
      <c r="F29" s="30" t="s">
        <v>241</v>
      </c>
      <c r="G29" s="30" t="s">
        <v>242</v>
      </c>
      <c r="H29" s="30" t="s">
        <v>243</v>
      </c>
      <c r="I29" s="30" t="s">
        <v>244</v>
      </c>
      <c r="J29" s="30" t="s">
        <v>245</v>
      </c>
      <c r="K29" s="30" t="s">
        <v>34</v>
      </c>
      <c r="L29" s="31">
        <v>387.5</v>
      </c>
      <c r="M29" s="30"/>
      <c r="N29" s="30"/>
      <c r="O29" s="30"/>
      <c r="P29" s="30"/>
      <c r="Q29" s="30"/>
      <c r="R29" s="30"/>
      <c r="S29" s="30"/>
      <c r="T29" s="32"/>
      <c r="U29" s="30"/>
      <c r="V29" s="30"/>
      <c r="W29" s="30"/>
      <c r="X29" s="30"/>
    </row>
    <row r="30" ht="34" spans="1:24">
      <c r="A30" s="30" t="s">
        <v>246</v>
      </c>
      <c r="B30" s="30" t="s">
        <v>247</v>
      </c>
      <c r="C30" s="30" t="s">
        <v>248</v>
      </c>
      <c r="D30" s="30" t="s">
        <v>73</v>
      </c>
      <c r="E30" s="30" t="s">
        <v>249</v>
      </c>
      <c r="F30" s="30" t="s">
        <v>250</v>
      </c>
      <c r="G30" s="30" t="s">
        <v>251</v>
      </c>
      <c r="H30" s="30"/>
      <c r="I30" s="30" t="s">
        <v>42</v>
      </c>
      <c r="J30" s="30" t="s">
        <v>252</v>
      </c>
      <c r="K30" s="30" t="s">
        <v>34</v>
      </c>
      <c r="L30" s="31">
        <v>375</v>
      </c>
      <c r="M30" s="30"/>
      <c r="N30" s="30"/>
      <c r="O30" s="30"/>
      <c r="P30" s="30"/>
      <c r="Q30" s="30"/>
      <c r="R30" s="30"/>
      <c r="S30" s="30"/>
      <c r="T30" s="32"/>
      <c r="U30" s="30"/>
      <c r="V30" s="30"/>
      <c r="W30" s="30"/>
      <c r="X30" s="30"/>
    </row>
    <row r="31" ht="34" spans="1:24">
      <c r="A31" s="30" t="s">
        <v>253</v>
      </c>
      <c r="B31" s="30" t="s">
        <v>254</v>
      </c>
      <c r="C31" s="30" t="s">
        <v>255</v>
      </c>
      <c r="D31" s="30" t="s">
        <v>73</v>
      </c>
      <c r="E31" s="30" t="s">
        <v>256</v>
      </c>
      <c r="F31" s="30" t="s">
        <v>257</v>
      </c>
      <c r="G31" s="30" t="s">
        <v>258</v>
      </c>
      <c r="H31" s="30"/>
      <c r="I31" s="30" t="s">
        <v>121</v>
      </c>
      <c r="J31" s="30" t="s">
        <v>259</v>
      </c>
      <c r="K31" s="30" t="s">
        <v>34</v>
      </c>
      <c r="L31" s="31">
        <v>350</v>
      </c>
      <c r="M31" s="30"/>
      <c r="N31" s="30"/>
      <c r="O31" s="30"/>
      <c r="P31" s="30"/>
      <c r="Q31" s="30"/>
      <c r="R31" s="30"/>
      <c r="S31" s="30"/>
      <c r="T31" s="32"/>
      <c r="U31" s="30"/>
      <c r="V31" s="30"/>
      <c r="W31" s="30"/>
      <c r="X31" s="30"/>
    </row>
    <row r="32" ht="34" spans="1:24">
      <c r="A32" s="30" t="s">
        <v>260</v>
      </c>
      <c r="B32" s="30" t="s">
        <v>261</v>
      </c>
      <c r="C32" s="30" t="s">
        <v>262</v>
      </c>
      <c r="D32" s="30" t="s">
        <v>263</v>
      </c>
      <c r="E32" s="30" t="s">
        <v>264</v>
      </c>
      <c r="F32" s="30" t="s">
        <v>265</v>
      </c>
      <c r="G32" s="30" t="s">
        <v>266</v>
      </c>
      <c r="H32" s="30"/>
      <c r="I32" s="30" t="s">
        <v>86</v>
      </c>
      <c r="J32" s="30" t="s">
        <v>267</v>
      </c>
      <c r="K32" s="30" t="s">
        <v>34</v>
      </c>
      <c r="L32" s="31">
        <v>337.5</v>
      </c>
      <c r="M32" s="30"/>
      <c r="N32" s="30" t="s">
        <v>261</v>
      </c>
      <c r="O32" s="30"/>
      <c r="P32" s="30"/>
      <c r="Q32" s="30"/>
      <c r="R32" s="30"/>
      <c r="S32" s="30"/>
      <c r="T32" s="32"/>
      <c r="U32" s="30"/>
      <c r="V32" s="30"/>
      <c r="W32" s="30"/>
      <c r="X32" s="30"/>
    </row>
    <row r="33" ht="34" spans="1:24">
      <c r="A33" s="30" t="s">
        <v>268</v>
      </c>
      <c r="B33" s="30" t="s">
        <v>269</v>
      </c>
      <c r="C33" s="30" t="s">
        <v>270</v>
      </c>
      <c r="D33" s="30" t="s">
        <v>271</v>
      </c>
      <c r="E33" s="30" t="s">
        <v>272</v>
      </c>
      <c r="F33" s="30" t="s">
        <v>273</v>
      </c>
      <c r="G33" s="30" t="s">
        <v>274</v>
      </c>
      <c r="H33" s="30"/>
      <c r="I33" s="30" t="s">
        <v>60</v>
      </c>
      <c r="J33" s="30" t="s">
        <v>275</v>
      </c>
      <c r="K33" s="30" t="s">
        <v>34</v>
      </c>
      <c r="L33" s="31">
        <v>337.5</v>
      </c>
      <c r="M33" s="30"/>
      <c r="N33" s="30"/>
      <c r="O33" s="30"/>
      <c r="P33" s="30"/>
      <c r="Q33" s="30"/>
      <c r="R33" s="30"/>
      <c r="S33" s="30"/>
      <c r="T33" s="32"/>
      <c r="U33" s="30"/>
      <c r="V33" s="30"/>
      <c r="W33" s="30"/>
      <c r="X33" s="30"/>
    </row>
    <row r="34" ht="17" spans="1:24">
      <c r="A34" s="30" t="s">
        <v>276</v>
      </c>
      <c r="B34" s="30" t="s">
        <v>277</v>
      </c>
      <c r="C34" s="30" t="s">
        <v>278</v>
      </c>
      <c r="D34" s="30" t="s">
        <v>279</v>
      </c>
      <c r="E34" s="30" t="s">
        <v>280</v>
      </c>
      <c r="F34" s="30" t="s">
        <v>281</v>
      </c>
      <c r="G34" s="30" t="s">
        <v>282</v>
      </c>
      <c r="H34" s="30"/>
      <c r="I34" s="30" t="s">
        <v>51</v>
      </c>
      <c r="J34" s="30" t="s">
        <v>283</v>
      </c>
      <c r="K34" s="30" t="s">
        <v>34</v>
      </c>
      <c r="L34" s="31">
        <v>325</v>
      </c>
      <c r="M34" s="30"/>
      <c r="N34" s="30"/>
      <c r="O34" s="30"/>
      <c r="P34" s="30"/>
      <c r="Q34" s="30"/>
      <c r="R34" s="30"/>
      <c r="S34" s="30"/>
      <c r="T34" s="32"/>
      <c r="U34" s="30"/>
      <c r="V34" s="30"/>
      <c r="W34" s="30"/>
      <c r="X34" s="30"/>
    </row>
    <row r="35" ht="34" spans="1:24">
      <c r="A35" s="30" t="s">
        <v>284</v>
      </c>
      <c r="B35" s="30" t="s">
        <v>285</v>
      </c>
      <c r="C35" s="30" t="s">
        <v>286</v>
      </c>
      <c r="D35" s="30" t="s">
        <v>73</v>
      </c>
      <c r="E35" s="30" t="s">
        <v>287</v>
      </c>
      <c r="F35" s="30" t="s">
        <v>288</v>
      </c>
      <c r="G35" s="30" t="s">
        <v>289</v>
      </c>
      <c r="H35" s="30"/>
      <c r="I35" s="30" t="s">
        <v>104</v>
      </c>
      <c r="J35" s="30" t="s">
        <v>290</v>
      </c>
      <c r="K35" s="30" t="s">
        <v>34</v>
      </c>
      <c r="L35" s="31">
        <v>325</v>
      </c>
      <c r="M35" s="30"/>
      <c r="N35" s="30"/>
      <c r="O35" s="30"/>
      <c r="P35" s="30"/>
      <c r="Q35" s="30"/>
      <c r="R35" s="30"/>
      <c r="S35" s="30"/>
      <c r="T35" s="32"/>
      <c r="U35" s="30"/>
      <c r="V35" s="30"/>
      <c r="W35" s="30"/>
      <c r="X35" s="30"/>
    </row>
    <row r="36" ht="34" spans="1:24">
      <c r="A36" s="30" t="s">
        <v>291</v>
      </c>
      <c r="B36" s="30" t="s">
        <v>292</v>
      </c>
      <c r="C36" s="30" t="s">
        <v>293</v>
      </c>
      <c r="D36" s="30" t="s">
        <v>294</v>
      </c>
      <c r="E36" s="30" t="s">
        <v>295</v>
      </c>
      <c r="F36" s="30" t="s">
        <v>296</v>
      </c>
      <c r="G36" s="30" t="s">
        <v>297</v>
      </c>
      <c r="H36" s="30"/>
      <c r="I36" s="30" t="s">
        <v>121</v>
      </c>
      <c r="J36" s="30" t="s">
        <v>298</v>
      </c>
      <c r="K36" s="30" t="s">
        <v>34</v>
      </c>
      <c r="L36" s="31">
        <v>320</v>
      </c>
      <c r="M36" s="30"/>
      <c r="N36" s="30"/>
      <c r="O36" s="30"/>
      <c r="P36" s="30"/>
      <c r="Q36" s="30"/>
      <c r="R36" s="30"/>
      <c r="S36" s="30"/>
      <c r="T36" s="32"/>
      <c r="U36" s="30"/>
      <c r="V36" s="30"/>
      <c r="W36" s="30"/>
      <c r="X36" s="30"/>
    </row>
    <row r="37" ht="34" spans="1:24">
      <c r="A37" s="30" t="s">
        <v>299</v>
      </c>
      <c r="B37" s="30" t="s">
        <v>300</v>
      </c>
      <c r="C37" s="30" t="s">
        <v>301</v>
      </c>
      <c r="D37" s="30" t="s">
        <v>302</v>
      </c>
      <c r="E37" s="30" t="s">
        <v>303</v>
      </c>
      <c r="F37" s="30" t="s">
        <v>304</v>
      </c>
      <c r="G37" s="30" t="s">
        <v>305</v>
      </c>
      <c r="H37" s="30"/>
      <c r="I37" s="30" t="s">
        <v>144</v>
      </c>
      <c r="J37" s="30" t="s">
        <v>306</v>
      </c>
      <c r="K37" s="30" t="s">
        <v>34</v>
      </c>
      <c r="L37" s="31">
        <v>300</v>
      </c>
      <c r="M37" s="30"/>
      <c r="N37" s="30"/>
      <c r="O37" s="30"/>
      <c r="P37" s="30"/>
      <c r="Q37" s="30"/>
      <c r="R37" s="30"/>
      <c r="S37" s="30"/>
      <c r="T37" s="32"/>
      <c r="U37" s="30"/>
      <c r="V37" s="30"/>
      <c r="W37" s="30"/>
      <c r="X37" s="30"/>
    </row>
    <row r="38" ht="34" spans="1:24">
      <c r="A38" s="30" t="s">
        <v>307</v>
      </c>
      <c r="B38" s="30" t="s">
        <v>308</v>
      </c>
      <c r="C38" s="30" t="s">
        <v>309</v>
      </c>
      <c r="D38" s="30" t="s">
        <v>279</v>
      </c>
      <c r="E38" s="30" t="s">
        <v>310</v>
      </c>
      <c r="F38" s="30" t="s">
        <v>311</v>
      </c>
      <c r="G38" s="30" t="s">
        <v>312</v>
      </c>
      <c r="H38" s="30"/>
      <c r="I38" s="30" t="s">
        <v>95</v>
      </c>
      <c r="J38" s="30" t="s">
        <v>313</v>
      </c>
      <c r="K38" s="30" t="s">
        <v>34</v>
      </c>
      <c r="L38" s="31">
        <v>300</v>
      </c>
      <c r="M38" s="30"/>
      <c r="N38" s="30"/>
      <c r="O38" s="30"/>
      <c r="P38" s="30"/>
      <c r="Q38" s="30"/>
      <c r="R38" s="30"/>
      <c r="S38" s="30"/>
      <c r="T38" s="32"/>
      <c r="U38" s="30"/>
      <c r="V38" s="30"/>
      <c r="W38" s="30"/>
      <c r="X38" s="30"/>
    </row>
    <row r="39" ht="34" spans="1:24">
      <c r="A39" s="30" t="s">
        <v>314</v>
      </c>
      <c r="B39" s="30" t="s">
        <v>315</v>
      </c>
      <c r="C39" s="30" t="s">
        <v>316</v>
      </c>
      <c r="D39" s="30" t="s">
        <v>100</v>
      </c>
      <c r="E39" s="30" t="s">
        <v>317</v>
      </c>
      <c r="F39" s="30" t="s">
        <v>318</v>
      </c>
      <c r="G39" s="30" t="s">
        <v>319</v>
      </c>
      <c r="H39" s="30"/>
      <c r="I39" s="30" t="s">
        <v>51</v>
      </c>
      <c r="J39" s="30" t="s">
        <v>320</v>
      </c>
      <c r="K39" s="30" t="s">
        <v>34</v>
      </c>
      <c r="L39" s="31">
        <v>300</v>
      </c>
      <c r="M39" s="30"/>
      <c r="N39" s="30"/>
      <c r="O39" s="30"/>
      <c r="P39" s="30"/>
      <c r="Q39" s="30"/>
      <c r="R39" s="30"/>
      <c r="S39" s="30"/>
      <c r="T39" s="32"/>
      <c r="U39" s="30"/>
      <c r="V39" s="30"/>
      <c r="W39" s="30"/>
      <c r="X39" s="30"/>
    </row>
    <row r="40" ht="17" spans="1:24">
      <c r="A40" s="30" t="s">
        <v>321</v>
      </c>
      <c r="B40" s="30" t="s">
        <v>322</v>
      </c>
      <c r="C40" s="30" t="s">
        <v>323</v>
      </c>
      <c r="D40" s="30" t="s">
        <v>73</v>
      </c>
      <c r="E40" s="30" t="s">
        <v>324</v>
      </c>
      <c r="F40" s="30" t="s">
        <v>325</v>
      </c>
      <c r="G40" s="30" t="s">
        <v>326</v>
      </c>
      <c r="H40" s="30"/>
      <c r="I40" s="30" t="s">
        <v>104</v>
      </c>
      <c r="J40" s="30" t="s">
        <v>327</v>
      </c>
      <c r="K40" s="30" t="s">
        <v>34</v>
      </c>
      <c r="L40" s="31">
        <v>300</v>
      </c>
      <c r="M40" s="30"/>
      <c r="N40" s="30"/>
      <c r="O40" s="30"/>
      <c r="P40" s="30"/>
      <c r="Q40" s="30"/>
      <c r="R40" s="30"/>
      <c r="S40" s="30"/>
      <c r="T40" s="32"/>
      <c r="U40" s="30"/>
      <c r="V40" s="30"/>
      <c r="W40" s="30"/>
      <c r="X40" s="30"/>
    </row>
    <row r="41" ht="34" spans="1:24">
      <c r="A41" s="30" t="s">
        <v>328</v>
      </c>
      <c r="B41" s="30" t="s">
        <v>329</v>
      </c>
      <c r="C41" s="30" t="s">
        <v>330</v>
      </c>
      <c r="D41" s="30" t="s">
        <v>73</v>
      </c>
      <c r="E41" s="30" t="s">
        <v>331</v>
      </c>
      <c r="F41" s="30" t="s">
        <v>332</v>
      </c>
      <c r="G41" s="30" t="s">
        <v>333</v>
      </c>
      <c r="H41" s="30"/>
      <c r="I41" s="30" t="s">
        <v>42</v>
      </c>
      <c r="J41" s="30" t="s">
        <v>334</v>
      </c>
      <c r="K41" s="30" t="s">
        <v>34</v>
      </c>
      <c r="L41" s="31">
        <v>300</v>
      </c>
      <c r="M41" s="30"/>
      <c r="N41" s="30"/>
      <c r="O41" s="30"/>
      <c r="P41" s="30"/>
      <c r="Q41" s="30"/>
      <c r="R41" s="30"/>
      <c r="S41" s="30"/>
      <c r="T41" s="32"/>
      <c r="U41" s="30"/>
      <c r="V41" s="30"/>
      <c r="W41" s="30"/>
      <c r="X41" s="30"/>
    </row>
    <row r="42" ht="34" spans="1:24">
      <c r="A42" s="30" t="s">
        <v>335</v>
      </c>
      <c r="B42" s="30" t="s">
        <v>336</v>
      </c>
      <c r="C42" s="30" t="s">
        <v>337</v>
      </c>
      <c r="D42" s="30" t="s">
        <v>338</v>
      </c>
      <c r="E42" s="30" t="s">
        <v>339</v>
      </c>
      <c r="F42" s="30" t="s">
        <v>340</v>
      </c>
      <c r="G42" s="30" t="s">
        <v>341</v>
      </c>
      <c r="H42" s="30"/>
      <c r="I42" s="30" t="s">
        <v>144</v>
      </c>
      <c r="J42" s="30" t="s">
        <v>342</v>
      </c>
      <c r="K42" s="30" t="s">
        <v>34</v>
      </c>
      <c r="L42" s="31">
        <v>300</v>
      </c>
      <c r="M42" s="30"/>
      <c r="N42" s="30"/>
      <c r="O42" s="30"/>
      <c r="P42" s="30"/>
      <c r="Q42" s="30"/>
      <c r="R42" s="30"/>
      <c r="S42" s="30"/>
      <c r="T42" s="32"/>
      <c r="U42" s="30"/>
      <c r="V42" s="30"/>
      <c r="W42" s="30"/>
      <c r="X42" s="30"/>
    </row>
    <row r="43" ht="34" spans="1:24">
      <c r="A43" s="30" t="s">
        <v>343</v>
      </c>
      <c r="B43" s="30" t="s">
        <v>344</v>
      </c>
      <c r="C43" s="30" t="s">
        <v>345</v>
      </c>
      <c r="D43" s="30" t="s">
        <v>279</v>
      </c>
      <c r="E43" s="30" t="s">
        <v>346</v>
      </c>
      <c r="F43" s="30" t="s">
        <v>347</v>
      </c>
      <c r="G43" s="30" t="s">
        <v>348</v>
      </c>
      <c r="H43" s="30"/>
      <c r="I43" s="30" t="s">
        <v>60</v>
      </c>
      <c r="J43" s="30" t="s">
        <v>349</v>
      </c>
      <c r="K43" s="30" t="s">
        <v>34</v>
      </c>
      <c r="L43" s="31">
        <v>300</v>
      </c>
      <c r="M43" s="30"/>
      <c r="N43" s="30"/>
      <c r="O43" s="30"/>
      <c r="P43" s="30"/>
      <c r="Q43" s="30"/>
      <c r="R43" s="30"/>
      <c r="S43" s="30"/>
      <c r="T43" s="32"/>
      <c r="U43" s="30"/>
      <c r="V43" s="30"/>
      <c r="W43" s="30"/>
      <c r="X43" s="30"/>
    </row>
    <row r="44" ht="34" spans="1:24">
      <c r="A44" s="30" t="s">
        <v>350</v>
      </c>
      <c r="B44" s="30" t="s">
        <v>351</v>
      </c>
      <c r="C44" s="30" t="s">
        <v>352</v>
      </c>
      <c r="D44" s="30" t="s">
        <v>353</v>
      </c>
      <c r="E44" s="30" t="s">
        <v>354</v>
      </c>
      <c r="F44" s="30" t="s">
        <v>355</v>
      </c>
      <c r="G44" s="30" t="s">
        <v>356</v>
      </c>
      <c r="H44" s="30"/>
      <c r="I44" s="30" t="s">
        <v>95</v>
      </c>
      <c r="J44" s="30" t="s">
        <v>357</v>
      </c>
      <c r="K44" s="30" t="s">
        <v>34</v>
      </c>
      <c r="L44" s="31">
        <v>300</v>
      </c>
      <c r="M44" s="30"/>
      <c r="N44" s="30"/>
      <c r="O44" s="30"/>
      <c r="P44" s="30"/>
      <c r="Q44" s="30"/>
      <c r="R44" s="30"/>
      <c r="S44" s="30"/>
      <c r="T44" s="32"/>
      <c r="U44" s="30"/>
      <c r="V44" s="30"/>
      <c r="W44" s="30"/>
      <c r="X44" s="30"/>
    </row>
    <row r="45" ht="17" spans="1:24">
      <c r="A45" s="30" t="s">
        <v>358</v>
      </c>
      <c r="B45" s="30" t="s">
        <v>359</v>
      </c>
      <c r="C45" s="30" t="s">
        <v>360</v>
      </c>
      <c r="D45" s="30" t="s">
        <v>47</v>
      </c>
      <c r="E45" s="30" t="s">
        <v>361</v>
      </c>
      <c r="F45" s="30" t="s">
        <v>362</v>
      </c>
      <c r="G45" s="30" t="s">
        <v>363</v>
      </c>
      <c r="H45" s="30"/>
      <c r="I45" s="30" t="s">
        <v>60</v>
      </c>
      <c r="J45" s="30" t="s">
        <v>364</v>
      </c>
      <c r="K45" s="30" t="s">
        <v>34</v>
      </c>
      <c r="L45" s="31">
        <v>296</v>
      </c>
      <c r="M45" s="30"/>
      <c r="N45" s="30"/>
      <c r="O45" s="30"/>
      <c r="P45" s="30"/>
      <c r="Q45" s="30"/>
      <c r="R45" s="30"/>
      <c r="S45" s="30"/>
      <c r="T45" s="32"/>
      <c r="U45" s="30"/>
      <c r="V45" s="30"/>
      <c r="W45" s="30"/>
      <c r="X45" s="30"/>
    </row>
    <row r="46" ht="34" spans="1:24">
      <c r="A46" s="30" t="s">
        <v>365</v>
      </c>
      <c r="B46" s="30" t="s">
        <v>366</v>
      </c>
      <c r="C46" s="30" t="s">
        <v>367</v>
      </c>
      <c r="D46" s="30" t="s">
        <v>368</v>
      </c>
      <c r="E46" s="30" t="s">
        <v>369</v>
      </c>
      <c r="F46" s="30" t="s">
        <v>370</v>
      </c>
      <c r="G46" s="30" t="s">
        <v>371</v>
      </c>
      <c r="H46" s="30" t="s">
        <v>372</v>
      </c>
      <c r="I46" s="30" t="s">
        <v>373</v>
      </c>
      <c r="J46" s="30" t="s">
        <v>374</v>
      </c>
      <c r="K46" s="30" t="s">
        <v>34</v>
      </c>
      <c r="L46" s="31">
        <v>273</v>
      </c>
      <c r="M46" s="30"/>
      <c r="N46" s="30"/>
      <c r="O46" s="30"/>
      <c r="P46" s="30"/>
      <c r="Q46" s="30"/>
      <c r="R46" s="30"/>
      <c r="S46" s="30"/>
      <c r="T46" s="32"/>
      <c r="U46" s="30"/>
      <c r="V46" s="30"/>
      <c r="W46" s="30"/>
      <c r="X46" s="30"/>
    </row>
    <row r="47" ht="34" spans="1:24">
      <c r="A47" s="30" t="s">
        <v>375</v>
      </c>
      <c r="B47" s="30" t="s">
        <v>376</v>
      </c>
      <c r="C47" s="30" t="s">
        <v>377</v>
      </c>
      <c r="D47" s="30" t="s">
        <v>73</v>
      </c>
      <c r="E47" s="30" t="s">
        <v>378</v>
      </c>
      <c r="F47" s="30" t="s">
        <v>379</v>
      </c>
      <c r="G47" s="30" t="s">
        <v>380</v>
      </c>
      <c r="H47" s="30"/>
      <c r="I47" s="30" t="s">
        <v>86</v>
      </c>
      <c r="J47" s="30" t="s">
        <v>381</v>
      </c>
      <c r="K47" s="30" t="s">
        <v>34</v>
      </c>
      <c r="L47" s="31">
        <v>270</v>
      </c>
      <c r="M47" s="30"/>
      <c r="N47" s="30"/>
      <c r="O47" s="30"/>
      <c r="P47" s="30"/>
      <c r="Q47" s="30"/>
      <c r="R47" s="30"/>
      <c r="S47" s="30"/>
      <c r="T47" s="32"/>
      <c r="U47" s="30"/>
      <c r="V47" s="30"/>
      <c r="W47" s="30"/>
      <c r="X47" s="30"/>
    </row>
    <row r="48" ht="51" spans="1:24">
      <c r="A48" s="30" t="s">
        <v>382</v>
      </c>
      <c r="B48" s="30" t="s">
        <v>383</v>
      </c>
      <c r="C48" s="30" t="s">
        <v>384</v>
      </c>
      <c r="D48" s="30" t="s">
        <v>385</v>
      </c>
      <c r="E48" s="30" t="s">
        <v>386</v>
      </c>
      <c r="F48" s="30" t="s">
        <v>387</v>
      </c>
      <c r="G48" s="30" t="s">
        <v>388</v>
      </c>
      <c r="H48" s="30"/>
      <c r="I48" s="30" t="s">
        <v>121</v>
      </c>
      <c r="J48" s="30" t="s">
        <v>389</v>
      </c>
      <c r="K48" s="30" t="s">
        <v>34</v>
      </c>
      <c r="L48" s="31">
        <v>260</v>
      </c>
      <c r="M48" s="30"/>
      <c r="N48" s="30"/>
      <c r="O48" s="30"/>
      <c r="P48" s="30"/>
      <c r="Q48" s="30"/>
      <c r="R48" s="30"/>
      <c r="S48" s="30"/>
      <c r="T48" s="32"/>
      <c r="U48" s="30"/>
      <c r="V48" s="30"/>
      <c r="W48" s="30"/>
      <c r="X48" s="30"/>
    </row>
    <row r="49" ht="34" spans="1:24">
      <c r="A49" s="30" t="s">
        <v>390</v>
      </c>
      <c r="B49" s="30" t="s">
        <v>391</v>
      </c>
      <c r="C49" s="30" t="s">
        <v>392</v>
      </c>
      <c r="D49" s="30"/>
      <c r="E49" s="30" t="s">
        <v>393</v>
      </c>
      <c r="F49" s="30" t="s">
        <v>394</v>
      </c>
      <c r="G49" s="30" t="s">
        <v>395</v>
      </c>
      <c r="H49" s="30"/>
      <c r="I49" s="30" t="s">
        <v>121</v>
      </c>
      <c r="J49" s="30" t="s">
        <v>396</v>
      </c>
      <c r="K49" s="30" t="s">
        <v>34</v>
      </c>
      <c r="L49" s="31">
        <v>256</v>
      </c>
      <c r="M49" s="30"/>
      <c r="N49" s="30"/>
      <c r="O49" s="30"/>
      <c r="P49" s="30"/>
      <c r="Q49" s="30"/>
      <c r="R49" s="30"/>
      <c r="S49" s="30"/>
      <c r="T49" s="32"/>
      <c r="U49" s="30"/>
      <c r="V49" s="30"/>
      <c r="W49" s="30"/>
      <c r="X49" s="30"/>
    </row>
    <row r="50" ht="34" spans="1:24">
      <c r="A50" s="30" t="s">
        <v>397</v>
      </c>
      <c r="B50" s="30" t="s">
        <v>398</v>
      </c>
      <c r="C50" s="30" t="s">
        <v>399</v>
      </c>
      <c r="D50" s="30" t="s">
        <v>400</v>
      </c>
      <c r="E50" s="30" t="s">
        <v>401</v>
      </c>
      <c r="F50" s="30" t="s">
        <v>402</v>
      </c>
      <c r="G50" s="30" t="s">
        <v>403</v>
      </c>
      <c r="H50" s="30" t="s">
        <v>404</v>
      </c>
      <c r="I50" s="30" t="s">
        <v>244</v>
      </c>
      <c r="J50" s="30" t="s">
        <v>405</v>
      </c>
      <c r="K50" s="30" t="s">
        <v>34</v>
      </c>
      <c r="L50" s="31">
        <v>255</v>
      </c>
      <c r="M50" s="30"/>
      <c r="N50" s="30"/>
      <c r="O50" s="30"/>
      <c r="P50" s="30"/>
      <c r="Q50" s="30"/>
      <c r="R50" s="30"/>
      <c r="S50" s="30"/>
      <c r="T50" s="32"/>
      <c r="U50" s="30"/>
      <c r="V50" s="30"/>
      <c r="W50" s="30"/>
      <c r="X50" s="30"/>
    </row>
    <row r="51" ht="34" spans="1:24">
      <c r="A51" s="30" t="s">
        <v>406</v>
      </c>
      <c r="B51" s="30" t="s">
        <v>407</v>
      </c>
      <c r="C51" s="30" t="s">
        <v>408</v>
      </c>
      <c r="D51" s="30"/>
      <c r="E51" s="30" t="s">
        <v>409</v>
      </c>
      <c r="F51" s="30" t="s">
        <v>410</v>
      </c>
      <c r="G51" s="30" t="s">
        <v>411</v>
      </c>
      <c r="H51" s="30"/>
      <c r="I51" s="30" t="s">
        <v>121</v>
      </c>
      <c r="J51" s="30" t="s">
        <v>412</v>
      </c>
      <c r="K51" s="30" t="s">
        <v>34</v>
      </c>
      <c r="L51" s="31">
        <v>250</v>
      </c>
      <c r="M51" s="30"/>
      <c r="N51" s="30"/>
      <c r="O51" s="30"/>
      <c r="P51" s="30"/>
      <c r="Q51" s="30"/>
      <c r="R51" s="30"/>
      <c r="S51" s="30"/>
      <c r="T51" s="32"/>
      <c r="U51" s="30"/>
      <c r="V51" s="30"/>
      <c r="W51" s="30"/>
      <c r="X51" s="30"/>
    </row>
    <row r="52" ht="34" spans="1:24">
      <c r="A52" s="30" t="s">
        <v>413</v>
      </c>
      <c r="B52" s="30" t="s">
        <v>414</v>
      </c>
      <c r="C52" s="30" t="s">
        <v>415</v>
      </c>
      <c r="D52" s="30" t="s">
        <v>416</v>
      </c>
      <c r="E52" s="30" t="s">
        <v>417</v>
      </c>
      <c r="F52" s="30" t="s">
        <v>418</v>
      </c>
      <c r="G52" s="30" t="s">
        <v>419</v>
      </c>
      <c r="H52" s="30"/>
      <c r="I52" s="30" t="s">
        <v>77</v>
      </c>
      <c r="J52" s="30" t="s">
        <v>420</v>
      </c>
      <c r="K52" s="30" t="s">
        <v>34</v>
      </c>
      <c r="L52" s="31">
        <v>250</v>
      </c>
      <c r="M52" s="30"/>
      <c r="N52" s="30"/>
      <c r="O52" s="30"/>
      <c r="P52" s="30"/>
      <c r="Q52" s="30"/>
      <c r="R52" s="30"/>
      <c r="S52" s="30"/>
      <c r="T52" s="32"/>
      <c r="U52" s="30"/>
      <c r="V52" s="30"/>
      <c r="W52" s="30"/>
      <c r="X52" s="30"/>
    </row>
    <row r="53" ht="34" spans="1:24">
      <c r="A53" s="30" t="s">
        <v>421</v>
      </c>
      <c r="B53" s="30" t="s">
        <v>422</v>
      </c>
      <c r="C53" s="30" t="s">
        <v>423</v>
      </c>
      <c r="D53" s="30" t="s">
        <v>100</v>
      </c>
      <c r="E53" s="30" t="s">
        <v>424</v>
      </c>
      <c r="F53" s="30" t="s">
        <v>425</v>
      </c>
      <c r="G53" s="30" t="s">
        <v>426</v>
      </c>
      <c r="H53" s="30"/>
      <c r="I53" s="30" t="s">
        <v>77</v>
      </c>
      <c r="J53" s="30" t="s">
        <v>427</v>
      </c>
      <c r="K53" s="30" t="s">
        <v>34</v>
      </c>
      <c r="L53" s="31">
        <v>250</v>
      </c>
      <c r="M53" s="30"/>
      <c r="N53" s="30"/>
      <c r="O53" s="30"/>
      <c r="P53" s="30"/>
      <c r="Q53" s="30"/>
      <c r="R53" s="30"/>
      <c r="S53" s="30"/>
      <c r="T53" s="32"/>
      <c r="U53" s="30"/>
      <c r="V53" s="30"/>
      <c r="W53" s="30"/>
      <c r="X53" s="30"/>
    </row>
    <row r="54" ht="17" spans="1:24">
      <c r="A54" s="30" t="s">
        <v>428</v>
      </c>
      <c r="B54" s="30" t="s">
        <v>429</v>
      </c>
      <c r="C54" s="30" t="s">
        <v>430</v>
      </c>
      <c r="D54" s="30" t="s">
        <v>431</v>
      </c>
      <c r="E54" s="30" t="s">
        <v>432</v>
      </c>
      <c r="F54" s="30" t="s">
        <v>433</v>
      </c>
      <c r="G54" s="30" t="s">
        <v>434</v>
      </c>
      <c r="H54" s="30"/>
      <c r="I54" s="30" t="s">
        <v>207</v>
      </c>
      <c r="J54" s="30" t="s">
        <v>435</v>
      </c>
      <c r="K54" s="30" t="s">
        <v>34</v>
      </c>
      <c r="L54" s="31">
        <v>250</v>
      </c>
      <c r="M54" s="30"/>
      <c r="N54" s="30"/>
      <c r="O54" s="30"/>
      <c r="P54" s="30"/>
      <c r="Q54" s="30"/>
      <c r="R54" s="30"/>
      <c r="S54" s="30"/>
      <c r="T54" s="32"/>
      <c r="U54" s="30"/>
      <c r="V54" s="30"/>
      <c r="W54" s="30"/>
      <c r="X54" s="30"/>
    </row>
    <row r="55" ht="34" spans="1:24">
      <c r="A55" s="30" t="s">
        <v>436</v>
      </c>
      <c r="B55" s="30" t="s">
        <v>437</v>
      </c>
      <c r="C55" s="30" t="s">
        <v>438</v>
      </c>
      <c r="D55" s="30" t="s">
        <v>439</v>
      </c>
      <c r="E55" s="30" t="s">
        <v>440</v>
      </c>
      <c r="F55" s="30" t="s">
        <v>441</v>
      </c>
      <c r="G55" s="30" t="s">
        <v>442</v>
      </c>
      <c r="H55" s="30" t="s">
        <v>443</v>
      </c>
      <c r="I55" s="30" t="s">
        <v>444</v>
      </c>
      <c r="J55" s="30" t="s">
        <v>445</v>
      </c>
      <c r="K55" s="30" t="s">
        <v>34</v>
      </c>
      <c r="L55" s="31">
        <v>240</v>
      </c>
      <c r="M55" s="30"/>
      <c r="N55" s="30"/>
      <c r="O55" s="30"/>
      <c r="P55" s="30"/>
      <c r="Q55" s="30"/>
      <c r="R55" s="30"/>
      <c r="S55" s="30"/>
      <c r="T55" s="32"/>
      <c r="U55" s="30"/>
      <c r="V55" s="30"/>
      <c r="W55" s="30"/>
      <c r="X55" s="30"/>
    </row>
    <row r="56" ht="34" spans="1:24">
      <c r="A56" s="30" t="s">
        <v>446</v>
      </c>
      <c r="B56" s="30" t="s">
        <v>447</v>
      </c>
      <c r="C56" s="30" t="s">
        <v>448</v>
      </c>
      <c r="D56" s="30" t="s">
        <v>73</v>
      </c>
      <c r="E56" s="30" t="s">
        <v>449</v>
      </c>
      <c r="F56" s="30" t="s">
        <v>450</v>
      </c>
      <c r="G56" s="30" t="s">
        <v>451</v>
      </c>
      <c r="H56" s="30"/>
      <c r="I56" s="30" t="s">
        <v>86</v>
      </c>
      <c r="J56" s="30" t="s">
        <v>452</v>
      </c>
      <c r="K56" s="30" t="s">
        <v>34</v>
      </c>
      <c r="L56" s="31">
        <v>237.5</v>
      </c>
      <c r="M56" s="30"/>
      <c r="N56" s="30"/>
      <c r="O56" s="30"/>
      <c r="P56" s="30"/>
      <c r="Q56" s="30"/>
      <c r="R56" s="30"/>
      <c r="S56" s="30"/>
      <c r="T56" s="32"/>
      <c r="U56" s="30"/>
      <c r="V56" s="30"/>
      <c r="W56" s="30"/>
      <c r="X56" s="30"/>
    </row>
    <row r="57" ht="34" spans="1:24">
      <c r="A57" s="30" t="s">
        <v>453</v>
      </c>
      <c r="B57" s="30" t="s">
        <v>454</v>
      </c>
      <c r="C57" s="30" t="s">
        <v>455</v>
      </c>
      <c r="D57" s="30"/>
      <c r="E57" s="30" t="s">
        <v>456</v>
      </c>
      <c r="F57" s="30" t="s">
        <v>457</v>
      </c>
      <c r="G57" s="30" t="s">
        <v>458</v>
      </c>
      <c r="H57" s="30"/>
      <c r="I57" s="30" t="s">
        <v>207</v>
      </c>
      <c r="J57" s="30" t="s">
        <v>459</v>
      </c>
      <c r="K57" s="30" t="s">
        <v>34</v>
      </c>
      <c r="L57" s="31">
        <v>237.5</v>
      </c>
      <c r="M57" s="30"/>
      <c r="N57" s="30"/>
      <c r="O57" s="30"/>
      <c r="P57" s="30"/>
      <c r="Q57" s="30"/>
      <c r="R57" s="30"/>
      <c r="S57" s="30"/>
      <c r="T57" s="32"/>
      <c r="U57" s="30"/>
      <c r="V57" s="30"/>
      <c r="W57" s="30"/>
      <c r="X57" s="30"/>
    </row>
    <row r="58" ht="34" spans="1:24">
      <c r="A58" s="30" t="s">
        <v>460</v>
      </c>
      <c r="B58" s="30" t="s">
        <v>461</v>
      </c>
      <c r="C58" s="30" t="s">
        <v>462</v>
      </c>
      <c r="D58" s="30"/>
      <c r="E58" s="30" t="s">
        <v>463</v>
      </c>
      <c r="F58" s="30" t="s">
        <v>464</v>
      </c>
      <c r="G58" s="30" t="s">
        <v>465</v>
      </c>
      <c r="H58" s="30"/>
      <c r="I58" s="30" t="s">
        <v>32</v>
      </c>
      <c r="J58" s="30" t="s">
        <v>466</v>
      </c>
      <c r="K58" s="30" t="s">
        <v>34</v>
      </c>
      <c r="L58" s="31">
        <v>234</v>
      </c>
      <c r="M58" s="30"/>
      <c r="N58" s="30" t="s">
        <v>461</v>
      </c>
      <c r="O58" s="30"/>
      <c r="P58" s="30"/>
      <c r="Q58" s="30"/>
      <c r="R58" s="30"/>
      <c r="S58" s="30"/>
      <c r="T58" s="32"/>
      <c r="U58" s="30"/>
      <c r="V58" s="30"/>
      <c r="W58" s="30"/>
      <c r="X58" s="30"/>
    </row>
    <row r="59" ht="34" spans="1:24">
      <c r="A59" s="30" t="s">
        <v>467</v>
      </c>
      <c r="B59" s="30" t="s">
        <v>468</v>
      </c>
      <c r="C59" s="30" t="s">
        <v>469</v>
      </c>
      <c r="D59" s="30" t="s">
        <v>100</v>
      </c>
      <c r="E59" s="30" t="s">
        <v>470</v>
      </c>
      <c r="F59" s="30" t="s">
        <v>471</v>
      </c>
      <c r="G59" s="30" t="s">
        <v>472</v>
      </c>
      <c r="H59" s="30"/>
      <c r="I59" s="30" t="s">
        <v>32</v>
      </c>
      <c r="J59" s="30" t="s">
        <v>473</v>
      </c>
      <c r="K59" s="30" t="s">
        <v>34</v>
      </c>
      <c r="L59" s="31">
        <v>234</v>
      </c>
      <c r="M59" s="30"/>
      <c r="N59" s="30"/>
      <c r="O59" s="30"/>
      <c r="P59" s="30"/>
      <c r="Q59" s="30"/>
      <c r="R59" s="30"/>
      <c r="S59" s="30"/>
      <c r="T59" s="32"/>
      <c r="U59" s="30"/>
      <c r="V59" s="30"/>
      <c r="W59" s="30"/>
      <c r="X59" s="30"/>
    </row>
    <row r="60" ht="34" spans="1:24">
      <c r="A60" s="30" t="s">
        <v>474</v>
      </c>
      <c r="B60" s="30" t="s">
        <v>475</v>
      </c>
      <c r="C60" s="30" t="s">
        <v>476</v>
      </c>
      <c r="D60" s="30" t="s">
        <v>133</v>
      </c>
      <c r="E60" s="30" t="s">
        <v>477</v>
      </c>
      <c r="F60" s="30" t="s">
        <v>478</v>
      </c>
      <c r="G60" s="30" t="s">
        <v>479</v>
      </c>
      <c r="H60" s="30"/>
      <c r="I60" s="30" t="s">
        <v>144</v>
      </c>
      <c r="J60" s="30" t="s">
        <v>480</v>
      </c>
      <c r="K60" s="30" t="s">
        <v>34</v>
      </c>
      <c r="L60" s="31">
        <v>225</v>
      </c>
      <c r="M60" s="30"/>
      <c r="N60" s="30"/>
      <c r="O60" s="30"/>
      <c r="P60" s="30"/>
      <c r="Q60" s="30"/>
      <c r="R60" s="30"/>
      <c r="S60" s="30"/>
      <c r="T60" s="32"/>
      <c r="U60" s="30"/>
      <c r="V60" s="30"/>
      <c r="W60" s="30"/>
      <c r="X60" s="30"/>
    </row>
    <row r="61" ht="17" spans="1:24">
      <c r="A61" s="30" t="s">
        <v>481</v>
      </c>
      <c r="B61" s="30" t="s">
        <v>482</v>
      </c>
      <c r="C61" s="30" t="s">
        <v>483</v>
      </c>
      <c r="D61" s="30"/>
      <c r="E61" s="30" t="s">
        <v>484</v>
      </c>
      <c r="F61" s="30" t="s">
        <v>485</v>
      </c>
      <c r="G61" s="30" t="s">
        <v>486</v>
      </c>
      <c r="H61" s="30" t="s">
        <v>487</v>
      </c>
      <c r="I61" s="30" t="s">
        <v>488</v>
      </c>
      <c r="J61" s="30" t="s">
        <v>489</v>
      </c>
      <c r="K61" s="30" t="s">
        <v>34</v>
      </c>
      <c r="L61" s="31">
        <v>224</v>
      </c>
      <c r="M61" s="30"/>
      <c r="N61" s="30"/>
      <c r="O61" s="30"/>
      <c r="P61" s="30"/>
      <c r="Q61" s="30"/>
      <c r="R61" s="30"/>
      <c r="S61" s="30"/>
      <c r="T61" s="32"/>
      <c r="U61" s="30"/>
      <c r="V61" s="30"/>
      <c r="W61" s="30"/>
      <c r="X61" s="30"/>
    </row>
    <row r="62" ht="34" spans="1:24">
      <c r="A62" s="30" t="s">
        <v>490</v>
      </c>
      <c r="B62" s="30" t="s">
        <v>491</v>
      </c>
      <c r="C62" s="30" t="s">
        <v>492</v>
      </c>
      <c r="D62" s="30" t="s">
        <v>188</v>
      </c>
      <c r="E62" s="30" t="s">
        <v>493</v>
      </c>
      <c r="F62" s="30" t="s">
        <v>494</v>
      </c>
      <c r="G62" s="30" t="s">
        <v>495</v>
      </c>
      <c r="H62" s="30"/>
      <c r="I62" s="30" t="s">
        <v>60</v>
      </c>
      <c r="J62" s="30" t="s">
        <v>496</v>
      </c>
      <c r="K62" s="30" t="s">
        <v>34</v>
      </c>
      <c r="L62" s="31">
        <v>216</v>
      </c>
      <c r="M62" s="30"/>
      <c r="N62" s="30"/>
      <c r="O62" s="30"/>
      <c r="P62" s="30"/>
      <c r="Q62" s="30"/>
      <c r="R62" s="30"/>
      <c r="S62" s="30"/>
      <c r="T62" s="32"/>
      <c r="U62" s="30"/>
      <c r="V62" s="30"/>
      <c r="W62" s="30"/>
      <c r="X62" s="30"/>
    </row>
    <row r="63" ht="17" spans="1:24">
      <c r="A63" s="30" t="s">
        <v>497</v>
      </c>
      <c r="B63" s="30" t="s">
        <v>498</v>
      </c>
      <c r="C63" s="30" t="s">
        <v>499</v>
      </c>
      <c r="D63" s="30" t="s">
        <v>500</v>
      </c>
      <c r="E63" s="30" t="s">
        <v>501</v>
      </c>
      <c r="F63" s="30" t="s">
        <v>502</v>
      </c>
      <c r="G63" s="30" t="s">
        <v>503</v>
      </c>
      <c r="H63" s="30"/>
      <c r="I63" s="30" t="s">
        <v>104</v>
      </c>
      <c r="J63" s="30" t="s">
        <v>504</v>
      </c>
      <c r="K63" s="30" t="s">
        <v>34</v>
      </c>
      <c r="L63" s="31">
        <v>216</v>
      </c>
      <c r="M63" s="30"/>
      <c r="N63" s="30"/>
      <c r="O63" s="30"/>
      <c r="P63" s="30"/>
      <c r="Q63" s="30"/>
      <c r="R63" s="30"/>
      <c r="S63" s="30"/>
      <c r="T63" s="32"/>
      <c r="U63" s="30"/>
      <c r="V63" s="30"/>
      <c r="W63" s="30"/>
      <c r="X63" s="30"/>
    </row>
    <row r="64" ht="34" spans="1:24">
      <c r="A64" s="30" t="s">
        <v>505</v>
      </c>
      <c r="B64" s="30" t="s">
        <v>506</v>
      </c>
      <c r="C64" s="30" t="s">
        <v>507</v>
      </c>
      <c r="D64" s="30" t="s">
        <v>133</v>
      </c>
      <c r="E64" s="30" t="s">
        <v>508</v>
      </c>
      <c r="F64" s="30" t="s">
        <v>509</v>
      </c>
      <c r="G64" s="30" t="s">
        <v>510</v>
      </c>
      <c r="H64" s="30"/>
      <c r="I64" s="30" t="s">
        <v>207</v>
      </c>
      <c r="J64" s="30" t="s">
        <v>511</v>
      </c>
      <c r="K64" s="30" t="s">
        <v>34</v>
      </c>
      <c r="L64" s="31">
        <v>214.5</v>
      </c>
      <c r="M64" s="30"/>
      <c r="N64" s="30"/>
      <c r="O64" s="30"/>
      <c r="P64" s="30"/>
      <c r="Q64" s="30"/>
      <c r="R64" s="30"/>
      <c r="S64" s="30"/>
      <c r="T64" s="32"/>
      <c r="U64" s="30"/>
      <c r="V64" s="30"/>
      <c r="W64" s="30"/>
      <c r="X64" s="30"/>
    </row>
    <row r="65" ht="34" spans="1:24">
      <c r="A65" s="30" t="s">
        <v>512</v>
      </c>
      <c r="B65" s="30" t="s">
        <v>513</v>
      </c>
      <c r="C65" s="30" t="s">
        <v>514</v>
      </c>
      <c r="D65" s="30" t="s">
        <v>515</v>
      </c>
      <c r="E65" s="30" t="s">
        <v>516</v>
      </c>
      <c r="F65" s="30" t="s">
        <v>517</v>
      </c>
      <c r="G65" s="30" t="s">
        <v>518</v>
      </c>
      <c r="H65" s="30"/>
      <c r="I65" s="30" t="s">
        <v>207</v>
      </c>
      <c r="J65" s="30" t="s">
        <v>519</v>
      </c>
      <c r="K65" s="30" t="s">
        <v>34</v>
      </c>
      <c r="L65" s="31">
        <v>209</v>
      </c>
      <c r="M65" s="30"/>
      <c r="N65" s="30"/>
      <c r="O65" s="30"/>
      <c r="P65" s="30"/>
      <c r="Q65" s="30"/>
      <c r="R65" s="30"/>
      <c r="S65" s="30"/>
      <c r="T65" s="32"/>
      <c r="U65" s="30"/>
      <c r="V65" s="30"/>
      <c r="W65" s="30"/>
      <c r="X65" s="30"/>
    </row>
    <row r="66" ht="34" spans="1:24">
      <c r="A66" s="30" t="s">
        <v>520</v>
      </c>
      <c r="B66" s="30" t="s">
        <v>521</v>
      </c>
      <c r="C66" s="30" t="s">
        <v>522</v>
      </c>
      <c r="D66" s="30" t="s">
        <v>523</v>
      </c>
      <c r="E66" s="30" t="s">
        <v>524</v>
      </c>
      <c r="F66" s="30" t="s">
        <v>525</v>
      </c>
      <c r="G66" s="30" t="s">
        <v>526</v>
      </c>
      <c r="H66" s="30" t="s">
        <v>487</v>
      </c>
      <c r="I66" s="30" t="s">
        <v>444</v>
      </c>
      <c r="J66" s="30" t="s">
        <v>527</v>
      </c>
      <c r="K66" s="30" t="s">
        <v>34</v>
      </c>
      <c r="L66" s="31">
        <v>208</v>
      </c>
      <c r="M66" s="30"/>
      <c r="N66" s="30"/>
      <c r="O66" s="30"/>
      <c r="P66" s="30"/>
      <c r="Q66" s="30"/>
      <c r="R66" s="30"/>
      <c r="S66" s="30"/>
      <c r="T66" s="32"/>
      <c r="U66" s="30"/>
      <c r="V66" s="30"/>
      <c r="W66" s="30"/>
      <c r="X66" s="30"/>
    </row>
    <row r="67" ht="34" spans="1:24">
      <c r="A67" s="30" t="s">
        <v>528</v>
      </c>
      <c r="B67" s="30" t="s">
        <v>529</v>
      </c>
      <c r="C67" s="30" t="s">
        <v>530</v>
      </c>
      <c r="D67" s="30" t="s">
        <v>338</v>
      </c>
      <c r="E67" s="30" t="s">
        <v>531</v>
      </c>
      <c r="F67" s="30" t="s">
        <v>532</v>
      </c>
      <c r="G67" s="30" t="s">
        <v>533</v>
      </c>
      <c r="H67" s="30"/>
      <c r="I67" s="30" t="s">
        <v>534</v>
      </c>
      <c r="J67" s="30" t="s">
        <v>535</v>
      </c>
      <c r="K67" s="30" t="s">
        <v>34</v>
      </c>
      <c r="L67" s="31">
        <v>200</v>
      </c>
      <c r="M67" s="30"/>
      <c r="N67" s="30"/>
      <c r="O67" s="30"/>
      <c r="P67" s="30"/>
      <c r="Q67" s="30"/>
      <c r="R67" s="30"/>
      <c r="S67" s="30"/>
      <c r="T67" s="32"/>
      <c r="U67" s="30"/>
      <c r="V67" s="30"/>
      <c r="W67" s="30"/>
      <c r="X67" s="30"/>
    </row>
    <row r="68" ht="34" spans="1:24">
      <c r="A68" s="30" t="s">
        <v>536</v>
      </c>
      <c r="B68" s="30" t="s">
        <v>537</v>
      </c>
      <c r="C68" s="30" t="s">
        <v>538</v>
      </c>
      <c r="D68" s="30" t="s">
        <v>73</v>
      </c>
      <c r="E68" s="30" t="s">
        <v>539</v>
      </c>
      <c r="F68" s="30" t="s">
        <v>540</v>
      </c>
      <c r="G68" s="30" t="s">
        <v>541</v>
      </c>
      <c r="H68" s="30"/>
      <c r="I68" s="30" t="s">
        <v>51</v>
      </c>
      <c r="J68" s="30" t="s">
        <v>542</v>
      </c>
      <c r="K68" s="30" t="s">
        <v>34</v>
      </c>
      <c r="L68" s="31">
        <v>200</v>
      </c>
      <c r="M68" s="30"/>
      <c r="N68" s="30"/>
      <c r="O68" s="30"/>
      <c r="P68" s="30"/>
      <c r="Q68" s="30"/>
      <c r="R68" s="30"/>
      <c r="S68" s="30"/>
      <c r="T68" s="32"/>
      <c r="U68" s="30"/>
      <c r="V68" s="30"/>
      <c r="W68" s="30"/>
      <c r="X68" s="30"/>
    </row>
    <row r="69" ht="34" spans="1:24">
      <c r="A69" s="30" t="s">
        <v>543</v>
      </c>
      <c r="B69" s="30" t="s">
        <v>544</v>
      </c>
      <c r="C69" s="30" t="s">
        <v>545</v>
      </c>
      <c r="D69" s="30" t="s">
        <v>73</v>
      </c>
      <c r="E69" s="30" t="s">
        <v>546</v>
      </c>
      <c r="F69" s="30" t="s">
        <v>547</v>
      </c>
      <c r="G69" s="30" t="s">
        <v>548</v>
      </c>
      <c r="H69" s="30"/>
      <c r="I69" s="30" t="s">
        <v>77</v>
      </c>
      <c r="J69" s="30" t="s">
        <v>549</v>
      </c>
      <c r="K69" s="30" t="s">
        <v>34</v>
      </c>
      <c r="L69" s="31">
        <v>200</v>
      </c>
      <c r="M69" s="30"/>
      <c r="N69" s="30"/>
      <c r="O69" s="30"/>
      <c r="P69" s="30"/>
      <c r="Q69" s="30"/>
      <c r="R69" s="30"/>
      <c r="S69" s="30"/>
      <c r="T69" s="32"/>
      <c r="U69" s="30"/>
      <c r="V69" s="30"/>
      <c r="W69" s="30"/>
      <c r="X69" s="30"/>
    </row>
    <row r="70" ht="34" spans="1:24">
      <c r="A70" s="30" t="s">
        <v>550</v>
      </c>
      <c r="B70" s="30" t="s">
        <v>551</v>
      </c>
      <c r="C70" s="30" t="s">
        <v>552</v>
      </c>
      <c r="D70" s="30" t="s">
        <v>553</v>
      </c>
      <c r="E70" s="30" t="s">
        <v>554</v>
      </c>
      <c r="F70" s="30" t="s">
        <v>555</v>
      </c>
      <c r="G70" s="30" t="s">
        <v>556</v>
      </c>
      <c r="H70" s="30"/>
      <c r="I70" s="30" t="s">
        <v>77</v>
      </c>
      <c r="J70" s="30" t="s">
        <v>557</v>
      </c>
      <c r="K70" s="30" t="s">
        <v>34</v>
      </c>
      <c r="L70" s="31">
        <v>200</v>
      </c>
      <c r="M70" s="30"/>
      <c r="N70" s="30"/>
      <c r="O70" s="30"/>
      <c r="P70" s="30"/>
      <c r="Q70" s="30"/>
      <c r="R70" s="30"/>
      <c r="S70" s="30"/>
      <c r="T70" s="32"/>
      <c r="U70" s="30"/>
      <c r="V70" s="30"/>
      <c r="W70" s="30"/>
      <c r="X70" s="30"/>
    </row>
    <row r="71" ht="34" spans="1:24">
      <c r="A71" s="30" t="s">
        <v>558</v>
      </c>
      <c r="B71" s="30" t="s">
        <v>559</v>
      </c>
      <c r="C71" s="30" t="s">
        <v>560</v>
      </c>
      <c r="D71" s="30" t="s">
        <v>431</v>
      </c>
      <c r="E71" s="30" t="s">
        <v>561</v>
      </c>
      <c r="F71" s="30" t="s">
        <v>562</v>
      </c>
      <c r="G71" s="30" t="s">
        <v>563</v>
      </c>
      <c r="H71" s="30"/>
      <c r="I71" s="30" t="s">
        <v>207</v>
      </c>
      <c r="J71" s="30" t="s">
        <v>564</v>
      </c>
      <c r="K71" s="30" t="s">
        <v>34</v>
      </c>
      <c r="L71" s="31">
        <v>200</v>
      </c>
      <c r="M71" s="30"/>
      <c r="N71" s="30"/>
      <c r="O71" s="30"/>
      <c r="P71" s="30"/>
      <c r="Q71" s="30"/>
      <c r="R71" s="30"/>
      <c r="S71" s="30"/>
      <c r="T71" s="32"/>
      <c r="U71" s="30"/>
      <c r="V71" s="30"/>
      <c r="W71" s="30"/>
      <c r="X71" s="30"/>
    </row>
    <row r="72" ht="34" spans="1:24">
      <c r="A72" s="30" t="s">
        <v>565</v>
      </c>
      <c r="B72" s="30" t="s">
        <v>566</v>
      </c>
      <c r="C72" s="30" t="s">
        <v>567</v>
      </c>
      <c r="D72" s="30" t="s">
        <v>133</v>
      </c>
      <c r="E72" s="30" t="s">
        <v>568</v>
      </c>
      <c r="F72" s="30" t="s">
        <v>569</v>
      </c>
      <c r="G72" s="30" t="s">
        <v>570</v>
      </c>
      <c r="H72" s="30"/>
      <c r="I72" s="30" t="s">
        <v>42</v>
      </c>
      <c r="J72" s="30" t="s">
        <v>571</v>
      </c>
      <c r="K72" s="30" t="s">
        <v>34</v>
      </c>
      <c r="L72" s="31">
        <v>200</v>
      </c>
      <c r="M72" s="30"/>
      <c r="N72" s="30"/>
      <c r="O72" s="30"/>
      <c r="P72" s="30"/>
      <c r="Q72" s="30"/>
      <c r="R72" s="30"/>
      <c r="S72" s="30"/>
      <c r="T72" s="32"/>
      <c r="U72" s="30"/>
      <c r="V72" s="30"/>
      <c r="W72" s="30"/>
      <c r="X72" s="30"/>
    </row>
    <row r="73" ht="34" spans="1:24">
      <c r="A73" s="30" t="s">
        <v>572</v>
      </c>
      <c r="B73" s="30" t="s">
        <v>573</v>
      </c>
      <c r="C73" s="30" t="s">
        <v>574</v>
      </c>
      <c r="D73" s="30" t="s">
        <v>575</v>
      </c>
      <c r="E73" s="30" t="s">
        <v>576</v>
      </c>
      <c r="F73" s="30" t="s">
        <v>577</v>
      </c>
      <c r="G73" s="30" t="s">
        <v>578</v>
      </c>
      <c r="H73" s="30"/>
      <c r="I73" s="30" t="s">
        <v>42</v>
      </c>
      <c r="J73" s="30" t="s">
        <v>579</v>
      </c>
      <c r="K73" s="30" t="s">
        <v>34</v>
      </c>
      <c r="L73" s="31">
        <v>198</v>
      </c>
      <c r="M73" s="30"/>
      <c r="N73" s="30"/>
      <c r="O73" s="30"/>
      <c r="P73" s="30"/>
      <c r="Q73" s="30"/>
      <c r="R73" s="30"/>
      <c r="S73" s="30"/>
      <c r="T73" s="32"/>
      <c r="U73" s="30"/>
      <c r="V73" s="30"/>
      <c r="W73" s="30"/>
      <c r="X73" s="30"/>
    </row>
    <row r="74" s="23" customFormat="1" ht="34" spans="1:24">
      <c r="A74" s="30" t="s">
        <v>580</v>
      </c>
      <c r="B74" s="30" t="s">
        <v>581</v>
      </c>
      <c r="C74" s="30" t="s">
        <v>582</v>
      </c>
      <c r="D74" s="30" t="s">
        <v>133</v>
      </c>
      <c r="E74" s="30" t="s">
        <v>583</v>
      </c>
      <c r="F74" s="30" t="s">
        <v>584</v>
      </c>
      <c r="G74" s="30" t="s">
        <v>585</v>
      </c>
      <c r="H74" s="30"/>
      <c r="I74" s="30" t="s">
        <v>77</v>
      </c>
      <c r="J74" s="30" t="s">
        <v>586</v>
      </c>
      <c r="K74" s="30" t="s">
        <v>34</v>
      </c>
      <c r="L74" s="31">
        <v>198</v>
      </c>
      <c r="M74" s="30"/>
      <c r="N74" s="30"/>
      <c r="O74" s="30"/>
      <c r="P74" s="30"/>
      <c r="Q74" s="30"/>
      <c r="R74" s="30"/>
      <c r="S74" s="30"/>
      <c r="T74" s="32"/>
      <c r="U74" s="30"/>
      <c r="V74" s="30"/>
      <c r="W74" s="30"/>
      <c r="X74" s="30"/>
    </row>
    <row r="75" ht="34" spans="1:24">
      <c r="A75" s="30" t="s">
        <v>587</v>
      </c>
      <c r="B75" s="30" t="s">
        <v>588</v>
      </c>
      <c r="C75" s="30" t="s">
        <v>589</v>
      </c>
      <c r="D75" s="30" t="s">
        <v>73</v>
      </c>
      <c r="E75" s="30" t="s">
        <v>590</v>
      </c>
      <c r="F75" s="30" t="s">
        <v>591</v>
      </c>
      <c r="G75" s="30" t="s">
        <v>592</v>
      </c>
      <c r="H75" s="30"/>
      <c r="I75" s="30" t="s">
        <v>534</v>
      </c>
      <c r="J75" s="30" t="s">
        <v>593</v>
      </c>
      <c r="K75" s="30" t="s">
        <v>34</v>
      </c>
      <c r="L75" s="31">
        <v>198</v>
      </c>
      <c r="M75" s="30"/>
      <c r="N75" s="30"/>
      <c r="O75" s="30"/>
      <c r="P75" s="30"/>
      <c r="Q75" s="30"/>
      <c r="R75" s="30"/>
      <c r="S75" s="30"/>
      <c r="T75" s="32"/>
      <c r="U75" s="30"/>
      <c r="V75" s="30"/>
      <c r="W75" s="30"/>
      <c r="X75" s="30"/>
    </row>
    <row r="76" ht="34" spans="1:24">
      <c r="A76" s="30" t="s">
        <v>594</v>
      </c>
      <c r="B76" s="30" t="s">
        <v>595</v>
      </c>
      <c r="C76" s="30" t="s">
        <v>596</v>
      </c>
      <c r="D76" s="30" t="s">
        <v>597</v>
      </c>
      <c r="E76" s="30" t="s">
        <v>598</v>
      </c>
      <c r="F76" s="30" t="s">
        <v>599</v>
      </c>
      <c r="G76" s="30" t="s">
        <v>600</v>
      </c>
      <c r="H76" s="30"/>
      <c r="I76" s="30" t="s">
        <v>60</v>
      </c>
      <c r="J76" s="30" t="s">
        <v>601</v>
      </c>
      <c r="K76" s="30" t="s">
        <v>34</v>
      </c>
      <c r="L76" s="31">
        <v>198</v>
      </c>
      <c r="M76" s="30"/>
      <c r="N76" s="30"/>
      <c r="O76" s="30"/>
      <c r="P76" s="30"/>
      <c r="Q76" s="30"/>
      <c r="R76" s="30"/>
      <c r="S76" s="30"/>
      <c r="T76" s="32"/>
      <c r="U76" s="30"/>
      <c r="V76" s="30"/>
      <c r="W76" s="30"/>
      <c r="X76" s="30"/>
    </row>
    <row r="77" ht="34" spans="1:24">
      <c r="A77" s="30" t="s">
        <v>602</v>
      </c>
      <c r="B77" s="30" t="s">
        <v>603</v>
      </c>
      <c r="C77" s="30" t="s">
        <v>604</v>
      </c>
      <c r="D77" s="30" t="s">
        <v>188</v>
      </c>
      <c r="E77" s="30" t="s">
        <v>605</v>
      </c>
      <c r="F77" s="30" t="s">
        <v>606</v>
      </c>
      <c r="G77" s="30" t="s">
        <v>607</v>
      </c>
      <c r="H77" s="30"/>
      <c r="I77" s="30" t="s">
        <v>207</v>
      </c>
      <c r="J77" s="30" t="s">
        <v>608</v>
      </c>
      <c r="K77" s="30" t="s">
        <v>34</v>
      </c>
      <c r="L77" s="31">
        <v>195</v>
      </c>
      <c r="M77" s="30"/>
      <c r="N77" s="30"/>
      <c r="O77" s="30"/>
      <c r="P77" s="30"/>
      <c r="Q77" s="30"/>
      <c r="R77" s="30"/>
      <c r="S77" s="30"/>
      <c r="T77" s="32"/>
      <c r="U77" s="30"/>
      <c r="V77" s="30"/>
      <c r="W77" s="30"/>
      <c r="X77" s="30"/>
    </row>
    <row r="78" ht="34" spans="1:24">
      <c r="A78" s="30" t="s">
        <v>609</v>
      </c>
      <c r="B78" s="30" t="s">
        <v>610</v>
      </c>
      <c r="C78" s="30" t="s">
        <v>611</v>
      </c>
      <c r="D78" s="30" t="s">
        <v>73</v>
      </c>
      <c r="E78" s="30" t="s">
        <v>612</v>
      </c>
      <c r="F78" s="30" t="s">
        <v>613</v>
      </c>
      <c r="G78" s="30" t="s">
        <v>614</v>
      </c>
      <c r="H78" s="30"/>
      <c r="I78" s="30" t="s">
        <v>77</v>
      </c>
      <c r="J78" s="30" t="s">
        <v>615</v>
      </c>
      <c r="K78" s="30" t="s">
        <v>34</v>
      </c>
      <c r="L78" s="31">
        <v>195</v>
      </c>
      <c r="M78" s="30"/>
      <c r="N78" s="30"/>
      <c r="O78" s="30"/>
      <c r="P78" s="30"/>
      <c r="Q78" s="30"/>
      <c r="R78" s="30"/>
      <c r="S78" s="30"/>
      <c r="T78" s="32"/>
      <c r="U78" s="30"/>
      <c r="V78" s="30"/>
      <c r="W78" s="30"/>
      <c r="X78" s="30"/>
    </row>
    <row r="79" ht="34" spans="1:24">
      <c r="A79" s="30" t="s">
        <v>616</v>
      </c>
      <c r="B79" s="30" t="s">
        <v>617</v>
      </c>
      <c r="C79" s="30" t="s">
        <v>618</v>
      </c>
      <c r="D79" s="30" t="s">
        <v>73</v>
      </c>
      <c r="E79" s="30" t="s">
        <v>619</v>
      </c>
      <c r="F79" s="30" t="s">
        <v>620</v>
      </c>
      <c r="G79" s="30" t="s">
        <v>621</v>
      </c>
      <c r="H79" s="30"/>
      <c r="I79" s="30" t="s">
        <v>144</v>
      </c>
      <c r="J79" s="30" t="s">
        <v>622</v>
      </c>
      <c r="K79" s="30" t="s">
        <v>34</v>
      </c>
      <c r="L79" s="31">
        <v>195</v>
      </c>
      <c r="M79" s="30"/>
      <c r="N79" s="30"/>
      <c r="O79" s="30"/>
      <c r="P79" s="30"/>
      <c r="Q79" s="30"/>
      <c r="R79" s="30"/>
      <c r="S79" s="30"/>
      <c r="T79" s="32"/>
      <c r="U79" s="30"/>
      <c r="V79" s="30"/>
      <c r="W79" s="30"/>
      <c r="X79" s="30"/>
    </row>
    <row r="80" ht="34" spans="1:24">
      <c r="A80" s="30" t="s">
        <v>623</v>
      </c>
      <c r="B80" s="30" t="s">
        <v>624</v>
      </c>
      <c r="C80" s="30" t="s">
        <v>625</v>
      </c>
      <c r="D80" s="30" t="s">
        <v>279</v>
      </c>
      <c r="E80" s="30" t="s">
        <v>626</v>
      </c>
      <c r="F80" s="30" t="s">
        <v>627</v>
      </c>
      <c r="G80" s="30" t="s">
        <v>628</v>
      </c>
      <c r="H80" s="30" t="s">
        <v>487</v>
      </c>
      <c r="I80" s="30" t="s">
        <v>488</v>
      </c>
      <c r="J80" s="30" t="s">
        <v>629</v>
      </c>
      <c r="K80" s="30" t="s">
        <v>34</v>
      </c>
      <c r="L80" s="31">
        <v>195</v>
      </c>
      <c r="M80" s="30"/>
      <c r="N80" s="30"/>
      <c r="O80" s="30"/>
      <c r="P80" s="30"/>
      <c r="Q80" s="30"/>
      <c r="R80" s="30"/>
      <c r="S80" s="30"/>
      <c r="T80" s="32"/>
      <c r="U80" s="30"/>
      <c r="V80" s="30"/>
      <c r="W80" s="30"/>
      <c r="X80" s="30"/>
    </row>
    <row r="81" ht="51" spans="1:24">
      <c r="A81" s="30" t="s">
        <v>630</v>
      </c>
      <c r="B81" s="30" t="s">
        <v>631</v>
      </c>
      <c r="C81" s="30" t="s">
        <v>632</v>
      </c>
      <c r="D81" s="30"/>
      <c r="E81" s="30" t="s">
        <v>633</v>
      </c>
      <c r="F81" s="30" t="s">
        <v>634</v>
      </c>
      <c r="G81" s="30" t="s">
        <v>635</v>
      </c>
      <c r="H81" s="30" t="s">
        <v>636</v>
      </c>
      <c r="I81" s="30" t="s">
        <v>444</v>
      </c>
      <c r="J81" s="30" t="s">
        <v>637</v>
      </c>
      <c r="K81" s="30" t="s">
        <v>34</v>
      </c>
      <c r="L81" s="31">
        <v>195</v>
      </c>
      <c r="M81" s="30"/>
      <c r="N81" s="30"/>
      <c r="O81" s="30"/>
      <c r="P81" s="30"/>
      <c r="Q81" s="30"/>
      <c r="R81" s="30"/>
      <c r="S81" s="30"/>
      <c r="T81" s="32"/>
      <c r="U81" s="30"/>
      <c r="V81" s="30"/>
      <c r="W81" s="30"/>
      <c r="X81" s="30"/>
    </row>
    <row r="82" ht="34" spans="1:24">
      <c r="A82" s="30" t="s">
        <v>638</v>
      </c>
      <c r="B82" s="30" t="s">
        <v>639</v>
      </c>
      <c r="C82" s="30" t="s">
        <v>640</v>
      </c>
      <c r="D82" s="30" t="s">
        <v>641</v>
      </c>
      <c r="E82" s="30" t="s">
        <v>642</v>
      </c>
      <c r="F82" s="30" t="s">
        <v>643</v>
      </c>
      <c r="G82" s="30" t="s">
        <v>644</v>
      </c>
      <c r="H82" s="30" t="s">
        <v>645</v>
      </c>
      <c r="I82" s="30" t="s">
        <v>488</v>
      </c>
      <c r="J82" s="30" t="s">
        <v>646</v>
      </c>
      <c r="K82" s="30" t="s">
        <v>34</v>
      </c>
      <c r="L82" s="31">
        <v>195</v>
      </c>
      <c r="M82" s="30"/>
      <c r="N82" s="30"/>
      <c r="O82" s="30"/>
      <c r="P82" s="30"/>
      <c r="Q82" s="30"/>
      <c r="R82" s="30"/>
      <c r="S82" s="30"/>
      <c r="T82" s="32"/>
      <c r="U82" s="30"/>
      <c r="V82" s="30"/>
      <c r="W82" s="30"/>
      <c r="X82" s="30"/>
    </row>
    <row r="83" ht="34" spans="1:24">
      <c r="A83" s="30" t="s">
        <v>647</v>
      </c>
      <c r="B83" s="30" t="s">
        <v>648</v>
      </c>
      <c r="C83" s="30" t="s">
        <v>649</v>
      </c>
      <c r="D83" s="30" t="s">
        <v>553</v>
      </c>
      <c r="E83" s="30" t="s">
        <v>650</v>
      </c>
      <c r="F83" s="30" t="s">
        <v>651</v>
      </c>
      <c r="G83" s="30" t="s">
        <v>652</v>
      </c>
      <c r="H83" s="30" t="s">
        <v>653</v>
      </c>
      <c r="I83" s="30" t="s">
        <v>444</v>
      </c>
      <c r="J83" s="30" t="s">
        <v>654</v>
      </c>
      <c r="K83" s="30" t="s">
        <v>34</v>
      </c>
      <c r="L83" s="31">
        <v>195</v>
      </c>
      <c r="M83" s="30"/>
      <c r="N83" s="30"/>
      <c r="O83" s="30"/>
      <c r="P83" s="30"/>
      <c r="Q83" s="30"/>
      <c r="R83" s="30"/>
      <c r="S83" s="30"/>
      <c r="T83" s="32"/>
      <c r="U83" s="30"/>
      <c r="V83" s="30"/>
      <c r="W83" s="30"/>
      <c r="X83" s="30"/>
    </row>
    <row r="84" ht="34" spans="1:24">
      <c r="A84" s="30" t="s">
        <v>655</v>
      </c>
      <c r="B84" s="30" t="s">
        <v>656</v>
      </c>
      <c r="C84" s="30" t="s">
        <v>657</v>
      </c>
      <c r="D84" s="30" t="s">
        <v>73</v>
      </c>
      <c r="E84" s="30" t="s">
        <v>658</v>
      </c>
      <c r="F84" s="30" t="s">
        <v>659</v>
      </c>
      <c r="G84" s="30" t="s">
        <v>660</v>
      </c>
      <c r="H84" s="30" t="s">
        <v>487</v>
      </c>
      <c r="I84" s="30" t="s">
        <v>444</v>
      </c>
      <c r="J84" s="30" t="s">
        <v>661</v>
      </c>
      <c r="K84" s="30" t="s">
        <v>34</v>
      </c>
      <c r="L84" s="31">
        <v>192</v>
      </c>
      <c r="M84" s="30"/>
      <c r="N84" s="30"/>
      <c r="O84" s="30"/>
      <c r="P84" s="30"/>
      <c r="Q84" s="30"/>
      <c r="R84" s="30"/>
      <c r="S84" s="30"/>
      <c r="T84" s="32"/>
      <c r="U84" s="30"/>
      <c r="V84" s="30"/>
      <c r="W84" s="30"/>
      <c r="X84" s="30"/>
    </row>
    <row r="85" ht="17" spans="1:24">
      <c r="A85" s="30" t="s">
        <v>662</v>
      </c>
      <c r="B85" s="30" t="s">
        <v>663</v>
      </c>
      <c r="C85" s="30" t="s">
        <v>664</v>
      </c>
      <c r="D85" s="30" t="s">
        <v>133</v>
      </c>
      <c r="E85" s="30" t="s">
        <v>665</v>
      </c>
      <c r="F85" s="30" t="s">
        <v>666</v>
      </c>
      <c r="G85" s="30" t="s">
        <v>667</v>
      </c>
      <c r="H85" s="30"/>
      <c r="I85" s="30" t="s">
        <v>95</v>
      </c>
      <c r="J85" s="30" t="s">
        <v>668</v>
      </c>
      <c r="K85" s="30" t="s">
        <v>34</v>
      </c>
      <c r="L85" s="31">
        <v>192</v>
      </c>
      <c r="M85" s="30"/>
      <c r="N85" s="30"/>
      <c r="O85" s="30"/>
      <c r="P85" s="30"/>
      <c r="Q85" s="30"/>
      <c r="R85" s="30"/>
      <c r="S85" s="30"/>
      <c r="T85" s="32"/>
      <c r="U85" s="30"/>
      <c r="V85" s="30"/>
      <c r="W85" s="30"/>
      <c r="X85" s="30"/>
    </row>
    <row r="86" ht="34" spans="1:24">
      <c r="A86" s="30" t="s">
        <v>669</v>
      </c>
      <c r="B86" s="30" t="s">
        <v>670</v>
      </c>
      <c r="C86" s="30" t="s">
        <v>671</v>
      </c>
      <c r="D86" s="30" t="s">
        <v>133</v>
      </c>
      <c r="E86" s="30" t="s">
        <v>672</v>
      </c>
      <c r="F86" s="30" t="s">
        <v>673</v>
      </c>
      <c r="G86" s="30" t="s">
        <v>674</v>
      </c>
      <c r="H86" s="30"/>
      <c r="I86" s="30" t="s">
        <v>77</v>
      </c>
      <c r="J86" s="30" t="s">
        <v>675</v>
      </c>
      <c r="K86" s="30" t="s">
        <v>34</v>
      </c>
      <c r="L86" s="31">
        <v>187.5</v>
      </c>
      <c r="M86" s="30"/>
      <c r="N86" s="30"/>
      <c r="O86" s="30"/>
      <c r="P86" s="30"/>
      <c r="Q86" s="30"/>
      <c r="R86" s="30"/>
      <c r="S86" s="30"/>
      <c r="T86" s="32"/>
      <c r="U86" s="30"/>
      <c r="V86" s="30"/>
      <c r="W86" s="30"/>
      <c r="X86" s="30"/>
    </row>
    <row r="87" ht="34" spans="1:24">
      <c r="A87" s="30" t="s">
        <v>676</v>
      </c>
      <c r="B87" s="30" t="s">
        <v>677</v>
      </c>
      <c r="C87" s="30" t="s">
        <v>678</v>
      </c>
      <c r="D87" s="30" t="s">
        <v>73</v>
      </c>
      <c r="E87" s="30" t="s">
        <v>679</v>
      </c>
      <c r="F87" s="30" t="s">
        <v>680</v>
      </c>
      <c r="G87" s="30" t="s">
        <v>681</v>
      </c>
      <c r="H87" s="30" t="s">
        <v>404</v>
      </c>
      <c r="I87" s="30" t="s">
        <v>244</v>
      </c>
      <c r="J87" s="30" t="s">
        <v>682</v>
      </c>
      <c r="K87" s="30" t="s">
        <v>34</v>
      </c>
      <c r="L87" s="31">
        <v>184</v>
      </c>
      <c r="M87" s="30"/>
      <c r="N87" s="30"/>
      <c r="O87" s="30"/>
      <c r="P87" s="30"/>
      <c r="Q87" s="30"/>
      <c r="R87" s="30"/>
      <c r="S87" s="30"/>
      <c r="T87" s="32"/>
      <c r="U87" s="30"/>
      <c r="V87" s="30"/>
      <c r="W87" s="30"/>
      <c r="X87" s="30"/>
    </row>
    <row r="88" ht="17" spans="1:24">
      <c r="A88" s="30" t="s">
        <v>683</v>
      </c>
      <c r="B88" s="30" t="s">
        <v>684</v>
      </c>
      <c r="C88" s="30" t="s">
        <v>685</v>
      </c>
      <c r="D88" s="30" t="s">
        <v>416</v>
      </c>
      <c r="E88" s="30" t="s">
        <v>686</v>
      </c>
      <c r="F88" s="30" t="s">
        <v>687</v>
      </c>
      <c r="G88" s="30" t="s">
        <v>688</v>
      </c>
      <c r="H88" s="30"/>
      <c r="I88" s="30" t="s">
        <v>95</v>
      </c>
      <c r="J88" s="30" t="s">
        <v>689</v>
      </c>
      <c r="K88" s="30" t="s">
        <v>34</v>
      </c>
      <c r="L88" s="31">
        <v>180.5</v>
      </c>
      <c r="M88" s="30"/>
      <c r="N88" s="30"/>
      <c r="O88" s="30"/>
      <c r="P88" s="30"/>
      <c r="Q88" s="30"/>
      <c r="R88" s="30"/>
      <c r="S88" s="30"/>
      <c r="T88" s="32"/>
      <c r="U88" s="30"/>
      <c r="V88" s="30"/>
      <c r="W88" s="30"/>
      <c r="X88" s="30"/>
    </row>
    <row r="89" ht="34" spans="1:24">
      <c r="A89" s="30" t="s">
        <v>690</v>
      </c>
      <c r="B89" s="30" t="s">
        <v>691</v>
      </c>
      <c r="C89" s="30" t="s">
        <v>692</v>
      </c>
      <c r="D89" s="30" t="s">
        <v>73</v>
      </c>
      <c r="E89" s="30" t="s">
        <v>693</v>
      </c>
      <c r="F89" s="30" t="s">
        <v>694</v>
      </c>
      <c r="G89" s="30" t="s">
        <v>695</v>
      </c>
      <c r="H89" s="30" t="s">
        <v>696</v>
      </c>
      <c r="I89" s="30" t="s">
        <v>444</v>
      </c>
      <c r="J89" s="30" t="s">
        <v>697</v>
      </c>
      <c r="K89" s="30" t="s">
        <v>34</v>
      </c>
      <c r="L89" s="31">
        <v>180</v>
      </c>
      <c r="M89" s="30"/>
      <c r="N89" s="30"/>
      <c r="O89" s="30"/>
      <c r="P89" s="30"/>
      <c r="Q89" s="30"/>
      <c r="R89" s="30"/>
      <c r="S89" s="30"/>
      <c r="T89" s="32"/>
      <c r="U89" s="30"/>
      <c r="V89" s="30"/>
      <c r="W89" s="30"/>
      <c r="X89" s="30"/>
    </row>
    <row r="90" ht="17" spans="1:24">
      <c r="A90" s="30" t="s">
        <v>698</v>
      </c>
      <c r="B90" s="30" t="s">
        <v>699</v>
      </c>
      <c r="C90" s="30" t="s">
        <v>700</v>
      </c>
      <c r="D90" s="30" t="s">
        <v>73</v>
      </c>
      <c r="E90" s="30" t="s">
        <v>701</v>
      </c>
      <c r="F90" s="30" t="s">
        <v>702</v>
      </c>
      <c r="G90" s="30" t="s">
        <v>703</v>
      </c>
      <c r="H90" s="30"/>
      <c r="I90" s="30" t="s">
        <v>121</v>
      </c>
      <c r="J90" s="30" t="s">
        <v>704</v>
      </c>
      <c r="K90" s="30" t="s">
        <v>34</v>
      </c>
      <c r="L90" s="31">
        <v>180</v>
      </c>
      <c r="M90" s="30"/>
      <c r="N90" s="30"/>
      <c r="O90" s="30"/>
      <c r="P90" s="30"/>
      <c r="Q90" s="30"/>
      <c r="R90" s="30"/>
      <c r="S90" s="30"/>
      <c r="T90" s="32"/>
      <c r="U90" s="30"/>
      <c r="V90" s="30"/>
      <c r="W90" s="30"/>
      <c r="X90" s="30"/>
    </row>
    <row r="91" ht="34" spans="1:24">
      <c r="A91" s="30" t="s">
        <v>705</v>
      </c>
      <c r="B91" s="30" t="s">
        <v>706</v>
      </c>
      <c r="C91" s="30" t="s">
        <v>707</v>
      </c>
      <c r="D91" s="30" t="s">
        <v>708</v>
      </c>
      <c r="E91" s="30" t="s">
        <v>709</v>
      </c>
      <c r="F91" s="30" t="s">
        <v>710</v>
      </c>
      <c r="G91" s="30" t="s">
        <v>711</v>
      </c>
      <c r="H91" s="30"/>
      <c r="I91" s="30" t="s">
        <v>207</v>
      </c>
      <c r="J91" s="30" t="s">
        <v>712</v>
      </c>
      <c r="K91" s="30" t="s">
        <v>34</v>
      </c>
      <c r="L91" s="31">
        <v>180</v>
      </c>
      <c r="M91" s="30"/>
      <c r="N91" s="30"/>
      <c r="O91" s="30"/>
      <c r="P91" s="30"/>
      <c r="Q91" s="30"/>
      <c r="R91" s="30"/>
      <c r="S91" s="30"/>
      <c r="T91" s="32"/>
      <c r="U91" s="30"/>
      <c r="V91" s="30"/>
      <c r="W91" s="30"/>
      <c r="X91" s="30"/>
    </row>
    <row r="92" ht="34" spans="1:24">
      <c r="A92" s="30" t="s">
        <v>713</v>
      </c>
      <c r="B92" s="30" t="s">
        <v>714</v>
      </c>
      <c r="C92" s="30" t="s">
        <v>715</v>
      </c>
      <c r="D92" s="30" t="s">
        <v>431</v>
      </c>
      <c r="E92" s="30" t="s">
        <v>716</v>
      </c>
      <c r="F92" s="30" t="s">
        <v>717</v>
      </c>
      <c r="G92" s="30" t="s">
        <v>718</v>
      </c>
      <c r="H92" s="30"/>
      <c r="I92" s="30" t="s">
        <v>144</v>
      </c>
      <c r="J92" s="30" t="s">
        <v>719</v>
      </c>
      <c r="K92" s="30" t="s">
        <v>34</v>
      </c>
      <c r="L92" s="31">
        <v>180</v>
      </c>
      <c r="M92" s="30"/>
      <c r="N92" s="30"/>
      <c r="O92" s="30"/>
      <c r="P92" s="30"/>
      <c r="Q92" s="30"/>
      <c r="R92" s="30"/>
      <c r="S92" s="30"/>
      <c r="T92" s="32"/>
      <c r="U92" s="30"/>
      <c r="V92" s="30"/>
      <c r="W92" s="30"/>
      <c r="X92" s="30"/>
    </row>
    <row r="93" ht="34" spans="1:24">
      <c r="A93" s="30" t="s">
        <v>720</v>
      </c>
      <c r="B93" s="30" t="s">
        <v>721</v>
      </c>
      <c r="C93" s="30" t="s">
        <v>722</v>
      </c>
      <c r="D93" s="30" t="s">
        <v>73</v>
      </c>
      <c r="E93" s="30" t="s">
        <v>723</v>
      </c>
      <c r="F93" s="30" t="s">
        <v>724</v>
      </c>
      <c r="G93" s="30" t="s">
        <v>725</v>
      </c>
      <c r="H93" s="30" t="s">
        <v>487</v>
      </c>
      <c r="I93" s="30" t="s">
        <v>488</v>
      </c>
      <c r="J93" s="30" t="s">
        <v>726</v>
      </c>
      <c r="K93" s="30" t="s">
        <v>34</v>
      </c>
      <c r="L93" s="31">
        <v>180</v>
      </c>
      <c r="M93" s="30"/>
      <c r="N93" s="30"/>
      <c r="O93" s="30"/>
      <c r="P93" s="30"/>
      <c r="Q93" s="30"/>
      <c r="R93" s="30"/>
      <c r="S93" s="30"/>
      <c r="T93" s="32"/>
      <c r="U93" s="30"/>
      <c r="V93" s="30"/>
      <c r="W93" s="30"/>
      <c r="X93" s="30"/>
    </row>
    <row r="94" ht="17" spans="1:24">
      <c r="A94" s="30" t="s">
        <v>727</v>
      </c>
      <c r="B94" s="30" t="s">
        <v>728</v>
      </c>
      <c r="C94" s="30" t="s">
        <v>729</v>
      </c>
      <c r="D94" s="30" t="s">
        <v>73</v>
      </c>
      <c r="E94" s="30" t="s">
        <v>730</v>
      </c>
      <c r="F94" s="30" t="s">
        <v>731</v>
      </c>
      <c r="G94" s="30" t="s">
        <v>732</v>
      </c>
      <c r="H94" s="30" t="s">
        <v>404</v>
      </c>
      <c r="I94" s="30" t="s">
        <v>444</v>
      </c>
      <c r="J94" s="30" t="s">
        <v>733</v>
      </c>
      <c r="K94" s="30" t="s">
        <v>34</v>
      </c>
      <c r="L94" s="31">
        <v>180</v>
      </c>
      <c r="M94" s="30"/>
      <c r="N94" s="30"/>
      <c r="O94" s="30"/>
      <c r="P94" s="30"/>
      <c r="Q94" s="30"/>
      <c r="R94" s="30"/>
      <c r="S94" s="30"/>
      <c r="T94" s="32"/>
      <c r="U94" s="30"/>
      <c r="V94" s="30"/>
      <c r="W94" s="30"/>
      <c r="X94" s="30"/>
    </row>
    <row r="95" ht="34" spans="1:24">
      <c r="A95" s="30" t="s">
        <v>734</v>
      </c>
      <c r="B95" s="30" t="s">
        <v>735</v>
      </c>
      <c r="C95" s="30" t="s">
        <v>736</v>
      </c>
      <c r="D95" s="30" t="s">
        <v>737</v>
      </c>
      <c r="E95" s="30" t="s">
        <v>738</v>
      </c>
      <c r="F95" s="30" t="s">
        <v>739</v>
      </c>
      <c r="G95" s="30" t="s">
        <v>740</v>
      </c>
      <c r="H95" s="30" t="s">
        <v>487</v>
      </c>
      <c r="I95" s="30" t="s">
        <v>444</v>
      </c>
      <c r="J95" s="30" t="s">
        <v>741</v>
      </c>
      <c r="K95" s="30" t="s">
        <v>34</v>
      </c>
      <c r="L95" s="31">
        <v>180</v>
      </c>
      <c r="M95" s="30"/>
      <c r="N95" s="30"/>
      <c r="O95" s="30"/>
      <c r="P95" s="30"/>
      <c r="Q95" s="30"/>
      <c r="R95" s="30"/>
      <c r="S95" s="30"/>
      <c r="T95" s="32"/>
      <c r="U95" s="30"/>
      <c r="V95" s="30"/>
      <c r="W95" s="30"/>
      <c r="X95" s="30"/>
    </row>
    <row r="96" ht="34" spans="1:24">
      <c r="A96" s="30" t="s">
        <v>742</v>
      </c>
      <c r="B96" s="30" t="s">
        <v>743</v>
      </c>
      <c r="C96" s="30" t="s">
        <v>744</v>
      </c>
      <c r="D96" s="30" t="s">
        <v>73</v>
      </c>
      <c r="E96" s="30" t="s">
        <v>745</v>
      </c>
      <c r="F96" s="30" t="s">
        <v>746</v>
      </c>
      <c r="G96" s="30" t="s">
        <v>747</v>
      </c>
      <c r="H96" s="30" t="s">
        <v>487</v>
      </c>
      <c r="I96" s="30" t="s">
        <v>444</v>
      </c>
      <c r="J96" s="30" t="s">
        <v>748</v>
      </c>
      <c r="K96" s="30" t="s">
        <v>34</v>
      </c>
      <c r="L96" s="31">
        <v>180</v>
      </c>
      <c r="M96" s="30"/>
      <c r="N96" s="30"/>
      <c r="O96" s="30"/>
      <c r="P96" s="30"/>
      <c r="Q96" s="30"/>
      <c r="R96" s="30"/>
      <c r="S96" s="30"/>
      <c r="T96" s="32"/>
      <c r="U96" s="30"/>
      <c r="V96" s="30"/>
      <c r="W96" s="30"/>
      <c r="X96" s="30"/>
    </row>
    <row r="97" ht="34" spans="1:24">
      <c r="A97" s="30" t="s">
        <v>749</v>
      </c>
      <c r="B97" s="30" t="s">
        <v>750</v>
      </c>
      <c r="C97" s="30" t="s">
        <v>751</v>
      </c>
      <c r="D97" s="30" t="s">
        <v>752</v>
      </c>
      <c r="E97" s="30" t="s">
        <v>753</v>
      </c>
      <c r="F97" s="30" t="s">
        <v>754</v>
      </c>
      <c r="G97" s="30" t="s">
        <v>755</v>
      </c>
      <c r="H97" s="30" t="s">
        <v>487</v>
      </c>
      <c r="I97" s="30" t="s">
        <v>373</v>
      </c>
      <c r="J97" s="30" t="s">
        <v>756</v>
      </c>
      <c r="K97" s="30" t="s">
        <v>34</v>
      </c>
      <c r="L97" s="31">
        <v>180</v>
      </c>
      <c r="M97" s="30"/>
      <c r="N97" s="30"/>
      <c r="O97" s="30"/>
      <c r="P97" s="30"/>
      <c r="Q97" s="30"/>
      <c r="R97" s="30"/>
      <c r="S97" s="30"/>
      <c r="T97" s="32"/>
      <c r="U97" s="30"/>
      <c r="V97" s="30"/>
      <c r="W97" s="30"/>
      <c r="X97" s="30"/>
    </row>
    <row r="98" ht="34" spans="1:24">
      <c r="A98" s="30" t="s">
        <v>757</v>
      </c>
      <c r="B98" s="30" t="s">
        <v>758</v>
      </c>
      <c r="C98" s="30" t="s">
        <v>759</v>
      </c>
      <c r="D98" s="30" t="s">
        <v>73</v>
      </c>
      <c r="E98" s="30" t="s">
        <v>760</v>
      </c>
      <c r="F98" s="30" t="s">
        <v>761</v>
      </c>
      <c r="G98" s="30" t="s">
        <v>762</v>
      </c>
      <c r="H98" s="30"/>
      <c r="I98" s="30" t="s">
        <v>104</v>
      </c>
      <c r="J98" s="30" t="s">
        <v>763</v>
      </c>
      <c r="K98" s="30" t="s">
        <v>34</v>
      </c>
      <c r="L98" s="31">
        <v>176</v>
      </c>
      <c r="M98" s="30"/>
      <c r="N98" s="30"/>
      <c r="O98" s="30"/>
      <c r="P98" s="30"/>
      <c r="Q98" s="30"/>
      <c r="R98" s="30"/>
      <c r="S98" s="30"/>
      <c r="T98" s="32"/>
      <c r="U98" s="30"/>
      <c r="V98" s="30"/>
      <c r="W98" s="30"/>
      <c r="X98" s="30"/>
    </row>
    <row r="99" ht="34" spans="1:24">
      <c r="A99" s="30" t="s">
        <v>764</v>
      </c>
      <c r="B99" s="30" t="s">
        <v>765</v>
      </c>
      <c r="C99" s="30" t="s">
        <v>766</v>
      </c>
      <c r="D99" s="30"/>
      <c r="E99" s="30" t="s">
        <v>767</v>
      </c>
      <c r="F99" s="30" t="s">
        <v>768</v>
      </c>
      <c r="G99" s="30" t="s">
        <v>769</v>
      </c>
      <c r="H99" s="30"/>
      <c r="I99" s="30" t="s">
        <v>51</v>
      </c>
      <c r="J99" s="30" t="s">
        <v>770</v>
      </c>
      <c r="K99" s="30" t="s">
        <v>34</v>
      </c>
      <c r="L99" s="31">
        <v>176</v>
      </c>
      <c r="M99" s="30"/>
      <c r="N99" s="30"/>
      <c r="O99" s="30"/>
      <c r="P99" s="30"/>
      <c r="Q99" s="30"/>
      <c r="R99" s="30"/>
      <c r="S99" s="30"/>
      <c r="T99" s="32"/>
      <c r="U99" s="30"/>
      <c r="V99" s="30"/>
      <c r="W99" s="30"/>
      <c r="X99" s="30"/>
    </row>
    <row r="100" ht="34" spans="1:24">
      <c r="A100" s="30" t="s">
        <v>771</v>
      </c>
      <c r="B100" s="30" t="s">
        <v>772</v>
      </c>
      <c r="C100" s="30" t="s">
        <v>773</v>
      </c>
      <c r="D100" s="30" t="s">
        <v>172</v>
      </c>
      <c r="E100" s="30" t="s">
        <v>774</v>
      </c>
      <c r="F100" s="30" t="s">
        <v>775</v>
      </c>
      <c r="G100" s="30" t="s">
        <v>776</v>
      </c>
      <c r="H100" s="30"/>
      <c r="I100" s="30" t="s">
        <v>121</v>
      </c>
      <c r="J100" s="30" t="s">
        <v>777</v>
      </c>
      <c r="K100" s="30" t="s">
        <v>34</v>
      </c>
      <c r="L100" s="31">
        <v>176</v>
      </c>
      <c r="M100" s="30"/>
      <c r="N100" s="30"/>
      <c r="O100" s="30"/>
      <c r="P100" s="30"/>
      <c r="Q100" s="30"/>
      <c r="R100" s="30"/>
      <c r="S100" s="30"/>
      <c r="T100" s="32"/>
      <c r="U100" s="30"/>
      <c r="V100" s="30"/>
      <c r="W100" s="30"/>
      <c r="X100" s="30"/>
    </row>
    <row r="101" ht="34" spans="1:24">
      <c r="A101" s="30" t="s">
        <v>778</v>
      </c>
      <c r="B101" s="30" t="s">
        <v>779</v>
      </c>
      <c r="C101" s="30" t="s">
        <v>780</v>
      </c>
      <c r="D101" s="30" t="s">
        <v>781</v>
      </c>
      <c r="E101" s="30" t="s">
        <v>782</v>
      </c>
      <c r="F101" s="30" t="s">
        <v>783</v>
      </c>
      <c r="G101" s="30" t="s">
        <v>784</v>
      </c>
      <c r="H101" s="30" t="s">
        <v>404</v>
      </c>
      <c r="I101" s="30" t="s">
        <v>488</v>
      </c>
      <c r="J101" s="30" t="s">
        <v>785</v>
      </c>
      <c r="K101" s="30" t="s">
        <v>34</v>
      </c>
      <c r="L101" s="31">
        <v>176</v>
      </c>
      <c r="M101" s="30"/>
      <c r="N101" s="30"/>
      <c r="O101" s="30"/>
      <c r="P101" s="30"/>
      <c r="Q101" s="30"/>
      <c r="R101" s="30"/>
      <c r="S101" s="30"/>
      <c r="T101" s="32"/>
      <c r="U101" s="30"/>
      <c r="V101" s="30"/>
      <c r="W101" s="30"/>
      <c r="X101" s="30"/>
    </row>
    <row r="102" ht="34" spans="1:24">
      <c r="A102" s="30" t="s">
        <v>786</v>
      </c>
      <c r="B102" s="30" t="s">
        <v>787</v>
      </c>
      <c r="C102" s="30" t="s">
        <v>788</v>
      </c>
      <c r="D102" s="30" t="s">
        <v>73</v>
      </c>
      <c r="E102" s="30" t="s">
        <v>789</v>
      </c>
      <c r="F102" s="30" t="s">
        <v>790</v>
      </c>
      <c r="G102" s="30" t="s">
        <v>791</v>
      </c>
      <c r="H102" s="30" t="s">
        <v>404</v>
      </c>
      <c r="I102" s="30" t="s">
        <v>167</v>
      </c>
      <c r="J102" s="30" t="s">
        <v>792</v>
      </c>
      <c r="K102" s="30" t="s">
        <v>34</v>
      </c>
      <c r="L102" s="31">
        <v>176</v>
      </c>
      <c r="M102" s="30"/>
      <c r="N102" s="30"/>
      <c r="O102" s="30"/>
      <c r="P102" s="30"/>
      <c r="Q102" s="30"/>
      <c r="R102" s="30"/>
      <c r="S102" s="30"/>
      <c r="T102" s="32"/>
      <c r="U102" s="30"/>
      <c r="V102" s="30"/>
      <c r="W102" s="30"/>
      <c r="X102" s="30"/>
    </row>
    <row r="103" ht="34" spans="1:24">
      <c r="A103" s="30" t="s">
        <v>793</v>
      </c>
      <c r="B103" s="30" t="s">
        <v>794</v>
      </c>
      <c r="C103" s="30" t="s">
        <v>795</v>
      </c>
      <c r="D103" s="30" t="s">
        <v>73</v>
      </c>
      <c r="E103" s="30" t="s">
        <v>796</v>
      </c>
      <c r="F103" s="30" t="s">
        <v>797</v>
      </c>
      <c r="G103" s="30" t="s">
        <v>798</v>
      </c>
      <c r="H103" s="30" t="s">
        <v>404</v>
      </c>
      <c r="I103" s="30" t="s">
        <v>444</v>
      </c>
      <c r="J103" s="30" t="s">
        <v>799</v>
      </c>
      <c r="K103" s="30" t="s">
        <v>34</v>
      </c>
      <c r="L103" s="31">
        <v>176</v>
      </c>
      <c r="M103" s="30"/>
      <c r="N103" s="30"/>
      <c r="O103" s="30"/>
      <c r="P103" s="30"/>
      <c r="Q103" s="30"/>
      <c r="R103" s="30"/>
      <c r="S103" s="30"/>
      <c r="T103" s="32"/>
      <c r="U103" s="30"/>
      <c r="V103" s="30"/>
      <c r="W103" s="30"/>
      <c r="X103" s="30"/>
    </row>
    <row r="104" ht="17" spans="1:24">
      <c r="A104" s="30" t="s">
        <v>800</v>
      </c>
      <c r="B104" s="30" t="s">
        <v>801</v>
      </c>
      <c r="C104" s="30" t="s">
        <v>802</v>
      </c>
      <c r="D104" s="30" t="s">
        <v>803</v>
      </c>
      <c r="E104" s="30" t="s">
        <v>804</v>
      </c>
      <c r="F104" s="30" t="s">
        <v>805</v>
      </c>
      <c r="G104" s="30" t="s">
        <v>806</v>
      </c>
      <c r="H104" s="30"/>
      <c r="I104" s="30" t="s">
        <v>51</v>
      </c>
      <c r="J104" s="30" t="s">
        <v>807</v>
      </c>
      <c r="K104" s="30" t="s">
        <v>34</v>
      </c>
      <c r="L104" s="31">
        <v>176</v>
      </c>
      <c r="M104" s="30"/>
      <c r="N104" s="30"/>
      <c r="O104" s="30"/>
      <c r="P104" s="30"/>
      <c r="Q104" s="30"/>
      <c r="R104" s="30"/>
      <c r="S104" s="30"/>
      <c r="T104" s="32"/>
      <c r="U104" s="30"/>
      <c r="V104" s="30"/>
      <c r="W104" s="30"/>
      <c r="X104" s="30"/>
    </row>
    <row r="105" ht="34" spans="1:24">
      <c r="A105" s="30" t="s">
        <v>808</v>
      </c>
      <c r="B105" s="30" t="s">
        <v>809</v>
      </c>
      <c r="C105" s="30" t="s">
        <v>810</v>
      </c>
      <c r="D105" s="30" t="s">
        <v>811</v>
      </c>
      <c r="E105" s="30" t="s">
        <v>812</v>
      </c>
      <c r="F105" s="30" t="s">
        <v>813</v>
      </c>
      <c r="G105" s="30" t="s">
        <v>814</v>
      </c>
      <c r="H105" s="30"/>
      <c r="I105" s="30" t="s">
        <v>207</v>
      </c>
      <c r="J105" s="30" t="s">
        <v>815</v>
      </c>
      <c r="K105" s="30" t="s">
        <v>34</v>
      </c>
      <c r="L105" s="31">
        <v>171</v>
      </c>
      <c r="M105" s="30"/>
      <c r="N105" s="30"/>
      <c r="O105" s="30"/>
      <c r="P105" s="30"/>
      <c r="Q105" s="30"/>
      <c r="R105" s="30"/>
      <c r="S105" s="30"/>
      <c r="T105" s="32"/>
      <c r="U105" s="30"/>
      <c r="V105" s="30"/>
      <c r="W105" s="30"/>
      <c r="X105" s="30"/>
    </row>
    <row r="106" ht="34" spans="1:24">
      <c r="A106" s="30" t="s">
        <v>816</v>
      </c>
      <c r="B106" s="30" t="s">
        <v>817</v>
      </c>
      <c r="C106" s="30" t="s">
        <v>818</v>
      </c>
      <c r="D106" s="30" t="s">
        <v>819</v>
      </c>
      <c r="E106" s="30" t="s">
        <v>820</v>
      </c>
      <c r="F106" s="30" t="s">
        <v>821</v>
      </c>
      <c r="G106" s="30" t="s">
        <v>822</v>
      </c>
      <c r="H106" s="30"/>
      <c r="I106" s="30" t="s">
        <v>207</v>
      </c>
      <c r="J106" s="30" t="s">
        <v>823</v>
      </c>
      <c r="K106" s="30" t="s">
        <v>34</v>
      </c>
      <c r="L106" s="31">
        <v>170</v>
      </c>
      <c r="M106" s="30"/>
      <c r="N106" s="30"/>
      <c r="O106" s="30"/>
      <c r="P106" s="30"/>
      <c r="Q106" s="30"/>
      <c r="R106" s="30"/>
      <c r="S106" s="30"/>
      <c r="T106" s="32"/>
      <c r="U106" s="30"/>
      <c r="V106" s="30"/>
      <c r="W106" s="30"/>
      <c r="X106" s="30"/>
    </row>
    <row r="107" ht="34" spans="1:24">
      <c r="A107" s="30" t="s">
        <v>824</v>
      </c>
      <c r="B107" s="30" t="s">
        <v>825</v>
      </c>
      <c r="C107" s="30" t="s">
        <v>826</v>
      </c>
      <c r="D107" s="30" t="s">
        <v>73</v>
      </c>
      <c r="E107" s="30" t="s">
        <v>827</v>
      </c>
      <c r="F107" s="30" t="s">
        <v>828</v>
      </c>
      <c r="G107" s="30" t="s">
        <v>829</v>
      </c>
      <c r="H107" s="30"/>
      <c r="I107" s="30" t="s">
        <v>51</v>
      </c>
      <c r="J107" s="30" t="s">
        <v>830</v>
      </c>
      <c r="K107" s="30" t="s">
        <v>34</v>
      </c>
      <c r="L107" s="31">
        <v>162.5</v>
      </c>
      <c r="M107" s="30"/>
      <c r="N107" s="30"/>
      <c r="O107" s="30"/>
      <c r="P107" s="30"/>
      <c r="Q107" s="30"/>
      <c r="R107" s="30"/>
      <c r="S107" s="30"/>
      <c r="T107" s="32"/>
      <c r="U107" s="30"/>
      <c r="V107" s="30"/>
      <c r="W107" s="30"/>
      <c r="X107" s="30"/>
    </row>
    <row r="108" ht="17" spans="1:24">
      <c r="A108" s="30" t="s">
        <v>831</v>
      </c>
      <c r="B108" s="30" t="s">
        <v>832</v>
      </c>
      <c r="C108" s="30" t="s">
        <v>833</v>
      </c>
      <c r="D108" s="30"/>
      <c r="E108" s="30" t="s">
        <v>834</v>
      </c>
      <c r="F108" s="30" t="s">
        <v>835</v>
      </c>
      <c r="G108" s="30" t="s">
        <v>836</v>
      </c>
      <c r="H108" s="30"/>
      <c r="I108" s="30" t="s">
        <v>95</v>
      </c>
      <c r="J108" s="30" t="s">
        <v>837</v>
      </c>
      <c r="K108" s="30" t="s">
        <v>34</v>
      </c>
      <c r="L108" s="31">
        <v>162</v>
      </c>
      <c r="M108" s="30"/>
      <c r="N108" s="30"/>
      <c r="O108" s="30"/>
      <c r="P108" s="30"/>
      <c r="Q108" s="30"/>
      <c r="R108" s="30"/>
      <c r="S108" s="30"/>
      <c r="T108" s="32"/>
      <c r="U108" s="30"/>
      <c r="V108" s="30"/>
      <c r="W108" s="30"/>
      <c r="X108" s="30"/>
    </row>
    <row r="109" ht="34" spans="1:24">
      <c r="A109" s="30" t="s">
        <v>838</v>
      </c>
      <c r="B109" s="30" t="s">
        <v>839</v>
      </c>
      <c r="C109" s="30" t="s">
        <v>840</v>
      </c>
      <c r="D109" s="30" t="s">
        <v>73</v>
      </c>
      <c r="E109" s="30" t="s">
        <v>841</v>
      </c>
      <c r="F109" s="30" t="s">
        <v>842</v>
      </c>
      <c r="G109" s="30" t="s">
        <v>843</v>
      </c>
      <c r="H109" s="30"/>
      <c r="I109" s="30" t="s">
        <v>534</v>
      </c>
      <c r="J109" s="30" t="s">
        <v>844</v>
      </c>
      <c r="K109" s="30" t="s">
        <v>34</v>
      </c>
      <c r="L109" s="31">
        <v>162</v>
      </c>
      <c r="M109" s="30"/>
      <c r="N109" s="30"/>
      <c r="O109" s="30"/>
      <c r="P109" s="30"/>
      <c r="Q109" s="30"/>
      <c r="R109" s="30"/>
      <c r="S109" s="30"/>
      <c r="T109" s="32"/>
      <c r="U109" s="30"/>
      <c r="V109" s="30"/>
      <c r="W109" s="30"/>
      <c r="X109" s="30"/>
    </row>
    <row r="110" s="23" customFormat="1" ht="51" spans="1:24">
      <c r="A110" s="30" t="s">
        <v>845</v>
      </c>
      <c r="B110" s="30" t="s">
        <v>846</v>
      </c>
      <c r="C110" s="30" t="s">
        <v>847</v>
      </c>
      <c r="D110" s="30" t="s">
        <v>73</v>
      </c>
      <c r="E110" s="30" t="s">
        <v>848</v>
      </c>
      <c r="F110" s="30" t="s">
        <v>849</v>
      </c>
      <c r="G110" s="30" t="s">
        <v>850</v>
      </c>
      <c r="H110" s="30"/>
      <c r="I110" s="30" t="s">
        <v>104</v>
      </c>
      <c r="J110" s="30" t="s">
        <v>851</v>
      </c>
      <c r="K110" s="30" t="s">
        <v>34</v>
      </c>
      <c r="L110" s="31">
        <v>160</v>
      </c>
      <c r="M110" s="30"/>
      <c r="N110" s="30"/>
      <c r="O110" s="30"/>
      <c r="P110" s="30"/>
      <c r="Q110" s="30"/>
      <c r="R110" s="30"/>
      <c r="S110" s="30"/>
      <c r="T110" s="32"/>
      <c r="U110" s="30"/>
      <c r="V110" s="30"/>
      <c r="W110" s="30"/>
      <c r="X110" s="30"/>
    </row>
    <row r="111" ht="34" spans="1:24">
      <c r="A111" s="30" t="s">
        <v>852</v>
      </c>
      <c r="B111" s="30" t="s">
        <v>853</v>
      </c>
      <c r="C111" s="30" t="s">
        <v>854</v>
      </c>
      <c r="D111" s="30" t="s">
        <v>133</v>
      </c>
      <c r="E111" s="30" t="s">
        <v>855</v>
      </c>
      <c r="F111" s="30" t="s">
        <v>856</v>
      </c>
      <c r="G111" s="30" t="s">
        <v>857</v>
      </c>
      <c r="H111" s="30"/>
      <c r="I111" s="30" t="s">
        <v>86</v>
      </c>
      <c r="J111" s="30" t="s">
        <v>858</v>
      </c>
      <c r="K111" s="30" t="s">
        <v>34</v>
      </c>
      <c r="L111" s="31">
        <v>160</v>
      </c>
      <c r="M111" s="30"/>
      <c r="N111" s="30"/>
      <c r="O111" s="30"/>
      <c r="P111" s="30"/>
      <c r="Q111" s="30"/>
      <c r="R111" s="30"/>
      <c r="S111" s="30"/>
      <c r="T111" s="32"/>
      <c r="U111" s="30"/>
      <c r="V111" s="30"/>
      <c r="W111" s="30"/>
      <c r="X111" s="30"/>
    </row>
    <row r="112" ht="17" spans="1:24">
      <c r="A112" s="30" t="s">
        <v>859</v>
      </c>
      <c r="B112" s="30" t="s">
        <v>860</v>
      </c>
      <c r="C112" s="30" t="s">
        <v>861</v>
      </c>
      <c r="D112" s="30" t="s">
        <v>73</v>
      </c>
      <c r="E112" s="30" t="s">
        <v>862</v>
      </c>
      <c r="F112" s="30" t="s">
        <v>863</v>
      </c>
      <c r="G112" s="30" t="s">
        <v>864</v>
      </c>
      <c r="H112" s="30" t="s">
        <v>696</v>
      </c>
      <c r="I112" s="30" t="s">
        <v>444</v>
      </c>
      <c r="J112" s="30" t="s">
        <v>865</v>
      </c>
      <c r="K112" s="30" t="s">
        <v>34</v>
      </c>
      <c r="L112" s="31">
        <v>160</v>
      </c>
      <c r="M112" s="30"/>
      <c r="N112" s="30"/>
      <c r="O112" s="30"/>
      <c r="P112" s="30"/>
      <c r="Q112" s="30"/>
      <c r="R112" s="30"/>
      <c r="S112" s="30"/>
      <c r="T112" s="32"/>
      <c r="U112" s="30"/>
      <c r="V112" s="30"/>
      <c r="W112" s="30"/>
      <c r="X112" s="30"/>
    </row>
    <row r="113" ht="17" spans="1:24">
      <c r="A113" s="30" t="s">
        <v>866</v>
      </c>
      <c r="B113" s="30" t="s">
        <v>867</v>
      </c>
      <c r="C113" s="30" t="s">
        <v>868</v>
      </c>
      <c r="D113" s="30"/>
      <c r="E113" s="30" t="s">
        <v>869</v>
      </c>
      <c r="F113" s="30" t="s">
        <v>870</v>
      </c>
      <c r="G113" s="30" t="s">
        <v>871</v>
      </c>
      <c r="H113" s="30" t="s">
        <v>404</v>
      </c>
      <c r="I113" s="30" t="s">
        <v>373</v>
      </c>
      <c r="J113" s="30" t="s">
        <v>872</v>
      </c>
      <c r="K113" s="30" t="s">
        <v>34</v>
      </c>
      <c r="L113" s="31">
        <v>156</v>
      </c>
      <c r="M113" s="30"/>
      <c r="N113" s="30"/>
      <c r="O113" s="30"/>
      <c r="P113" s="30"/>
      <c r="Q113" s="30"/>
      <c r="R113" s="30"/>
      <c r="S113" s="30"/>
      <c r="T113" s="32"/>
      <c r="U113" s="30"/>
      <c r="V113" s="30"/>
      <c r="W113" s="30"/>
      <c r="X113" s="30"/>
    </row>
    <row r="114" ht="34" spans="1:24">
      <c r="A114" s="30" t="s">
        <v>873</v>
      </c>
      <c r="B114" s="30" t="s">
        <v>874</v>
      </c>
      <c r="C114" s="30" t="s">
        <v>875</v>
      </c>
      <c r="D114" s="30" t="s">
        <v>876</v>
      </c>
      <c r="E114" s="30" t="s">
        <v>877</v>
      </c>
      <c r="F114" s="30" t="s">
        <v>878</v>
      </c>
      <c r="G114" s="30" t="s">
        <v>879</v>
      </c>
      <c r="H114" s="30" t="s">
        <v>487</v>
      </c>
      <c r="I114" s="30" t="s">
        <v>488</v>
      </c>
      <c r="J114" s="30" t="s">
        <v>880</v>
      </c>
      <c r="K114" s="30" t="s">
        <v>34</v>
      </c>
      <c r="L114" s="31">
        <v>156</v>
      </c>
      <c r="M114" s="30"/>
      <c r="N114" s="30"/>
      <c r="O114" s="30"/>
      <c r="P114" s="30"/>
      <c r="Q114" s="30"/>
      <c r="R114" s="30"/>
      <c r="S114" s="30"/>
      <c r="T114" s="32"/>
      <c r="U114" s="30"/>
      <c r="V114" s="30"/>
      <c r="W114" s="30"/>
      <c r="X114" s="30"/>
    </row>
    <row r="115" ht="34" spans="1:24">
      <c r="A115" s="30" t="s">
        <v>881</v>
      </c>
      <c r="B115" s="30" t="s">
        <v>882</v>
      </c>
      <c r="C115" s="30" t="s">
        <v>883</v>
      </c>
      <c r="D115" s="30" t="s">
        <v>73</v>
      </c>
      <c r="E115" s="30" t="s">
        <v>884</v>
      </c>
      <c r="F115" s="30" t="s">
        <v>885</v>
      </c>
      <c r="G115" s="30" t="s">
        <v>886</v>
      </c>
      <c r="H115" s="30" t="s">
        <v>487</v>
      </c>
      <c r="I115" s="30" t="s">
        <v>444</v>
      </c>
      <c r="J115" s="30" t="s">
        <v>887</v>
      </c>
      <c r="K115" s="30" t="s">
        <v>34</v>
      </c>
      <c r="L115" s="31">
        <v>154</v>
      </c>
      <c r="M115" s="30"/>
      <c r="N115" s="30"/>
      <c r="O115" s="30"/>
      <c r="P115" s="30"/>
      <c r="Q115" s="30"/>
      <c r="R115" s="30"/>
      <c r="S115" s="30"/>
      <c r="T115" s="32"/>
      <c r="U115" s="30"/>
      <c r="V115" s="30"/>
      <c r="W115" s="30"/>
      <c r="X115" s="30"/>
    </row>
    <row r="116" ht="34" spans="1:24">
      <c r="A116" s="30" t="s">
        <v>888</v>
      </c>
      <c r="B116" s="30" t="s">
        <v>889</v>
      </c>
      <c r="C116" s="30" t="s">
        <v>890</v>
      </c>
      <c r="D116" s="30" t="s">
        <v>431</v>
      </c>
      <c r="E116" s="30" t="s">
        <v>891</v>
      </c>
      <c r="F116" s="30" t="s">
        <v>892</v>
      </c>
      <c r="G116" s="30" t="s">
        <v>893</v>
      </c>
      <c r="H116" s="30"/>
      <c r="I116" s="30" t="s">
        <v>207</v>
      </c>
      <c r="J116" s="30" t="s">
        <v>894</v>
      </c>
      <c r="K116" s="30" t="s">
        <v>34</v>
      </c>
      <c r="L116" s="31">
        <v>153</v>
      </c>
      <c r="M116" s="30"/>
      <c r="N116" s="30"/>
      <c r="O116" s="30"/>
      <c r="P116" s="30"/>
      <c r="Q116" s="30"/>
      <c r="R116" s="30"/>
      <c r="S116" s="30"/>
      <c r="T116" s="32"/>
      <c r="U116" s="30"/>
      <c r="V116" s="30"/>
      <c r="W116" s="30"/>
      <c r="X116" s="30"/>
    </row>
    <row r="117" ht="34" spans="1:24">
      <c r="A117" s="30" t="s">
        <v>895</v>
      </c>
      <c r="B117" s="30" t="s">
        <v>896</v>
      </c>
      <c r="C117" s="30" t="s">
        <v>897</v>
      </c>
      <c r="D117" s="30" t="s">
        <v>416</v>
      </c>
      <c r="E117" s="30" t="s">
        <v>898</v>
      </c>
      <c r="F117" s="30" t="s">
        <v>899</v>
      </c>
      <c r="G117" s="30" t="s">
        <v>900</v>
      </c>
      <c r="H117" s="30"/>
      <c r="I117" s="30" t="s">
        <v>77</v>
      </c>
      <c r="J117" s="30" t="s">
        <v>901</v>
      </c>
      <c r="K117" s="30" t="s">
        <v>34</v>
      </c>
      <c r="L117" s="31">
        <v>153</v>
      </c>
      <c r="M117" s="30"/>
      <c r="N117" s="30"/>
      <c r="O117" s="30"/>
      <c r="P117" s="30"/>
      <c r="Q117" s="30"/>
      <c r="R117" s="30"/>
      <c r="S117" s="30"/>
      <c r="T117" s="32"/>
      <c r="U117" s="30"/>
      <c r="V117" s="30"/>
      <c r="W117" s="30"/>
      <c r="X117" s="30"/>
    </row>
    <row r="118" ht="51" spans="1:24">
      <c r="A118" s="30" t="s">
        <v>902</v>
      </c>
      <c r="B118" s="30" t="s">
        <v>903</v>
      </c>
      <c r="C118" s="30" t="s">
        <v>904</v>
      </c>
      <c r="D118" s="30" t="s">
        <v>279</v>
      </c>
      <c r="E118" s="30" t="s">
        <v>905</v>
      </c>
      <c r="F118" s="30" t="s">
        <v>906</v>
      </c>
      <c r="G118" s="30" t="s">
        <v>907</v>
      </c>
      <c r="H118" s="30"/>
      <c r="I118" s="30" t="s">
        <v>32</v>
      </c>
      <c r="J118" s="30" t="s">
        <v>908</v>
      </c>
      <c r="K118" s="30" t="s">
        <v>34</v>
      </c>
      <c r="L118" s="31">
        <v>153</v>
      </c>
      <c r="M118" s="30"/>
      <c r="N118" s="30"/>
      <c r="O118" s="30"/>
      <c r="P118" s="30"/>
      <c r="Q118" s="30"/>
      <c r="R118" s="30"/>
      <c r="S118" s="30"/>
      <c r="T118" s="32"/>
      <c r="U118" s="30"/>
      <c r="V118" s="30"/>
      <c r="W118" s="30"/>
      <c r="X118" s="30"/>
    </row>
    <row r="119" ht="34" spans="1:24">
      <c r="A119" s="30" t="s">
        <v>909</v>
      </c>
      <c r="B119" s="30" t="s">
        <v>910</v>
      </c>
      <c r="C119" s="30"/>
      <c r="D119" s="30" t="s">
        <v>73</v>
      </c>
      <c r="E119" s="30" t="s">
        <v>911</v>
      </c>
      <c r="F119" s="30" t="s">
        <v>912</v>
      </c>
      <c r="G119" s="30" t="s">
        <v>913</v>
      </c>
      <c r="H119" s="30" t="s">
        <v>404</v>
      </c>
      <c r="I119" s="30" t="s">
        <v>444</v>
      </c>
      <c r="J119" s="30" t="s">
        <v>914</v>
      </c>
      <c r="K119" s="30" t="s">
        <v>34</v>
      </c>
      <c r="L119" s="31">
        <v>153</v>
      </c>
      <c r="M119" s="30"/>
      <c r="N119" s="30"/>
      <c r="O119" s="30"/>
      <c r="P119" s="30"/>
      <c r="Q119" s="30"/>
      <c r="R119" s="30"/>
      <c r="S119" s="30"/>
      <c r="T119" s="32"/>
      <c r="U119" s="30"/>
      <c r="V119" s="30"/>
      <c r="W119" s="30"/>
      <c r="X119" s="30"/>
    </row>
    <row r="120" ht="34" spans="1:24">
      <c r="A120" s="30" t="s">
        <v>915</v>
      </c>
      <c r="B120" s="30" t="s">
        <v>916</v>
      </c>
      <c r="C120" s="30" t="s">
        <v>917</v>
      </c>
      <c r="D120" s="30" t="s">
        <v>133</v>
      </c>
      <c r="E120" s="30" t="s">
        <v>918</v>
      </c>
      <c r="F120" s="30" t="s">
        <v>919</v>
      </c>
      <c r="G120" s="30" t="s">
        <v>920</v>
      </c>
      <c r="H120" s="30"/>
      <c r="I120" s="30" t="s">
        <v>144</v>
      </c>
      <c r="J120" s="30" t="s">
        <v>921</v>
      </c>
      <c r="K120" s="30" t="s">
        <v>34</v>
      </c>
      <c r="L120" s="31">
        <v>152</v>
      </c>
      <c r="M120" s="30"/>
      <c r="N120" s="30"/>
      <c r="O120" s="30"/>
      <c r="P120" s="30"/>
      <c r="Q120" s="30"/>
      <c r="R120" s="30"/>
      <c r="S120" s="30"/>
      <c r="T120" s="32"/>
      <c r="U120" s="30"/>
      <c r="V120" s="30"/>
      <c r="W120" s="30"/>
      <c r="X120" s="30"/>
    </row>
    <row r="121" ht="34" spans="1:24">
      <c r="A121" s="30" t="s">
        <v>922</v>
      </c>
      <c r="B121" s="30" t="s">
        <v>923</v>
      </c>
      <c r="C121" s="30" t="s">
        <v>924</v>
      </c>
      <c r="D121" s="30" t="s">
        <v>925</v>
      </c>
      <c r="E121" s="30" t="s">
        <v>926</v>
      </c>
      <c r="F121" s="30" t="s">
        <v>927</v>
      </c>
      <c r="G121" s="30" t="s">
        <v>928</v>
      </c>
      <c r="H121" s="30"/>
      <c r="I121" s="30" t="s">
        <v>32</v>
      </c>
      <c r="J121" s="30" t="s">
        <v>929</v>
      </c>
      <c r="K121" s="30" t="s">
        <v>34</v>
      </c>
      <c r="L121" s="31">
        <v>152</v>
      </c>
      <c r="M121" s="30"/>
      <c r="N121" s="30"/>
      <c r="O121" s="30"/>
      <c r="P121" s="30"/>
      <c r="Q121" s="30"/>
      <c r="R121" s="30"/>
      <c r="S121" s="30"/>
      <c r="T121" s="32"/>
      <c r="U121" s="30"/>
      <c r="V121" s="30"/>
      <c r="W121" s="30"/>
      <c r="X121" s="30"/>
    </row>
    <row r="122" ht="34" spans="1:24">
      <c r="A122" s="30" t="s">
        <v>930</v>
      </c>
      <c r="B122" s="30" t="s">
        <v>931</v>
      </c>
      <c r="C122" s="30" t="s">
        <v>932</v>
      </c>
      <c r="D122" s="30" t="s">
        <v>73</v>
      </c>
      <c r="E122" s="30" t="s">
        <v>933</v>
      </c>
      <c r="F122" s="30" t="s">
        <v>934</v>
      </c>
      <c r="G122" s="30" t="s">
        <v>935</v>
      </c>
      <c r="H122" s="30"/>
      <c r="I122" s="30" t="s">
        <v>32</v>
      </c>
      <c r="J122" s="30" t="s">
        <v>936</v>
      </c>
      <c r="K122" s="30" t="s">
        <v>34</v>
      </c>
      <c r="L122" s="31">
        <v>152</v>
      </c>
      <c r="M122" s="30"/>
      <c r="N122" s="30"/>
      <c r="O122" s="30"/>
      <c r="P122" s="30"/>
      <c r="Q122" s="30"/>
      <c r="R122" s="30"/>
      <c r="S122" s="30"/>
      <c r="T122" s="32"/>
      <c r="U122" s="30"/>
      <c r="V122" s="30"/>
      <c r="W122" s="30"/>
      <c r="X122" s="30"/>
    </row>
    <row r="123" ht="34" spans="1:24">
      <c r="A123" s="30" t="s">
        <v>937</v>
      </c>
      <c r="B123" s="30" t="s">
        <v>938</v>
      </c>
      <c r="C123" s="30" t="s">
        <v>939</v>
      </c>
      <c r="D123" s="30" t="s">
        <v>940</v>
      </c>
      <c r="E123" s="30" t="s">
        <v>941</v>
      </c>
      <c r="F123" s="30" t="s">
        <v>942</v>
      </c>
      <c r="G123" s="30" t="s">
        <v>943</v>
      </c>
      <c r="H123" s="30" t="s">
        <v>404</v>
      </c>
      <c r="I123" s="30" t="s">
        <v>167</v>
      </c>
      <c r="J123" s="30" t="s">
        <v>944</v>
      </c>
      <c r="K123" s="30" t="s">
        <v>34</v>
      </c>
      <c r="L123" s="31">
        <v>150</v>
      </c>
      <c r="M123" s="30"/>
      <c r="N123" s="30"/>
      <c r="O123" s="30"/>
      <c r="P123" s="30"/>
      <c r="Q123" s="30"/>
      <c r="R123" s="30"/>
      <c r="S123" s="30"/>
      <c r="T123" s="32"/>
      <c r="U123" s="30"/>
      <c r="V123" s="30"/>
      <c r="W123" s="30"/>
      <c r="X123" s="30"/>
    </row>
    <row r="124" ht="17" spans="1:24">
      <c r="A124" s="30" t="s">
        <v>945</v>
      </c>
      <c r="B124" s="30" t="s">
        <v>946</v>
      </c>
      <c r="C124" s="30" t="s">
        <v>947</v>
      </c>
      <c r="D124" s="30" t="s">
        <v>575</v>
      </c>
      <c r="E124" s="30" t="s">
        <v>948</v>
      </c>
      <c r="F124" s="30" t="s">
        <v>949</v>
      </c>
      <c r="G124" s="30" t="s">
        <v>950</v>
      </c>
      <c r="H124" s="30"/>
      <c r="I124" s="30" t="s">
        <v>60</v>
      </c>
      <c r="J124" s="30" t="s">
        <v>951</v>
      </c>
      <c r="K124" s="30" t="s">
        <v>34</v>
      </c>
      <c r="L124" s="31">
        <v>148.5</v>
      </c>
      <c r="M124" s="30"/>
      <c r="N124" s="30"/>
      <c r="O124" s="30"/>
      <c r="P124" s="30"/>
      <c r="Q124" s="30"/>
      <c r="R124" s="30"/>
      <c r="S124" s="30"/>
      <c r="T124" s="32"/>
      <c r="U124" s="30"/>
      <c r="V124" s="30"/>
      <c r="W124" s="30"/>
      <c r="X124" s="30"/>
    </row>
    <row r="125" s="23" customFormat="1" ht="34" spans="1:24">
      <c r="A125" s="30" t="s">
        <v>952</v>
      </c>
      <c r="B125" s="30" t="s">
        <v>953</v>
      </c>
      <c r="C125" s="30" t="s">
        <v>954</v>
      </c>
      <c r="D125" s="30"/>
      <c r="E125" s="30" t="s">
        <v>955</v>
      </c>
      <c r="F125" s="30" t="s">
        <v>956</v>
      </c>
      <c r="G125" s="30" t="s">
        <v>957</v>
      </c>
      <c r="H125" s="30"/>
      <c r="I125" s="30" t="s">
        <v>95</v>
      </c>
      <c r="J125" s="30" t="s">
        <v>958</v>
      </c>
      <c r="K125" s="30" t="s">
        <v>34</v>
      </c>
      <c r="L125" s="31">
        <v>148</v>
      </c>
      <c r="M125" s="30"/>
      <c r="N125" s="30"/>
      <c r="O125" s="30"/>
      <c r="P125" s="30"/>
      <c r="Q125" s="30"/>
      <c r="R125" s="30"/>
      <c r="S125" s="30"/>
      <c r="T125" s="32"/>
      <c r="U125" s="30"/>
      <c r="V125" s="30"/>
      <c r="W125" s="30"/>
      <c r="X125" s="30"/>
    </row>
    <row r="126" ht="34" spans="1:24">
      <c r="A126" s="30" t="s">
        <v>959</v>
      </c>
      <c r="B126" s="30" t="s">
        <v>960</v>
      </c>
      <c r="C126" s="30" t="s">
        <v>961</v>
      </c>
      <c r="D126" s="30" t="s">
        <v>133</v>
      </c>
      <c r="E126" s="30" t="s">
        <v>962</v>
      </c>
      <c r="F126" s="30" t="s">
        <v>963</v>
      </c>
      <c r="G126" s="30" t="s">
        <v>964</v>
      </c>
      <c r="H126" s="30"/>
      <c r="I126" s="30" t="s">
        <v>104</v>
      </c>
      <c r="J126" s="30" t="s">
        <v>965</v>
      </c>
      <c r="K126" s="30" t="s">
        <v>34</v>
      </c>
      <c r="L126" s="31">
        <v>148</v>
      </c>
      <c r="M126" s="30"/>
      <c r="N126" s="30"/>
      <c r="O126" s="30"/>
      <c r="P126" s="30"/>
      <c r="Q126" s="30"/>
      <c r="R126" s="30"/>
      <c r="S126" s="30"/>
      <c r="T126" s="32"/>
      <c r="U126" s="30"/>
      <c r="V126" s="30"/>
      <c r="W126" s="30"/>
      <c r="X126" s="30"/>
    </row>
    <row r="127" ht="34" spans="1:24">
      <c r="A127" s="30" t="s">
        <v>966</v>
      </c>
      <c r="B127" s="30" t="s">
        <v>967</v>
      </c>
      <c r="C127" s="30" t="s">
        <v>968</v>
      </c>
      <c r="D127" s="30" t="s">
        <v>73</v>
      </c>
      <c r="E127" s="30" t="s">
        <v>969</v>
      </c>
      <c r="F127" s="30" t="s">
        <v>970</v>
      </c>
      <c r="G127" s="30" t="s">
        <v>971</v>
      </c>
      <c r="H127" s="30"/>
      <c r="I127" s="30" t="s">
        <v>95</v>
      </c>
      <c r="J127" s="30" t="s">
        <v>972</v>
      </c>
      <c r="K127" s="30" t="s">
        <v>34</v>
      </c>
      <c r="L127" s="31">
        <v>148</v>
      </c>
      <c r="M127" s="30"/>
      <c r="N127" s="30"/>
      <c r="O127" s="30"/>
      <c r="P127" s="30"/>
      <c r="Q127" s="30"/>
      <c r="R127" s="30"/>
      <c r="S127" s="30"/>
      <c r="T127" s="32"/>
      <c r="U127" s="30"/>
      <c r="V127" s="30"/>
      <c r="W127" s="30"/>
      <c r="X127" s="30"/>
    </row>
    <row r="128" ht="34" spans="1:24">
      <c r="A128" s="30" t="s">
        <v>973</v>
      </c>
      <c r="B128" s="30" t="s">
        <v>974</v>
      </c>
      <c r="C128" s="30" t="s">
        <v>975</v>
      </c>
      <c r="D128" s="30" t="s">
        <v>976</v>
      </c>
      <c r="E128" s="30" t="s">
        <v>977</v>
      </c>
      <c r="F128" s="30" t="s">
        <v>978</v>
      </c>
      <c r="G128" s="30" t="s">
        <v>979</v>
      </c>
      <c r="H128" s="30" t="s">
        <v>166</v>
      </c>
      <c r="I128" s="30" t="s">
        <v>167</v>
      </c>
      <c r="J128" s="30" t="s">
        <v>980</v>
      </c>
      <c r="K128" s="30" t="s">
        <v>34</v>
      </c>
      <c r="L128" s="31">
        <v>145</v>
      </c>
      <c r="M128" s="30"/>
      <c r="N128" s="30"/>
      <c r="O128" s="30"/>
      <c r="P128" s="30"/>
      <c r="Q128" s="30"/>
      <c r="R128" s="30"/>
      <c r="S128" s="30"/>
      <c r="T128" s="32"/>
      <c r="U128" s="30"/>
      <c r="V128" s="30"/>
      <c r="W128" s="30"/>
      <c r="X128" s="30"/>
    </row>
    <row r="129" ht="34" spans="1:24">
      <c r="A129" s="30" t="s">
        <v>981</v>
      </c>
      <c r="B129" s="30" t="s">
        <v>982</v>
      </c>
      <c r="C129" s="30" t="s">
        <v>983</v>
      </c>
      <c r="D129" s="30" t="s">
        <v>984</v>
      </c>
      <c r="E129" s="30" t="s">
        <v>985</v>
      </c>
      <c r="F129" s="30" t="s">
        <v>986</v>
      </c>
      <c r="G129" s="30" t="s">
        <v>987</v>
      </c>
      <c r="H129" s="30"/>
      <c r="I129" s="30" t="s">
        <v>104</v>
      </c>
      <c r="J129" s="30" t="s">
        <v>988</v>
      </c>
      <c r="K129" s="30" t="s">
        <v>34</v>
      </c>
      <c r="L129" s="31">
        <v>144.5</v>
      </c>
      <c r="M129" s="30"/>
      <c r="N129" s="30"/>
      <c r="O129" s="30"/>
      <c r="P129" s="30"/>
      <c r="Q129" s="30"/>
      <c r="R129" s="30"/>
      <c r="S129" s="30"/>
      <c r="T129" s="32"/>
      <c r="U129" s="30"/>
      <c r="V129" s="30"/>
      <c r="W129" s="30"/>
      <c r="X129" s="30"/>
    </row>
    <row r="130" ht="34" spans="1:24">
      <c r="A130" s="30" t="s">
        <v>989</v>
      </c>
      <c r="B130" s="30" t="s">
        <v>990</v>
      </c>
      <c r="C130" s="30" t="s">
        <v>991</v>
      </c>
      <c r="D130" s="30" t="s">
        <v>133</v>
      </c>
      <c r="E130" s="30" t="s">
        <v>992</v>
      </c>
      <c r="F130" s="30" t="s">
        <v>993</v>
      </c>
      <c r="G130" s="30" t="s">
        <v>994</v>
      </c>
      <c r="H130" s="30"/>
      <c r="I130" s="30" t="s">
        <v>51</v>
      </c>
      <c r="J130" s="30" t="s">
        <v>995</v>
      </c>
      <c r="K130" s="30" t="s">
        <v>34</v>
      </c>
      <c r="L130" s="31">
        <v>144.5</v>
      </c>
      <c r="M130" s="30"/>
      <c r="N130" s="30"/>
      <c r="O130" s="30"/>
      <c r="P130" s="30"/>
      <c r="Q130" s="30"/>
      <c r="R130" s="30"/>
      <c r="S130" s="30"/>
      <c r="T130" s="32"/>
      <c r="U130" s="30"/>
      <c r="V130" s="30"/>
      <c r="W130" s="30"/>
      <c r="X130" s="30"/>
    </row>
    <row r="131" ht="34" spans="1:24">
      <c r="A131" s="30" t="s">
        <v>996</v>
      </c>
      <c r="B131" s="30" t="s">
        <v>997</v>
      </c>
      <c r="C131" s="30" t="s">
        <v>998</v>
      </c>
      <c r="D131" s="30"/>
      <c r="E131" s="30" t="s">
        <v>999</v>
      </c>
      <c r="F131" s="30" t="s">
        <v>1000</v>
      </c>
      <c r="G131" s="30" t="s">
        <v>1001</v>
      </c>
      <c r="H131" s="30"/>
      <c r="I131" s="30" t="s">
        <v>86</v>
      </c>
      <c r="J131" s="30" t="s">
        <v>1002</v>
      </c>
      <c r="K131" s="30" t="s">
        <v>34</v>
      </c>
      <c r="L131" s="31">
        <v>144</v>
      </c>
      <c r="M131" s="30"/>
      <c r="N131" s="30"/>
      <c r="O131" s="30"/>
      <c r="P131" s="30"/>
      <c r="Q131" s="30"/>
      <c r="R131" s="30"/>
      <c r="S131" s="30"/>
      <c r="T131" s="32"/>
      <c r="U131" s="30"/>
      <c r="V131" s="30"/>
      <c r="W131" s="30"/>
      <c r="X131" s="30"/>
    </row>
    <row r="132" ht="34" spans="1:24">
      <c r="A132" s="30" t="s">
        <v>1003</v>
      </c>
      <c r="B132" s="30" t="s">
        <v>1004</v>
      </c>
      <c r="C132" s="30" t="s">
        <v>1005</v>
      </c>
      <c r="D132" s="30" t="s">
        <v>73</v>
      </c>
      <c r="E132" s="30" t="s">
        <v>1006</v>
      </c>
      <c r="F132" s="30" t="s">
        <v>1007</v>
      </c>
      <c r="G132" s="30" t="s">
        <v>1008</v>
      </c>
      <c r="H132" s="30"/>
      <c r="I132" s="30" t="s">
        <v>51</v>
      </c>
      <c r="J132" s="30" t="s">
        <v>1009</v>
      </c>
      <c r="K132" s="30" t="s">
        <v>34</v>
      </c>
      <c r="L132" s="31">
        <v>144</v>
      </c>
      <c r="M132" s="30"/>
      <c r="N132" s="30"/>
      <c r="O132" s="30"/>
      <c r="P132" s="30"/>
      <c r="Q132" s="30"/>
      <c r="R132" s="30"/>
      <c r="S132" s="30"/>
      <c r="T132" s="32"/>
      <c r="U132" s="30"/>
      <c r="V132" s="30"/>
      <c r="W132" s="30"/>
      <c r="X132" s="30"/>
    </row>
    <row r="133" ht="34" spans="1:24">
      <c r="A133" s="30" t="s">
        <v>1010</v>
      </c>
      <c r="B133" s="30" t="s">
        <v>1011</v>
      </c>
      <c r="C133" s="30" t="s">
        <v>1012</v>
      </c>
      <c r="D133" s="30" t="s">
        <v>73</v>
      </c>
      <c r="E133" s="30" t="s">
        <v>1013</v>
      </c>
      <c r="F133" s="30" t="s">
        <v>1014</v>
      </c>
      <c r="G133" s="30" t="s">
        <v>1015</v>
      </c>
      <c r="H133" s="30"/>
      <c r="I133" s="30" t="s">
        <v>77</v>
      </c>
      <c r="J133" s="30" t="s">
        <v>1016</v>
      </c>
      <c r="K133" s="30" t="s">
        <v>34</v>
      </c>
      <c r="L133" s="31">
        <v>144</v>
      </c>
      <c r="M133" s="30"/>
      <c r="N133" s="30"/>
      <c r="O133" s="30"/>
      <c r="P133" s="30"/>
      <c r="Q133" s="30"/>
      <c r="R133" s="30"/>
      <c r="S133" s="30"/>
      <c r="T133" s="32"/>
      <c r="U133" s="30"/>
      <c r="V133" s="30"/>
      <c r="W133" s="30"/>
      <c r="X133" s="30"/>
    </row>
    <row r="134" ht="34" spans="1:24">
      <c r="A134" s="30" t="s">
        <v>1017</v>
      </c>
      <c r="B134" s="30" t="s">
        <v>1018</v>
      </c>
      <c r="C134" s="30" t="s">
        <v>1019</v>
      </c>
      <c r="D134" s="30"/>
      <c r="E134" s="30" t="s">
        <v>1020</v>
      </c>
      <c r="F134" s="30" t="s">
        <v>1021</v>
      </c>
      <c r="G134" s="30" t="s">
        <v>1022</v>
      </c>
      <c r="H134" s="30"/>
      <c r="I134" s="30" t="s">
        <v>51</v>
      </c>
      <c r="J134" s="30" t="s">
        <v>1023</v>
      </c>
      <c r="K134" s="30" t="s">
        <v>34</v>
      </c>
      <c r="L134" s="31">
        <v>144</v>
      </c>
      <c r="M134" s="30"/>
      <c r="N134" s="30"/>
      <c r="O134" s="30"/>
      <c r="P134" s="30"/>
      <c r="Q134" s="30"/>
      <c r="R134" s="30"/>
      <c r="S134" s="30"/>
      <c r="T134" s="32"/>
      <c r="U134" s="30"/>
      <c r="V134" s="30"/>
      <c r="W134" s="30"/>
      <c r="X134" s="30"/>
    </row>
    <row r="135" ht="34" spans="1:24">
      <c r="A135" s="30" t="s">
        <v>1024</v>
      </c>
      <c r="B135" s="30" t="s">
        <v>1025</v>
      </c>
      <c r="C135" s="30" t="s">
        <v>1026</v>
      </c>
      <c r="D135" s="30" t="s">
        <v>133</v>
      </c>
      <c r="E135" s="30" t="s">
        <v>1027</v>
      </c>
      <c r="F135" s="30" t="s">
        <v>1028</v>
      </c>
      <c r="G135" s="30" t="s">
        <v>1029</v>
      </c>
      <c r="H135" s="30"/>
      <c r="I135" s="30" t="s">
        <v>60</v>
      </c>
      <c r="J135" s="30" t="s">
        <v>1030</v>
      </c>
      <c r="K135" s="30" t="s">
        <v>34</v>
      </c>
      <c r="L135" s="31">
        <v>144</v>
      </c>
      <c r="M135" s="30"/>
      <c r="N135" s="30"/>
      <c r="O135" s="30"/>
      <c r="P135" s="30"/>
      <c r="Q135" s="30"/>
      <c r="R135" s="30"/>
      <c r="S135" s="30"/>
      <c r="T135" s="32"/>
      <c r="U135" s="30"/>
      <c r="V135" s="30"/>
      <c r="W135" s="30"/>
      <c r="X135" s="30"/>
    </row>
    <row r="136" ht="34" spans="1:24">
      <c r="A136" s="30" t="s">
        <v>1031</v>
      </c>
      <c r="B136" s="30" t="s">
        <v>1032</v>
      </c>
      <c r="C136" s="30" t="s">
        <v>1033</v>
      </c>
      <c r="D136" s="30" t="s">
        <v>1034</v>
      </c>
      <c r="E136" s="30" t="s">
        <v>1035</v>
      </c>
      <c r="F136" s="30" t="s">
        <v>1036</v>
      </c>
      <c r="G136" s="30" t="s">
        <v>1037</v>
      </c>
      <c r="H136" s="30"/>
      <c r="I136" s="30" t="s">
        <v>144</v>
      </c>
      <c r="J136" s="30" t="s">
        <v>1038</v>
      </c>
      <c r="K136" s="30" t="s">
        <v>34</v>
      </c>
      <c r="L136" s="31">
        <v>144</v>
      </c>
      <c r="M136" s="30"/>
      <c r="N136" s="30"/>
      <c r="O136" s="30"/>
      <c r="P136" s="30"/>
      <c r="Q136" s="30"/>
      <c r="R136" s="30"/>
      <c r="S136" s="30"/>
      <c r="T136" s="32"/>
      <c r="U136" s="30"/>
      <c r="V136" s="30"/>
      <c r="W136" s="30"/>
      <c r="X136" s="30"/>
    </row>
    <row r="137" ht="34" spans="1:24">
      <c r="A137" s="30" t="s">
        <v>1039</v>
      </c>
      <c r="B137" s="30" t="s">
        <v>1040</v>
      </c>
      <c r="C137" s="30" t="s">
        <v>1041</v>
      </c>
      <c r="D137" s="30"/>
      <c r="E137" s="30" t="s">
        <v>1042</v>
      </c>
      <c r="F137" s="30" t="s">
        <v>1043</v>
      </c>
      <c r="G137" s="30" t="s">
        <v>1044</v>
      </c>
      <c r="H137" s="30"/>
      <c r="I137" s="30" t="s">
        <v>121</v>
      </c>
      <c r="J137" s="30" t="s">
        <v>1045</v>
      </c>
      <c r="K137" s="30" t="s">
        <v>34</v>
      </c>
      <c r="L137" s="31">
        <v>144</v>
      </c>
      <c r="M137" s="30"/>
      <c r="N137" s="30"/>
      <c r="O137" s="30"/>
      <c r="P137" s="30"/>
      <c r="Q137" s="30"/>
      <c r="R137" s="30"/>
      <c r="S137" s="30"/>
      <c r="T137" s="32"/>
      <c r="U137" s="30"/>
      <c r="V137" s="30"/>
      <c r="W137" s="30"/>
      <c r="X137" s="30"/>
    </row>
    <row r="138" ht="34" spans="1:24">
      <c r="A138" s="30" t="s">
        <v>1046</v>
      </c>
      <c r="B138" s="30" t="s">
        <v>1047</v>
      </c>
      <c r="C138" s="30" t="s">
        <v>1048</v>
      </c>
      <c r="D138" s="30" t="s">
        <v>1049</v>
      </c>
      <c r="E138" s="30" t="s">
        <v>1050</v>
      </c>
      <c r="F138" s="30" t="s">
        <v>1051</v>
      </c>
      <c r="G138" s="30" t="s">
        <v>1052</v>
      </c>
      <c r="H138" s="30"/>
      <c r="I138" s="30" t="s">
        <v>207</v>
      </c>
      <c r="J138" s="30" t="s">
        <v>1053</v>
      </c>
      <c r="K138" s="30" t="s">
        <v>34</v>
      </c>
      <c r="L138" s="31">
        <v>142.5</v>
      </c>
      <c r="M138" s="30"/>
      <c r="N138" s="30"/>
      <c r="O138" s="30"/>
      <c r="P138" s="30"/>
      <c r="Q138" s="30"/>
      <c r="R138" s="30"/>
      <c r="S138" s="30"/>
      <c r="T138" s="32"/>
      <c r="U138" s="30"/>
      <c r="V138" s="30"/>
      <c r="W138" s="30"/>
      <c r="X138" s="30"/>
    </row>
    <row r="139" ht="34" spans="1:24">
      <c r="A139" s="30" t="s">
        <v>1054</v>
      </c>
      <c r="B139" s="30" t="s">
        <v>1055</v>
      </c>
      <c r="C139" s="30" t="s">
        <v>1056</v>
      </c>
      <c r="D139" s="30" t="s">
        <v>73</v>
      </c>
      <c r="E139" s="30" t="s">
        <v>1057</v>
      </c>
      <c r="F139" s="30" t="s">
        <v>1058</v>
      </c>
      <c r="G139" s="30" t="s">
        <v>1059</v>
      </c>
      <c r="H139" s="30"/>
      <c r="I139" s="30" t="s">
        <v>104</v>
      </c>
      <c r="J139" s="30" t="s">
        <v>1060</v>
      </c>
      <c r="K139" s="30" t="s">
        <v>34</v>
      </c>
      <c r="L139" s="31">
        <v>140</v>
      </c>
      <c r="M139" s="30"/>
      <c r="N139" s="30"/>
      <c r="O139" s="30"/>
      <c r="P139" s="30"/>
      <c r="Q139" s="30"/>
      <c r="R139" s="30"/>
      <c r="S139" s="30"/>
      <c r="T139" s="32"/>
      <c r="U139" s="30"/>
      <c r="V139" s="30"/>
      <c r="W139" s="30"/>
      <c r="X139" s="30"/>
    </row>
    <row r="140" ht="17" spans="1:24">
      <c r="A140" s="30" t="s">
        <v>1061</v>
      </c>
      <c r="B140" s="30" t="s">
        <v>1062</v>
      </c>
      <c r="C140" s="30" t="s">
        <v>1063</v>
      </c>
      <c r="D140" s="30"/>
      <c r="E140" s="30" t="s">
        <v>1064</v>
      </c>
      <c r="F140" s="30" t="s">
        <v>1065</v>
      </c>
      <c r="G140" s="30" t="s">
        <v>1066</v>
      </c>
      <c r="H140" s="30"/>
      <c r="I140" s="30" t="s">
        <v>77</v>
      </c>
      <c r="J140" s="30" t="s">
        <v>1067</v>
      </c>
      <c r="K140" s="30" t="s">
        <v>34</v>
      </c>
      <c r="L140" s="31">
        <v>140</v>
      </c>
      <c r="M140" s="30"/>
      <c r="N140" s="30"/>
      <c r="O140" s="30"/>
      <c r="P140" s="30"/>
      <c r="Q140" s="30"/>
      <c r="R140" s="30"/>
      <c r="S140" s="30"/>
      <c r="T140" s="32"/>
      <c r="U140" s="30"/>
      <c r="V140" s="30"/>
      <c r="W140" s="30"/>
      <c r="X140" s="30"/>
    </row>
    <row r="141" ht="34" spans="1:24">
      <c r="A141" s="30" t="s">
        <v>1068</v>
      </c>
      <c r="B141" s="30" t="s">
        <v>1069</v>
      </c>
      <c r="C141" s="30" t="s">
        <v>1070</v>
      </c>
      <c r="D141" s="30"/>
      <c r="E141" s="30" t="s">
        <v>1071</v>
      </c>
      <c r="F141" s="30" t="s">
        <v>1072</v>
      </c>
      <c r="G141" s="30" t="s">
        <v>1073</v>
      </c>
      <c r="H141" s="30"/>
      <c r="I141" s="30" t="s">
        <v>77</v>
      </c>
      <c r="J141" s="30" t="s">
        <v>1074</v>
      </c>
      <c r="K141" s="30" t="s">
        <v>34</v>
      </c>
      <c r="L141" s="31">
        <v>140</v>
      </c>
      <c r="M141" s="30"/>
      <c r="N141" s="30"/>
      <c r="O141" s="30"/>
      <c r="P141" s="30"/>
      <c r="Q141" s="30"/>
      <c r="R141" s="30"/>
      <c r="S141" s="30"/>
      <c r="T141" s="32"/>
      <c r="U141" s="30"/>
      <c r="V141" s="30"/>
      <c r="W141" s="30"/>
      <c r="X141" s="30"/>
    </row>
    <row r="142" ht="34" spans="1:24">
      <c r="A142" s="30" t="s">
        <v>1075</v>
      </c>
      <c r="B142" s="30" t="s">
        <v>1076</v>
      </c>
      <c r="C142" s="30" t="s">
        <v>1077</v>
      </c>
      <c r="D142" s="30" t="s">
        <v>1078</v>
      </c>
      <c r="E142" s="30" t="s">
        <v>1079</v>
      </c>
      <c r="F142" s="30" t="s">
        <v>1080</v>
      </c>
      <c r="G142" s="30" t="s">
        <v>1081</v>
      </c>
      <c r="H142" s="30"/>
      <c r="I142" s="30" t="s">
        <v>95</v>
      </c>
      <c r="J142" s="30" t="s">
        <v>1082</v>
      </c>
      <c r="K142" s="30" t="s">
        <v>34</v>
      </c>
      <c r="L142" s="31">
        <v>136</v>
      </c>
      <c r="M142" s="30"/>
      <c r="N142" s="30"/>
      <c r="O142" s="30"/>
      <c r="P142" s="30"/>
      <c r="Q142" s="30"/>
      <c r="R142" s="30"/>
      <c r="S142" s="30"/>
      <c r="T142" s="32"/>
      <c r="U142" s="30"/>
      <c r="V142" s="30"/>
      <c r="W142" s="30"/>
      <c r="X142" s="30"/>
    </row>
    <row r="143" ht="34" spans="1:24">
      <c r="A143" s="30" t="s">
        <v>1083</v>
      </c>
      <c r="B143" s="30" t="s">
        <v>1084</v>
      </c>
      <c r="C143" s="30" t="s">
        <v>1085</v>
      </c>
      <c r="D143" s="30" t="s">
        <v>338</v>
      </c>
      <c r="E143" s="30" t="s">
        <v>1086</v>
      </c>
      <c r="F143" s="30" t="s">
        <v>1087</v>
      </c>
      <c r="G143" s="30" t="s">
        <v>1088</v>
      </c>
      <c r="H143" s="30"/>
      <c r="I143" s="30" t="s">
        <v>95</v>
      </c>
      <c r="J143" s="30" t="s">
        <v>1089</v>
      </c>
      <c r="K143" s="30" t="s">
        <v>34</v>
      </c>
      <c r="L143" s="31">
        <v>136</v>
      </c>
      <c r="M143" s="30"/>
      <c r="N143" s="30"/>
      <c r="O143" s="30"/>
      <c r="P143" s="30"/>
      <c r="Q143" s="30"/>
      <c r="R143" s="30"/>
      <c r="S143" s="30"/>
      <c r="T143" s="32"/>
      <c r="U143" s="30"/>
      <c r="V143" s="30"/>
      <c r="W143" s="30"/>
      <c r="X143" s="30"/>
    </row>
    <row r="144" ht="34" spans="1:24">
      <c r="A144" s="30" t="s">
        <v>1090</v>
      </c>
      <c r="B144" s="30" t="s">
        <v>1091</v>
      </c>
      <c r="C144" s="30" t="s">
        <v>1092</v>
      </c>
      <c r="D144" s="30"/>
      <c r="E144" s="30" t="s">
        <v>1093</v>
      </c>
      <c r="F144" s="30" t="s">
        <v>1094</v>
      </c>
      <c r="G144" s="30" t="s">
        <v>1095</v>
      </c>
      <c r="H144" s="30"/>
      <c r="I144" s="30" t="s">
        <v>95</v>
      </c>
      <c r="J144" s="30" t="s">
        <v>1096</v>
      </c>
      <c r="K144" s="30" t="s">
        <v>34</v>
      </c>
      <c r="L144" s="31">
        <v>136</v>
      </c>
      <c r="M144" s="30"/>
      <c r="N144" s="30"/>
      <c r="O144" s="30"/>
      <c r="P144" s="30"/>
      <c r="Q144" s="30"/>
      <c r="R144" s="30"/>
      <c r="S144" s="30"/>
      <c r="T144" s="32"/>
      <c r="U144" s="30"/>
      <c r="V144" s="30"/>
      <c r="W144" s="30"/>
      <c r="X144" s="30"/>
    </row>
    <row r="145" ht="34" spans="1:24">
      <c r="A145" s="30" t="s">
        <v>1097</v>
      </c>
      <c r="B145" s="30" t="s">
        <v>1098</v>
      </c>
      <c r="C145" s="30" t="s">
        <v>1099</v>
      </c>
      <c r="D145" s="30" t="s">
        <v>1100</v>
      </c>
      <c r="E145" s="30" t="s">
        <v>1101</v>
      </c>
      <c r="F145" s="30" t="s">
        <v>1102</v>
      </c>
      <c r="G145" s="30" t="s">
        <v>1103</v>
      </c>
      <c r="H145" s="30" t="s">
        <v>404</v>
      </c>
      <c r="I145" s="30" t="s">
        <v>244</v>
      </c>
      <c r="J145" s="30" t="s">
        <v>1104</v>
      </c>
      <c r="K145" s="30" t="s">
        <v>34</v>
      </c>
      <c r="L145" s="31">
        <v>136</v>
      </c>
      <c r="M145" s="30"/>
      <c r="N145" s="30"/>
      <c r="O145" s="30"/>
      <c r="P145" s="30"/>
      <c r="Q145" s="30"/>
      <c r="R145" s="30"/>
      <c r="S145" s="30"/>
      <c r="T145" s="32"/>
      <c r="U145" s="30"/>
      <c r="V145" s="30"/>
      <c r="W145" s="30"/>
      <c r="X145" s="30"/>
    </row>
    <row r="146" ht="34" spans="1:24">
      <c r="A146" s="30" t="s">
        <v>1105</v>
      </c>
      <c r="B146" s="30" t="s">
        <v>1106</v>
      </c>
      <c r="C146" s="30" t="s">
        <v>1107</v>
      </c>
      <c r="D146" s="30" t="s">
        <v>133</v>
      </c>
      <c r="E146" s="30" t="s">
        <v>1108</v>
      </c>
      <c r="F146" s="30" t="s">
        <v>1109</v>
      </c>
      <c r="G146" s="30" t="s">
        <v>1110</v>
      </c>
      <c r="H146" s="30"/>
      <c r="I146" s="30" t="s">
        <v>77</v>
      </c>
      <c r="J146" s="30" t="s">
        <v>1111</v>
      </c>
      <c r="K146" s="30" t="s">
        <v>34</v>
      </c>
      <c r="L146" s="31">
        <v>135</v>
      </c>
      <c r="M146" s="30"/>
      <c r="N146" s="30"/>
      <c r="O146" s="30"/>
      <c r="P146" s="30"/>
      <c r="Q146" s="30"/>
      <c r="R146" s="30"/>
      <c r="S146" s="30"/>
      <c r="T146" s="32"/>
      <c r="U146" s="30"/>
      <c r="V146" s="30"/>
      <c r="W146" s="30"/>
      <c r="X146" s="30"/>
    </row>
    <row r="147" ht="34" spans="1:24">
      <c r="A147" s="30" t="s">
        <v>1112</v>
      </c>
      <c r="B147" s="30" t="s">
        <v>1113</v>
      </c>
      <c r="C147" s="30" t="s">
        <v>1114</v>
      </c>
      <c r="D147" s="30" t="s">
        <v>73</v>
      </c>
      <c r="E147" s="30" t="s">
        <v>1115</v>
      </c>
      <c r="F147" s="30" t="s">
        <v>1116</v>
      </c>
      <c r="G147" s="30" t="s">
        <v>1117</v>
      </c>
      <c r="H147" s="30" t="s">
        <v>1118</v>
      </c>
      <c r="I147" s="30" t="s">
        <v>167</v>
      </c>
      <c r="J147" s="30" t="s">
        <v>1119</v>
      </c>
      <c r="K147" s="30" t="s">
        <v>34</v>
      </c>
      <c r="L147" s="31">
        <v>135</v>
      </c>
      <c r="M147" s="30"/>
      <c r="N147" s="30"/>
      <c r="O147" s="30"/>
      <c r="P147" s="30"/>
      <c r="Q147" s="30"/>
      <c r="R147" s="30"/>
      <c r="S147" s="30"/>
      <c r="T147" s="32"/>
      <c r="U147" s="30"/>
      <c r="V147" s="30"/>
      <c r="W147" s="30"/>
      <c r="X147" s="30"/>
    </row>
    <row r="148" ht="34" spans="1:24">
      <c r="A148" s="30" t="s">
        <v>1120</v>
      </c>
      <c r="B148" s="30" t="s">
        <v>1121</v>
      </c>
      <c r="C148" s="30" t="s">
        <v>1122</v>
      </c>
      <c r="D148" s="30"/>
      <c r="E148" s="30" t="s">
        <v>1123</v>
      </c>
      <c r="F148" s="30" t="s">
        <v>1124</v>
      </c>
      <c r="G148" s="30" t="s">
        <v>1125</v>
      </c>
      <c r="H148" s="30" t="s">
        <v>1126</v>
      </c>
      <c r="I148" s="30" t="s">
        <v>167</v>
      </c>
      <c r="J148" s="30" t="s">
        <v>1127</v>
      </c>
      <c r="K148" s="30" t="s">
        <v>34</v>
      </c>
      <c r="L148" s="31">
        <v>135</v>
      </c>
      <c r="M148" s="30"/>
      <c r="N148" s="30"/>
      <c r="O148" s="30"/>
      <c r="P148" s="30"/>
      <c r="Q148" s="30"/>
      <c r="R148" s="30"/>
      <c r="S148" s="30"/>
      <c r="T148" s="32"/>
      <c r="U148" s="30"/>
      <c r="V148" s="30"/>
      <c r="W148" s="30"/>
      <c r="X148" s="30"/>
    </row>
    <row r="149" ht="34" spans="1:24">
      <c r="A149" s="30" t="s">
        <v>1128</v>
      </c>
      <c r="B149" s="30" t="s">
        <v>1129</v>
      </c>
      <c r="C149" s="30" t="s">
        <v>1130</v>
      </c>
      <c r="D149" s="30"/>
      <c r="E149" s="30" t="s">
        <v>1131</v>
      </c>
      <c r="F149" s="30" t="s">
        <v>1132</v>
      </c>
      <c r="G149" s="30" t="s">
        <v>1133</v>
      </c>
      <c r="H149" s="30"/>
      <c r="I149" s="30" t="s">
        <v>144</v>
      </c>
      <c r="J149" s="30" t="s">
        <v>1134</v>
      </c>
      <c r="K149" s="30" t="s">
        <v>34</v>
      </c>
      <c r="L149" s="31">
        <v>133</v>
      </c>
      <c r="M149" s="30"/>
      <c r="N149" s="30"/>
      <c r="O149" s="30"/>
      <c r="P149" s="30"/>
      <c r="Q149" s="30"/>
      <c r="R149" s="30"/>
      <c r="S149" s="30"/>
      <c r="T149" s="32"/>
      <c r="U149" s="30"/>
      <c r="V149" s="30"/>
      <c r="W149" s="30"/>
      <c r="X149" s="30"/>
    </row>
    <row r="150" ht="34" spans="1:24">
      <c r="A150" s="30" t="s">
        <v>1135</v>
      </c>
      <c r="B150" s="30" t="s">
        <v>1136</v>
      </c>
      <c r="C150" s="30" t="s">
        <v>1137</v>
      </c>
      <c r="D150" s="30" t="s">
        <v>73</v>
      </c>
      <c r="E150" s="30" t="s">
        <v>1138</v>
      </c>
      <c r="F150" s="30" t="s">
        <v>1139</v>
      </c>
      <c r="G150" s="30" t="s">
        <v>1140</v>
      </c>
      <c r="H150" s="30"/>
      <c r="I150" s="30" t="s">
        <v>32</v>
      </c>
      <c r="J150" s="30" t="s">
        <v>1141</v>
      </c>
      <c r="K150" s="30" t="s">
        <v>34</v>
      </c>
      <c r="L150" s="31">
        <v>132</v>
      </c>
      <c r="M150" s="30"/>
      <c r="N150" s="30"/>
      <c r="O150" s="30"/>
      <c r="P150" s="30"/>
      <c r="Q150" s="30"/>
      <c r="R150" s="30"/>
      <c r="S150" s="30"/>
      <c r="T150" s="32"/>
      <c r="U150" s="30"/>
      <c r="V150" s="30"/>
      <c r="W150" s="30"/>
      <c r="X150" s="30"/>
    </row>
    <row r="151" ht="34" spans="1:24">
      <c r="A151" s="30" t="s">
        <v>1142</v>
      </c>
      <c r="B151" s="30" t="s">
        <v>1143</v>
      </c>
      <c r="C151" s="30" t="s">
        <v>1144</v>
      </c>
      <c r="D151" s="30" t="s">
        <v>1145</v>
      </c>
      <c r="E151" s="30" t="s">
        <v>1146</v>
      </c>
      <c r="F151" s="30" t="s">
        <v>1147</v>
      </c>
      <c r="G151" s="30" t="s">
        <v>1148</v>
      </c>
      <c r="H151" s="30"/>
      <c r="I151" s="30" t="s">
        <v>144</v>
      </c>
      <c r="J151" s="30" t="s">
        <v>1149</v>
      </c>
      <c r="K151" s="30" t="s">
        <v>34</v>
      </c>
      <c r="L151" s="31">
        <v>130</v>
      </c>
      <c r="M151" s="30"/>
      <c r="N151" s="30"/>
      <c r="O151" s="30"/>
      <c r="P151" s="30"/>
      <c r="Q151" s="30"/>
      <c r="R151" s="30"/>
      <c r="S151" s="30"/>
      <c r="T151" s="32"/>
      <c r="U151" s="30"/>
      <c r="V151" s="30"/>
      <c r="W151" s="30"/>
      <c r="X151" s="30"/>
    </row>
    <row r="152" ht="34" spans="1:24">
      <c r="A152" s="30" t="s">
        <v>1150</v>
      </c>
      <c r="B152" s="30" t="s">
        <v>1151</v>
      </c>
      <c r="C152" s="30" t="s">
        <v>1152</v>
      </c>
      <c r="D152" s="30"/>
      <c r="E152" s="30" t="s">
        <v>1153</v>
      </c>
      <c r="F152" s="30" t="s">
        <v>1154</v>
      </c>
      <c r="G152" s="30" t="s">
        <v>1155</v>
      </c>
      <c r="H152" s="30"/>
      <c r="I152" s="30" t="s">
        <v>104</v>
      </c>
      <c r="J152" s="30" t="s">
        <v>1156</v>
      </c>
      <c r="K152" s="30" t="s">
        <v>34</v>
      </c>
      <c r="L152" s="31">
        <v>128</v>
      </c>
      <c r="M152" s="30"/>
      <c r="N152" s="30"/>
      <c r="O152" s="30"/>
      <c r="P152" s="30"/>
      <c r="Q152" s="30"/>
      <c r="R152" s="30"/>
      <c r="S152" s="30"/>
      <c r="T152" s="32"/>
      <c r="U152" s="30"/>
      <c r="V152" s="30"/>
      <c r="W152" s="30"/>
      <c r="X152" s="30"/>
    </row>
    <row r="153" ht="34" spans="1:24">
      <c r="A153" s="30" t="s">
        <v>1157</v>
      </c>
      <c r="B153" s="30" t="s">
        <v>1158</v>
      </c>
      <c r="C153" s="30" t="s">
        <v>1159</v>
      </c>
      <c r="D153" s="30" t="s">
        <v>133</v>
      </c>
      <c r="E153" s="30" t="s">
        <v>1160</v>
      </c>
      <c r="F153" s="30" t="s">
        <v>1161</v>
      </c>
      <c r="G153" s="30" t="s">
        <v>1162</v>
      </c>
      <c r="H153" s="30"/>
      <c r="I153" s="30" t="s">
        <v>104</v>
      </c>
      <c r="J153" s="30" t="s">
        <v>1163</v>
      </c>
      <c r="K153" s="30" t="s">
        <v>34</v>
      </c>
      <c r="L153" s="31">
        <v>127.5</v>
      </c>
      <c r="M153" s="30"/>
      <c r="N153" s="30"/>
      <c r="O153" s="30"/>
      <c r="P153" s="30"/>
      <c r="Q153" s="30"/>
      <c r="R153" s="30"/>
      <c r="S153" s="30"/>
      <c r="T153" s="32"/>
      <c r="U153" s="30"/>
      <c r="V153" s="30"/>
      <c r="W153" s="30"/>
      <c r="X153" s="30"/>
    </row>
    <row r="154" ht="51" spans="1:24">
      <c r="A154" s="30" t="s">
        <v>1164</v>
      </c>
      <c r="B154" s="30" t="s">
        <v>1165</v>
      </c>
      <c r="C154" s="30" t="s">
        <v>1166</v>
      </c>
      <c r="D154" s="30" t="s">
        <v>416</v>
      </c>
      <c r="E154" s="30" t="s">
        <v>1167</v>
      </c>
      <c r="F154" s="30" t="s">
        <v>1168</v>
      </c>
      <c r="G154" s="30" t="s">
        <v>1169</v>
      </c>
      <c r="H154" s="30" t="s">
        <v>487</v>
      </c>
      <c r="I154" s="30" t="s">
        <v>488</v>
      </c>
      <c r="J154" s="30" t="s">
        <v>1170</v>
      </c>
      <c r="K154" s="30" t="s">
        <v>34</v>
      </c>
      <c r="L154" s="31">
        <v>127.5</v>
      </c>
      <c r="M154" s="30"/>
      <c r="N154" s="30"/>
      <c r="O154" s="30"/>
      <c r="P154" s="30"/>
      <c r="Q154" s="30"/>
      <c r="R154" s="30"/>
      <c r="S154" s="30"/>
      <c r="T154" s="32"/>
      <c r="U154" s="30"/>
      <c r="V154" s="30"/>
      <c r="W154" s="30"/>
      <c r="X154" s="30"/>
    </row>
    <row r="155" ht="34" spans="1:24">
      <c r="A155" s="30" t="s">
        <v>1171</v>
      </c>
      <c r="B155" s="30" t="s">
        <v>1172</v>
      </c>
      <c r="C155" s="30" t="s">
        <v>1173</v>
      </c>
      <c r="D155" s="30"/>
      <c r="E155" s="30" t="s">
        <v>1174</v>
      </c>
      <c r="F155" s="30" t="s">
        <v>1175</v>
      </c>
      <c r="G155" s="30" t="s">
        <v>1176</v>
      </c>
      <c r="H155" s="30"/>
      <c r="I155" s="30" t="s">
        <v>32</v>
      </c>
      <c r="J155" s="30" t="s">
        <v>1177</v>
      </c>
      <c r="K155" s="30" t="s">
        <v>34</v>
      </c>
      <c r="L155" s="31">
        <v>126</v>
      </c>
      <c r="M155" s="30"/>
      <c r="N155" s="30"/>
      <c r="O155" s="30"/>
      <c r="P155" s="30"/>
      <c r="Q155" s="30"/>
      <c r="R155" s="30"/>
      <c r="S155" s="30"/>
      <c r="T155" s="32"/>
      <c r="U155" s="30"/>
      <c r="V155" s="30"/>
      <c r="W155" s="30"/>
      <c r="X155" s="30"/>
    </row>
    <row r="156" ht="17" spans="1:24">
      <c r="A156" s="30" t="s">
        <v>1178</v>
      </c>
      <c r="B156" s="30" t="s">
        <v>1179</v>
      </c>
      <c r="C156" s="30" t="s">
        <v>1180</v>
      </c>
      <c r="D156" s="30" t="s">
        <v>1181</v>
      </c>
      <c r="E156" s="30" t="s">
        <v>1182</v>
      </c>
      <c r="F156" s="30" t="s">
        <v>1183</v>
      </c>
      <c r="G156" s="30" t="s">
        <v>1184</v>
      </c>
      <c r="H156" s="30"/>
      <c r="I156" s="30" t="s">
        <v>207</v>
      </c>
      <c r="J156" s="30" t="s">
        <v>1185</v>
      </c>
      <c r="K156" s="30" t="s">
        <v>34</v>
      </c>
      <c r="L156" s="31">
        <v>126</v>
      </c>
      <c r="M156" s="30"/>
      <c r="N156" s="30"/>
      <c r="O156" s="30"/>
      <c r="P156" s="30"/>
      <c r="Q156" s="30"/>
      <c r="R156" s="30"/>
      <c r="S156" s="30"/>
      <c r="T156" s="32"/>
      <c r="U156" s="30"/>
      <c r="V156" s="30"/>
      <c r="W156" s="30"/>
      <c r="X156" s="30"/>
    </row>
    <row r="157" ht="17" spans="1:24">
      <c r="A157" s="30" t="s">
        <v>1186</v>
      </c>
      <c r="B157" s="30" t="s">
        <v>1187</v>
      </c>
      <c r="C157" s="30" t="s">
        <v>1188</v>
      </c>
      <c r="D157" s="30" t="s">
        <v>133</v>
      </c>
      <c r="E157" s="30" t="s">
        <v>1189</v>
      </c>
      <c r="F157" s="30" t="s">
        <v>1190</v>
      </c>
      <c r="G157" s="30" t="s">
        <v>1191</v>
      </c>
      <c r="H157" s="30"/>
      <c r="I157" s="30" t="s">
        <v>144</v>
      </c>
      <c r="J157" s="30" t="s">
        <v>1192</v>
      </c>
      <c r="K157" s="30" t="s">
        <v>34</v>
      </c>
      <c r="L157" s="31">
        <v>126</v>
      </c>
      <c r="M157" s="30"/>
      <c r="N157" s="30"/>
      <c r="O157" s="30"/>
      <c r="P157" s="30"/>
      <c r="Q157" s="30"/>
      <c r="R157" s="30"/>
      <c r="S157" s="30"/>
      <c r="T157" s="32"/>
      <c r="U157" s="30"/>
      <c r="V157" s="30"/>
      <c r="W157" s="30"/>
      <c r="X157" s="30"/>
    </row>
    <row r="158" ht="34" spans="1:24">
      <c r="A158" s="30" t="s">
        <v>1193</v>
      </c>
      <c r="B158" s="30" t="s">
        <v>1194</v>
      </c>
      <c r="C158" s="30" t="s">
        <v>1195</v>
      </c>
      <c r="D158" s="30" t="s">
        <v>1196</v>
      </c>
      <c r="E158" s="30" t="s">
        <v>1197</v>
      </c>
      <c r="F158" s="30" t="s">
        <v>1198</v>
      </c>
      <c r="G158" s="30" t="s">
        <v>1199</v>
      </c>
      <c r="H158" s="30"/>
      <c r="I158" s="30" t="s">
        <v>77</v>
      </c>
      <c r="J158" s="30" t="s">
        <v>1200</v>
      </c>
      <c r="K158" s="30" t="s">
        <v>34</v>
      </c>
      <c r="L158" s="31">
        <v>126</v>
      </c>
      <c r="M158" s="30"/>
      <c r="N158" s="30"/>
      <c r="O158" s="30"/>
      <c r="P158" s="30"/>
      <c r="Q158" s="30"/>
      <c r="R158" s="30"/>
      <c r="S158" s="30"/>
      <c r="T158" s="32"/>
      <c r="U158" s="30"/>
      <c r="V158" s="30"/>
      <c r="W158" s="30"/>
      <c r="X158" s="30"/>
    </row>
    <row r="159" ht="34" spans="1:24">
      <c r="A159" s="30" t="s">
        <v>1201</v>
      </c>
      <c r="B159" s="30" t="s">
        <v>1202</v>
      </c>
      <c r="C159" s="30" t="s">
        <v>1203</v>
      </c>
      <c r="D159" s="30"/>
      <c r="E159" s="30" t="s">
        <v>1204</v>
      </c>
      <c r="F159" s="30" t="s">
        <v>1205</v>
      </c>
      <c r="G159" s="30" t="s">
        <v>1206</v>
      </c>
      <c r="H159" s="30"/>
      <c r="I159" s="30" t="s">
        <v>104</v>
      </c>
      <c r="J159" s="30" t="s">
        <v>1207</v>
      </c>
      <c r="K159" s="30" t="s">
        <v>34</v>
      </c>
      <c r="L159" s="31">
        <v>126</v>
      </c>
      <c r="M159" s="30"/>
      <c r="N159" s="30"/>
      <c r="O159" s="30"/>
      <c r="P159" s="30"/>
      <c r="Q159" s="30"/>
      <c r="R159" s="30"/>
      <c r="S159" s="30"/>
      <c r="T159" s="32"/>
      <c r="U159" s="30"/>
      <c r="V159" s="30"/>
      <c r="W159" s="30"/>
      <c r="X159" s="30"/>
    </row>
    <row r="160" ht="34" spans="1:24">
      <c r="A160" s="30" t="s">
        <v>1208</v>
      </c>
      <c r="B160" s="30" t="s">
        <v>1209</v>
      </c>
      <c r="C160" s="30" t="s">
        <v>1210</v>
      </c>
      <c r="D160" s="30" t="s">
        <v>500</v>
      </c>
      <c r="E160" s="30" t="s">
        <v>1211</v>
      </c>
      <c r="F160" s="30" t="s">
        <v>1212</v>
      </c>
      <c r="G160" s="30" t="s">
        <v>1213</v>
      </c>
      <c r="H160" s="30"/>
      <c r="I160" s="30" t="s">
        <v>144</v>
      </c>
      <c r="J160" s="30" t="s">
        <v>1214</v>
      </c>
      <c r="K160" s="30" t="s">
        <v>34</v>
      </c>
      <c r="L160" s="31">
        <v>126</v>
      </c>
      <c r="M160" s="30"/>
      <c r="N160" s="30"/>
      <c r="O160" s="30"/>
      <c r="P160" s="30"/>
      <c r="Q160" s="30"/>
      <c r="R160" s="30"/>
      <c r="S160" s="30"/>
      <c r="T160" s="32"/>
      <c r="U160" s="30"/>
      <c r="V160" s="30"/>
      <c r="W160" s="30"/>
      <c r="X160" s="30"/>
    </row>
    <row r="161" ht="34" spans="1:24">
      <c r="A161" s="30" t="s">
        <v>1215</v>
      </c>
      <c r="B161" s="30" t="s">
        <v>1216</v>
      </c>
      <c r="C161" s="30" t="s">
        <v>1217</v>
      </c>
      <c r="D161" s="30" t="s">
        <v>133</v>
      </c>
      <c r="E161" s="30" t="s">
        <v>1218</v>
      </c>
      <c r="F161" s="30" t="s">
        <v>1219</v>
      </c>
      <c r="G161" s="30" t="s">
        <v>1220</v>
      </c>
      <c r="H161" s="30"/>
      <c r="I161" s="30" t="s">
        <v>121</v>
      </c>
      <c r="J161" s="30" t="s">
        <v>1221</v>
      </c>
      <c r="K161" s="30" t="s">
        <v>34</v>
      </c>
      <c r="L161" s="31">
        <v>126</v>
      </c>
      <c r="M161" s="30"/>
      <c r="N161" s="30"/>
      <c r="O161" s="30"/>
      <c r="P161" s="30"/>
      <c r="Q161" s="30"/>
      <c r="R161" s="30"/>
      <c r="S161" s="30"/>
      <c r="T161" s="32"/>
      <c r="U161" s="30"/>
      <c r="V161" s="30"/>
      <c r="W161" s="30"/>
      <c r="X161" s="30"/>
    </row>
    <row r="162" ht="51" spans="1:24">
      <c r="A162" s="30" t="s">
        <v>1222</v>
      </c>
      <c r="B162" s="30" t="s">
        <v>1223</v>
      </c>
      <c r="C162" s="30" t="s">
        <v>1224</v>
      </c>
      <c r="D162" s="30" t="s">
        <v>73</v>
      </c>
      <c r="E162" s="30" t="s">
        <v>1225</v>
      </c>
      <c r="F162" s="30" t="s">
        <v>1226</v>
      </c>
      <c r="G162" s="30" t="s">
        <v>1227</v>
      </c>
      <c r="H162" s="30"/>
      <c r="I162" s="30" t="s">
        <v>534</v>
      </c>
      <c r="J162" s="30" t="s">
        <v>1228</v>
      </c>
      <c r="K162" s="30" t="s">
        <v>34</v>
      </c>
      <c r="L162" s="31">
        <v>126</v>
      </c>
      <c r="M162" s="30"/>
      <c r="N162" s="30"/>
      <c r="O162" s="30"/>
      <c r="P162" s="30"/>
      <c r="Q162" s="30"/>
      <c r="R162" s="30"/>
      <c r="S162" s="30"/>
      <c r="T162" s="32"/>
      <c r="U162" s="30"/>
      <c r="V162" s="30"/>
      <c r="W162" s="30"/>
      <c r="X162" s="30"/>
    </row>
    <row r="163" ht="34" spans="1:24">
      <c r="A163" s="30" t="s">
        <v>1229</v>
      </c>
      <c r="B163" s="30" t="s">
        <v>1230</v>
      </c>
      <c r="C163" s="30" t="s">
        <v>1231</v>
      </c>
      <c r="D163" s="30" t="s">
        <v>279</v>
      </c>
      <c r="E163" s="30" t="s">
        <v>1232</v>
      </c>
      <c r="F163" s="30" t="s">
        <v>1233</v>
      </c>
      <c r="G163" s="30" t="s">
        <v>1234</v>
      </c>
      <c r="H163" s="30" t="s">
        <v>404</v>
      </c>
      <c r="I163" s="30" t="s">
        <v>444</v>
      </c>
      <c r="J163" s="30" t="s">
        <v>1235</v>
      </c>
      <c r="K163" s="30" t="s">
        <v>34</v>
      </c>
      <c r="L163" s="31">
        <v>126</v>
      </c>
      <c r="M163" s="30"/>
      <c r="N163" s="30"/>
      <c r="O163" s="30"/>
      <c r="P163" s="30"/>
      <c r="Q163" s="30"/>
      <c r="R163" s="30"/>
      <c r="S163" s="30"/>
      <c r="T163" s="32"/>
      <c r="U163" s="30"/>
      <c r="V163" s="30"/>
      <c r="W163" s="30"/>
      <c r="X163" s="30"/>
    </row>
    <row r="164" ht="34" spans="1:24">
      <c r="A164" s="30" t="s">
        <v>1236</v>
      </c>
      <c r="B164" s="30" t="s">
        <v>1237</v>
      </c>
      <c r="C164" s="30" t="s">
        <v>1238</v>
      </c>
      <c r="D164" s="30" t="s">
        <v>133</v>
      </c>
      <c r="E164" s="30" t="s">
        <v>1239</v>
      </c>
      <c r="F164" s="30" t="s">
        <v>1240</v>
      </c>
      <c r="G164" s="30" t="s">
        <v>1241</v>
      </c>
      <c r="H164" s="30"/>
      <c r="I164" s="30" t="s">
        <v>144</v>
      </c>
      <c r="J164" s="30" t="s">
        <v>1242</v>
      </c>
      <c r="K164" s="30" t="s">
        <v>34</v>
      </c>
      <c r="L164" s="31">
        <v>123.75</v>
      </c>
      <c r="M164" s="30"/>
      <c r="N164" s="30"/>
      <c r="O164" s="30"/>
      <c r="P164" s="30"/>
      <c r="Q164" s="30"/>
      <c r="R164" s="30"/>
      <c r="S164" s="30"/>
      <c r="T164" s="32"/>
      <c r="U164" s="30"/>
      <c r="V164" s="30"/>
      <c r="W164" s="30"/>
      <c r="X164" s="30"/>
    </row>
    <row r="165" ht="34" spans="1:24">
      <c r="A165" s="30" t="s">
        <v>1243</v>
      </c>
      <c r="B165" s="30" t="s">
        <v>1244</v>
      </c>
      <c r="C165" s="30" t="s">
        <v>1245</v>
      </c>
      <c r="D165" s="30" t="s">
        <v>1246</v>
      </c>
      <c r="E165" s="30" t="s">
        <v>1247</v>
      </c>
      <c r="F165" s="30" t="s">
        <v>1248</v>
      </c>
      <c r="G165" s="30" t="s">
        <v>1249</v>
      </c>
      <c r="H165" s="30"/>
      <c r="I165" s="30" t="s">
        <v>207</v>
      </c>
      <c r="J165" s="30" t="s">
        <v>1250</v>
      </c>
      <c r="K165" s="30" t="s">
        <v>34</v>
      </c>
      <c r="L165" s="31">
        <v>123.5</v>
      </c>
      <c r="M165" s="30"/>
      <c r="N165" s="30"/>
      <c r="O165" s="30"/>
      <c r="P165" s="30"/>
      <c r="Q165" s="30"/>
      <c r="R165" s="30"/>
      <c r="S165" s="30"/>
      <c r="T165" s="32"/>
      <c r="U165" s="30"/>
      <c r="V165" s="30"/>
      <c r="W165" s="30"/>
      <c r="X165" s="30"/>
    </row>
    <row r="166" ht="34" spans="1:24">
      <c r="A166" s="30" t="s">
        <v>1251</v>
      </c>
      <c r="B166" s="30" t="s">
        <v>1252</v>
      </c>
      <c r="C166" s="30" t="s">
        <v>1253</v>
      </c>
      <c r="D166" s="30" t="s">
        <v>133</v>
      </c>
      <c r="E166" s="30" t="s">
        <v>1254</v>
      </c>
      <c r="F166" s="30" t="s">
        <v>1255</v>
      </c>
      <c r="G166" s="30" t="s">
        <v>1256</v>
      </c>
      <c r="H166" s="30"/>
      <c r="I166" s="30" t="s">
        <v>95</v>
      </c>
      <c r="J166" s="30" t="s">
        <v>1257</v>
      </c>
      <c r="K166" s="30" t="s">
        <v>34</v>
      </c>
      <c r="L166" s="31">
        <v>123.5</v>
      </c>
      <c r="M166" s="30"/>
      <c r="N166" s="30"/>
      <c r="O166" s="30"/>
      <c r="P166" s="30"/>
      <c r="Q166" s="30"/>
      <c r="R166" s="30"/>
      <c r="S166" s="30"/>
      <c r="T166" s="32"/>
      <c r="U166" s="30"/>
      <c r="V166" s="30"/>
      <c r="W166" s="30"/>
      <c r="X166" s="30"/>
    </row>
    <row r="167" ht="34" spans="1:24">
      <c r="A167" s="30" t="s">
        <v>1258</v>
      </c>
      <c r="B167" s="30" t="s">
        <v>1259</v>
      </c>
      <c r="C167" s="30" t="s">
        <v>1260</v>
      </c>
      <c r="D167" s="30" t="s">
        <v>279</v>
      </c>
      <c r="E167" s="30" t="s">
        <v>1261</v>
      </c>
      <c r="F167" s="30" t="s">
        <v>1262</v>
      </c>
      <c r="G167" s="30" t="s">
        <v>1263</v>
      </c>
      <c r="H167" s="30"/>
      <c r="I167" s="30" t="s">
        <v>207</v>
      </c>
      <c r="J167" s="30" t="s">
        <v>1264</v>
      </c>
      <c r="K167" s="30" t="s">
        <v>34</v>
      </c>
      <c r="L167" s="31">
        <v>123.5</v>
      </c>
      <c r="M167" s="30"/>
      <c r="N167" s="30"/>
      <c r="O167" s="30"/>
      <c r="P167" s="30"/>
      <c r="Q167" s="30"/>
      <c r="R167" s="30"/>
      <c r="S167" s="30"/>
      <c r="T167" s="32"/>
      <c r="U167" s="30"/>
      <c r="V167" s="30"/>
      <c r="W167" s="30"/>
      <c r="X167" s="30"/>
    </row>
    <row r="168" ht="34" spans="1:24">
      <c r="A168" s="30" t="s">
        <v>1265</v>
      </c>
      <c r="B168" s="30" t="s">
        <v>1266</v>
      </c>
      <c r="C168" s="30" t="s">
        <v>1267</v>
      </c>
      <c r="D168" s="30"/>
      <c r="E168" s="30" t="s">
        <v>1268</v>
      </c>
      <c r="F168" s="30" t="s">
        <v>1269</v>
      </c>
      <c r="G168" s="30" t="s">
        <v>1270</v>
      </c>
      <c r="H168" s="30"/>
      <c r="I168" s="30" t="s">
        <v>60</v>
      </c>
      <c r="J168" s="30" t="s">
        <v>1271</v>
      </c>
      <c r="K168" s="30" t="s">
        <v>34</v>
      </c>
      <c r="L168" s="31">
        <v>121.5</v>
      </c>
      <c r="M168" s="30"/>
      <c r="N168" s="30"/>
      <c r="O168" s="30"/>
      <c r="P168" s="30"/>
      <c r="Q168" s="30"/>
      <c r="R168" s="30"/>
      <c r="S168" s="30"/>
      <c r="T168" s="32"/>
      <c r="U168" s="30"/>
      <c r="V168" s="30"/>
      <c r="W168" s="30"/>
      <c r="X168" s="30"/>
    </row>
    <row r="169" ht="34" spans="1:24">
      <c r="A169" s="30" t="s">
        <v>1272</v>
      </c>
      <c r="B169" s="30" t="s">
        <v>1273</v>
      </c>
      <c r="C169" s="30" t="s">
        <v>1274</v>
      </c>
      <c r="D169" s="30"/>
      <c r="E169" s="30" t="s">
        <v>1275</v>
      </c>
      <c r="F169" s="30" t="s">
        <v>1276</v>
      </c>
      <c r="G169" s="30" t="s">
        <v>1277</v>
      </c>
      <c r="H169" s="30"/>
      <c r="I169" s="30" t="s">
        <v>144</v>
      </c>
      <c r="J169" s="30" t="s">
        <v>1278</v>
      </c>
      <c r="K169" s="30" t="s">
        <v>34</v>
      </c>
      <c r="L169" s="31">
        <v>120</v>
      </c>
      <c r="M169" s="30"/>
      <c r="N169" s="30"/>
      <c r="O169" s="30"/>
      <c r="P169" s="30"/>
      <c r="Q169" s="30"/>
      <c r="R169" s="30"/>
      <c r="S169" s="30"/>
      <c r="T169" s="32"/>
      <c r="U169" s="30"/>
      <c r="V169" s="30"/>
      <c r="W169" s="30"/>
      <c r="X169" s="30"/>
    </row>
    <row r="170" ht="34" spans="1:24">
      <c r="A170" s="30" t="s">
        <v>1279</v>
      </c>
      <c r="B170" s="30" t="s">
        <v>1280</v>
      </c>
      <c r="C170" s="30" t="s">
        <v>1281</v>
      </c>
      <c r="D170" s="30" t="s">
        <v>1145</v>
      </c>
      <c r="E170" s="30" t="s">
        <v>1282</v>
      </c>
      <c r="F170" s="30" t="s">
        <v>1283</v>
      </c>
      <c r="G170" s="30" t="s">
        <v>1284</v>
      </c>
      <c r="H170" s="30"/>
      <c r="I170" s="30" t="s">
        <v>77</v>
      </c>
      <c r="J170" s="30" t="s">
        <v>1285</v>
      </c>
      <c r="K170" s="30" t="s">
        <v>34</v>
      </c>
      <c r="L170" s="31">
        <v>120</v>
      </c>
      <c r="M170" s="30"/>
      <c r="N170" s="30"/>
      <c r="O170" s="30"/>
      <c r="P170" s="30"/>
      <c r="Q170" s="30"/>
      <c r="R170" s="30"/>
      <c r="S170" s="30"/>
      <c r="T170" s="32"/>
      <c r="U170" s="30"/>
      <c r="V170" s="30"/>
      <c r="W170" s="30"/>
      <c r="X170" s="30"/>
    </row>
    <row r="171" ht="17" spans="1:24">
      <c r="A171" s="30" t="s">
        <v>1286</v>
      </c>
      <c r="B171" s="30" t="s">
        <v>1287</v>
      </c>
      <c r="C171" s="30" t="s">
        <v>1288</v>
      </c>
      <c r="D171" s="30" t="s">
        <v>523</v>
      </c>
      <c r="E171" s="30" t="s">
        <v>1289</v>
      </c>
      <c r="F171" s="30" t="s">
        <v>1290</v>
      </c>
      <c r="G171" s="30" t="s">
        <v>1291</v>
      </c>
      <c r="H171" s="30"/>
      <c r="I171" s="30" t="s">
        <v>95</v>
      </c>
      <c r="J171" s="30" t="s">
        <v>1292</v>
      </c>
      <c r="K171" s="30" t="s">
        <v>34</v>
      </c>
      <c r="L171" s="31">
        <v>120</v>
      </c>
      <c r="M171" s="30"/>
      <c r="N171" s="30"/>
      <c r="O171" s="30"/>
      <c r="P171" s="30"/>
      <c r="Q171" s="30"/>
      <c r="R171" s="30"/>
      <c r="S171" s="30"/>
      <c r="T171" s="32"/>
      <c r="U171" s="30"/>
      <c r="V171" s="30"/>
      <c r="W171" s="30"/>
      <c r="X171" s="30"/>
    </row>
    <row r="172" ht="17" spans="1:24">
      <c r="A172" s="30" t="s">
        <v>1293</v>
      </c>
      <c r="B172" s="30" t="s">
        <v>1294</v>
      </c>
      <c r="C172" s="30" t="s">
        <v>1295</v>
      </c>
      <c r="D172" s="30" t="s">
        <v>73</v>
      </c>
      <c r="E172" s="30" t="s">
        <v>1296</v>
      </c>
      <c r="F172" s="30" t="s">
        <v>1297</v>
      </c>
      <c r="G172" s="30" t="s">
        <v>1298</v>
      </c>
      <c r="H172" s="30"/>
      <c r="I172" s="30" t="s">
        <v>77</v>
      </c>
      <c r="J172" s="30" t="s">
        <v>1299</v>
      </c>
      <c r="K172" s="30" t="s">
        <v>34</v>
      </c>
      <c r="L172" s="31">
        <v>120</v>
      </c>
      <c r="M172" s="30"/>
      <c r="N172" s="30"/>
      <c r="O172" s="30"/>
      <c r="P172" s="30"/>
      <c r="Q172" s="30"/>
      <c r="R172" s="30"/>
      <c r="S172" s="30"/>
      <c r="T172" s="32"/>
      <c r="U172" s="30"/>
      <c r="V172" s="30"/>
      <c r="W172" s="30"/>
      <c r="X172" s="30"/>
    </row>
    <row r="173" ht="34" spans="1:24">
      <c r="A173" s="30" t="s">
        <v>1300</v>
      </c>
      <c r="B173" s="30" t="s">
        <v>1301</v>
      </c>
      <c r="C173" s="30" t="s">
        <v>1302</v>
      </c>
      <c r="D173" s="30"/>
      <c r="E173" s="30" t="s">
        <v>1303</v>
      </c>
      <c r="F173" s="30" t="s">
        <v>1304</v>
      </c>
      <c r="G173" s="30" t="s">
        <v>1305</v>
      </c>
      <c r="H173" s="30"/>
      <c r="I173" s="30" t="s">
        <v>104</v>
      </c>
      <c r="J173" s="30" t="s">
        <v>1306</v>
      </c>
      <c r="K173" s="30" t="s">
        <v>34</v>
      </c>
      <c r="L173" s="31">
        <v>120</v>
      </c>
      <c r="M173" s="30"/>
      <c r="N173" s="30"/>
      <c r="O173" s="30"/>
      <c r="P173" s="30"/>
      <c r="Q173" s="30"/>
      <c r="R173" s="30"/>
      <c r="S173" s="30"/>
      <c r="T173" s="32"/>
      <c r="U173" s="30"/>
      <c r="V173" s="30"/>
      <c r="W173" s="30"/>
      <c r="X173" s="30"/>
    </row>
    <row r="174" ht="34" spans="1:24">
      <c r="A174" s="30" t="s">
        <v>1307</v>
      </c>
      <c r="B174" s="30" t="s">
        <v>1308</v>
      </c>
      <c r="C174" s="30" t="s">
        <v>1309</v>
      </c>
      <c r="D174" s="30" t="s">
        <v>1308</v>
      </c>
      <c r="E174" s="30" t="s">
        <v>1310</v>
      </c>
      <c r="F174" s="30" t="s">
        <v>1311</v>
      </c>
      <c r="G174" s="30" t="s">
        <v>1312</v>
      </c>
      <c r="H174" s="30"/>
      <c r="I174" s="30" t="s">
        <v>77</v>
      </c>
      <c r="J174" s="30" t="s">
        <v>1313</v>
      </c>
      <c r="K174" s="30" t="s">
        <v>34</v>
      </c>
      <c r="L174" s="31">
        <v>120</v>
      </c>
      <c r="M174" s="30"/>
      <c r="N174" s="30"/>
      <c r="O174" s="30"/>
      <c r="P174" s="30"/>
      <c r="Q174" s="30"/>
      <c r="R174" s="30"/>
      <c r="S174" s="30"/>
      <c r="T174" s="32"/>
      <c r="U174" s="30"/>
      <c r="V174" s="30"/>
      <c r="W174" s="30"/>
      <c r="X174" s="30"/>
    </row>
    <row r="175" ht="34" spans="1:24">
      <c r="A175" s="30" t="s">
        <v>1314</v>
      </c>
      <c r="B175" s="30" t="s">
        <v>1315</v>
      </c>
      <c r="C175" s="30" t="s">
        <v>1316</v>
      </c>
      <c r="D175" s="30" t="s">
        <v>73</v>
      </c>
      <c r="E175" s="30" t="s">
        <v>1317</v>
      </c>
      <c r="F175" s="30" t="s">
        <v>1318</v>
      </c>
      <c r="G175" s="30" t="s">
        <v>1319</v>
      </c>
      <c r="H175" s="30"/>
      <c r="I175" s="30" t="s">
        <v>144</v>
      </c>
      <c r="J175" s="30" t="s">
        <v>1320</v>
      </c>
      <c r="K175" s="30" t="s">
        <v>34</v>
      </c>
      <c r="L175" s="31">
        <v>120</v>
      </c>
      <c r="M175" s="30"/>
      <c r="N175" s="30"/>
      <c r="O175" s="30"/>
      <c r="P175" s="30"/>
      <c r="Q175" s="30"/>
      <c r="R175" s="30"/>
      <c r="S175" s="30"/>
      <c r="T175" s="32"/>
      <c r="U175" s="30"/>
      <c r="V175" s="30"/>
      <c r="W175" s="30"/>
      <c r="X175" s="30"/>
    </row>
    <row r="176" ht="34" spans="1:24">
      <c r="A176" s="30" t="s">
        <v>1321</v>
      </c>
      <c r="B176" s="30" t="s">
        <v>1322</v>
      </c>
      <c r="C176" s="30" t="s">
        <v>1323</v>
      </c>
      <c r="D176" s="30" t="s">
        <v>1181</v>
      </c>
      <c r="E176" s="30" t="s">
        <v>1324</v>
      </c>
      <c r="F176" s="30" t="s">
        <v>1325</v>
      </c>
      <c r="G176" s="30" t="s">
        <v>1326</v>
      </c>
      <c r="H176" s="30"/>
      <c r="I176" s="30" t="s">
        <v>144</v>
      </c>
      <c r="J176" s="30" t="s">
        <v>1327</v>
      </c>
      <c r="K176" s="30" t="s">
        <v>34</v>
      </c>
      <c r="L176" s="31">
        <v>120</v>
      </c>
      <c r="M176" s="30"/>
      <c r="N176" s="30"/>
      <c r="O176" s="30"/>
      <c r="P176" s="30"/>
      <c r="Q176" s="30"/>
      <c r="R176" s="30"/>
      <c r="S176" s="30"/>
      <c r="T176" s="32"/>
      <c r="U176" s="30"/>
      <c r="V176" s="30"/>
      <c r="W176" s="30"/>
      <c r="X176" s="30"/>
    </row>
    <row r="177" ht="17" spans="1:24">
      <c r="A177" s="30" t="s">
        <v>1328</v>
      </c>
      <c r="B177" s="30" t="s">
        <v>1329</v>
      </c>
      <c r="C177" s="30" t="s">
        <v>1330</v>
      </c>
      <c r="D177" s="30"/>
      <c r="E177" s="30" t="s">
        <v>1331</v>
      </c>
      <c r="F177" s="30" t="s">
        <v>1332</v>
      </c>
      <c r="G177" s="30" t="s">
        <v>1333</v>
      </c>
      <c r="H177" s="30"/>
      <c r="I177" s="30" t="s">
        <v>534</v>
      </c>
      <c r="J177" s="30" t="s">
        <v>1334</v>
      </c>
      <c r="K177" s="30" t="s">
        <v>34</v>
      </c>
      <c r="L177" s="31">
        <v>120</v>
      </c>
      <c r="M177" s="30"/>
      <c r="N177" s="30"/>
      <c r="O177" s="30"/>
      <c r="P177" s="30"/>
      <c r="Q177" s="30"/>
      <c r="R177" s="30"/>
      <c r="S177" s="30"/>
      <c r="T177" s="32"/>
      <c r="U177" s="30"/>
      <c r="V177" s="30"/>
      <c r="W177" s="30"/>
      <c r="X177" s="30"/>
    </row>
    <row r="178" ht="34" spans="1:24">
      <c r="A178" s="30" t="s">
        <v>1335</v>
      </c>
      <c r="B178" s="30" t="s">
        <v>1336</v>
      </c>
      <c r="C178" s="30" t="s">
        <v>1337</v>
      </c>
      <c r="D178" s="30" t="s">
        <v>1338</v>
      </c>
      <c r="E178" s="30" t="s">
        <v>1339</v>
      </c>
      <c r="F178" s="30" t="s">
        <v>1340</v>
      </c>
      <c r="G178" s="30" t="s">
        <v>1341</v>
      </c>
      <c r="H178" s="30"/>
      <c r="I178" s="30" t="s">
        <v>51</v>
      </c>
      <c r="J178" s="30" t="s">
        <v>1342</v>
      </c>
      <c r="K178" s="30" t="s">
        <v>34</v>
      </c>
      <c r="L178" s="31">
        <v>120</v>
      </c>
      <c r="M178" s="30"/>
      <c r="N178" s="30"/>
      <c r="O178" s="30"/>
      <c r="P178" s="30"/>
      <c r="Q178" s="30"/>
      <c r="R178" s="30"/>
      <c r="S178" s="30"/>
      <c r="T178" s="32"/>
      <c r="U178" s="30"/>
      <c r="V178" s="30"/>
      <c r="W178" s="30"/>
      <c r="X178" s="30"/>
    </row>
    <row r="179" ht="17" spans="1:24">
      <c r="A179" s="30" t="s">
        <v>1343</v>
      </c>
      <c r="B179" s="30" t="s">
        <v>1344</v>
      </c>
      <c r="C179" s="30" t="s">
        <v>1345</v>
      </c>
      <c r="D179" s="30" t="s">
        <v>188</v>
      </c>
      <c r="E179" s="30" t="s">
        <v>1346</v>
      </c>
      <c r="F179" s="30" t="s">
        <v>1347</v>
      </c>
      <c r="G179" s="30" t="s">
        <v>1348</v>
      </c>
      <c r="H179" s="30"/>
      <c r="I179" s="30" t="s">
        <v>51</v>
      </c>
      <c r="J179" s="30" t="s">
        <v>1349</v>
      </c>
      <c r="K179" s="30" t="s">
        <v>34</v>
      </c>
      <c r="L179" s="31">
        <v>120</v>
      </c>
      <c r="M179" s="30"/>
      <c r="N179" s="30"/>
      <c r="O179" s="30"/>
      <c r="P179" s="30"/>
      <c r="Q179" s="30"/>
      <c r="R179" s="30"/>
      <c r="S179" s="30"/>
      <c r="T179" s="32"/>
      <c r="U179" s="30"/>
      <c r="V179" s="30"/>
      <c r="W179" s="30"/>
      <c r="X179" s="30"/>
    </row>
    <row r="180" ht="51" spans="1:24">
      <c r="A180" s="30" t="s">
        <v>1350</v>
      </c>
      <c r="B180" s="30" t="s">
        <v>1351</v>
      </c>
      <c r="C180" s="30" t="s">
        <v>1352</v>
      </c>
      <c r="D180" s="30"/>
      <c r="E180" s="30" t="s">
        <v>1353</v>
      </c>
      <c r="F180" s="30" t="s">
        <v>1354</v>
      </c>
      <c r="G180" s="30" t="s">
        <v>1355</v>
      </c>
      <c r="H180" s="30" t="s">
        <v>653</v>
      </c>
      <c r="I180" s="30" t="s">
        <v>444</v>
      </c>
      <c r="J180" s="30" t="s">
        <v>1356</v>
      </c>
      <c r="K180" s="30" t="s">
        <v>34</v>
      </c>
      <c r="L180" s="31">
        <v>120</v>
      </c>
      <c r="M180" s="30"/>
      <c r="N180" s="30"/>
      <c r="O180" s="30"/>
      <c r="P180" s="30"/>
      <c r="Q180" s="30"/>
      <c r="R180" s="30"/>
      <c r="S180" s="30"/>
      <c r="T180" s="32"/>
      <c r="U180" s="30"/>
      <c r="V180" s="30"/>
      <c r="W180" s="30"/>
      <c r="X180" s="30"/>
    </row>
    <row r="181" ht="34" spans="1:24">
      <c r="A181" s="30" t="s">
        <v>1357</v>
      </c>
      <c r="B181" s="30" t="s">
        <v>1358</v>
      </c>
      <c r="C181" s="30" t="s">
        <v>1359</v>
      </c>
      <c r="D181" s="30"/>
      <c r="E181" s="30" t="s">
        <v>1360</v>
      </c>
      <c r="F181" s="30" t="s">
        <v>1361</v>
      </c>
      <c r="G181" s="30" t="s">
        <v>1362</v>
      </c>
      <c r="H181" s="30" t="s">
        <v>653</v>
      </c>
      <c r="I181" s="30" t="s">
        <v>444</v>
      </c>
      <c r="J181" s="30" t="s">
        <v>1363</v>
      </c>
      <c r="K181" s="30" t="s">
        <v>34</v>
      </c>
      <c r="L181" s="31">
        <v>120</v>
      </c>
      <c r="M181" s="30"/>
      <c r="N181" s="30"/>
      <c r="O181" s="30"/>
      <c r="P181" s="30"/>
      <c r="Q181" s="30"/>
      <c r="R181" s="30"/>
      <c r="S181" s="30"/>
      <c r="T181" s="32"/>
      <c r="U181" s="30"/>
      <c r="V181" s="30"/>
      <c r="W181" s="30"/>
      <c r="X181" s="30"/>
    </row>
    <row r="182" ht="17" spans="1:24">
      <c r="A182" s="30" t="s">
        <v>1364</v>
      </c>
      <c r="B182" s="30" t="s">
        <v>1365</v>
      </c>
      <c r="C182" s="30" t="s">
        <v>1366</v>
      </c>
      <c r="D182" s="30" t="s">
        <v>1367</v>
      </c>
      <c r="E182" s="30" t="s">
        <v>1368</v>
      </c>
      <c r="F182" s="30" t="s">
        <v>1369</v>
      </c>
      <c r="G182" s="30" t="s">
        <v>1370</v>
      </c>
      <c r="H182" s="30" t="s">
        <v>487</v>
      </c>
      <c r="I182" s="30" t="s">
        <v>167</v>
      </c>
      <c r="J182" s="30" t="s">
        <v>1371</v>
      </c>
      <c r="K182" s="30" t="s">
        <v>34</v>
      </c>
      <c r="L182" s="31">
        <v>120</v>
      </c>
      <c r="M182" s="30"/>
      <c r="N182" s="30"/>
      <c r="O182" s="30"/>
      <c r="P182" s="30"/>
      <c r="Q182" s="30"/>
      <c r="R182" s="30"/>
      <c r="S182" s="30"/>
      <c r="T182" s="32"/>
      <c r="U182" s="30"/>
      <c r="V182" s="30"/>
      <c r="W182" s="30"/>
      <c r="X182" s="30"/>
    </row>
    <row r="183" ht="17" spans="1:24">
      <c r="A183" s="30" t="s">
        <v>1372</v>
      </c>
      <c r="B183" s="30" t="s">
        <v>1373</v>
      </c>
      <c r="C183" s="30" t="s">
        <v>1374</v>
      </c>
      <c r="D183" s="30" t="s">
        <v>73</v>
      </c>
      <c r="E183" s="30" t="s">
        <v>1375</v>
      </c>
      <c r="F183" s="30" t="s">
        <v>1376</v>
      </c>
      <c r="G183" s="30" t="s">
        <v>1377</v>
      </c>
      <c r="H183" s="30" t="s">
        <v>404</v>
      </c>
      <c r="I183" s="30" t="s">
        <v>167</v>
      </c>
      <c r="J183" s="30" t="s">
        <v>1378</v>
      </c>
      <c r="K183" s="30" t="s">
        <v>34</v>
      </c>
      <c r="L183" s="31">
        <v>120</v>
      </c>
      <c r="M183" s="30"/>
      <c r="N183" s="30"/>
      <c r="O183" s="30"/>
      <c r="P183" s="30"/>
      <c r="Q183" s="30"/>
      <c r="R183" s="30"/>
      <c r="S183" s="30"/>
      <c r="T183" s="32"/>
      <c r="U183" s="30"/>
      <c r="V183" s="30"/>
      <c r="W183" s="30"/>
      <c r="X183" s="30"/>
    </row>
    <row r="184" ht="34" spans="1:24">
      <c r="A184" s="30" t="s">
        <v>1379</v>
      </c>
      <c r="B184" s="30" t="s">
        <v>1380</v>
      </c>
      <c r="C184" s="30" t="s">
        <v>1381</v>
      </c>
      <c r="D184" s="30"/>
      <c r="E184" s="30" t="s">
        <v>1382</v>
      </c>
      <c r="F184" s="30" t="s">
        <v>1383</v>
      </c>
      <c r="G184" s="30" t="s">
        <v>1384</v>
      </c>
      <c r="H184" s="30" t="s">
        <v>404</v>
      </c>
      <c r="I184" s="30" t="s">
        <v>444</v>
      </c>
      <c r="J184" s="30" t="s">
        <v>1385</v>
      </c>
      <c r="K184" s="30" t="s">
        <v>34</v>
      </c>
      <c r="L184" s="31">
        <v>120</v>
      </c>
      <c r="M184" s="30"/>
      <c r="N184" s="30"/>
      <c r="O184" s="30"/>
      <c r="P184" s="30"/>
      <c r="Q184" s="30"/>
      <c r="R184" s="30"/>
      <c r="S184" s="30"/>
      <c r="T184" s="32"/>
      <c r="U184" s="30"/>
      <c r="V184" s="30"/>
      <c r="W184" s="30"/>
      <c r="X184" s="30"/>
    </row>
    <row r="185" ht="34" spans="1:24">
      <c r="A185" s="30" t="s">
        <v>1386</v>
      </c>
      <c r="B185" s="30" t="s">
        <v>1387</v>
      </c>
      <c r="C185" s="30" t="s">
        <v>1388</v>
      </c>
      <c r="D185" s="30" t="s">
        <v>73</v>
      </c>
      <c r="E185" s="30" t="s">
        <v>1389</v>
      </c>
      <c r="F185" s="30" t="s">
        <v>1390</v>
      </c>
      <c r="G185" s="30" t="s">
        <v>1391</v>
      </c>
      <c r="H185" s="30" t="s">
        <v>404</v>
      </c>
      <c r="I185" s="30" t="s">
        <v>244</v>
      </c>
      <c r="J185" s="30" t="s">
        <v>1392</v>
      </c>
      <c r="K185" s="30" t="s">
        <v>34</v>
      </c>
      <c r="L185" s="31">
        <v>120</v>
      </c>
      <c r="M185" s="30"/>
      <c r="N185" s="30"/>
      <c r="O185" s="30"/>
      <c r="P185" s="30"/>
      <c r="Q185" s="30"/>
      <c r="R185" s="30"/>
      <c r="S185" s="30"/>
      <c r="T185" s="32"/>
      <c r="U185" s="30"/>
      <c r="V185" s="30"/>
      <c r="W185" s="30"/>
      <c r="X185" s="30"/>
    </row>
    <row r="186" ht="34" spans="1:24">
      <c r="A186" s="30" t="s">
        <v>1393</v>
      </c>
      <c r="B186" s="30" t="s">
        <v>1394</v>
      </c>
      <c r="C186" s="30" t="s">
        <v>1395</v>
      </c>
      <c r="D186" s="30" t="s">
        <v>1396</v>
      </c>
      <c r="E186" s="30" t="s">
        <v>1397</v>
      </c>
      <c r="F186" s="30" t="s">
        <v>1398</v>
      </c>
      <c r="G186" s="30" t="s">
        <v>1399</v>
      </c>
      <c r="H186" s="30"/>
      <c r="I186" s="30" t="s">
        <v>207</v>
      </c>
      <c r="J186" s="30" t="s">
        <v>1400</v>
      </c>
      <c r="K186" s="30" t="s">
        <v>34</v>
      </c>
      <c r="L186" s="31">
        <v>119</v>
      </c>
      <c r="M186" s="30"/>
      <c r="N186" s="30"/>
      <c r="O186" s="30"/>
      <c r="P186" s="30"/>
      <c r="Q186" s="30"/>
      <c r="R186" s="30"/>
      <c r="S186" s="30"/>
      <c r="T186" s="32"/>
      <c r="U186" s="30"/>
      <c r="V186" s="30"/>
      <c r="W186" s="30"/>
      <c r="X186" s="30"/>
    </row>
    <row r="187" ht="34" spans="1:24">
      <c r="A187" s="30" t="s">
        <v>1401</v>
      </c>
      <c r="B187" s="30" t="s">
        <v>1402</v>
      </c>
      <c r="C187" s="30" t="s">
        <v>1403</v>
      </c>
      <c r="D187" s="30" t="s">
        <v>73</v>
      </c>
      <c r="E187" s="30" t="s">
        <v>1404</v>
      </c>
      <c r="F187" s="30" t="s">
        <v>1405</v>
      </c>
      <c r="G187" s="30" t="s">
        <v>1406</v>
      </c>
      <c r="H187" s="30"/>
      <c r="I187" s="30" t="s">
        <v>32</v>
      </c>
      <c r="J187" s="30" t="s">
        <v>1407</v>
      </c>
      <c r="K187" s="30" t="s">
        <v>34</v>
      </c>
      <c r="L187" s="31">
        <v>119</v>
      </c>
      <c r="M187" s="30"/>
      <c r="N187" s="30"/>
      <c r="O187" s="30"/>
      <c r="P187" s="30"/>
      <c r="Q187" s="30"/>
      <c r="R187" s="30"/>
      <c r="S187" s="30"/>
      <c r="T187" s="32"/>
      <c r="U187" s="30"/>
      <c r="V187" s="30"/>
      <c r="W187" s="30"/>
      <c r="X187" s="30"/>
    </row>
    <row r="188" ht="34" spans="1:24">
      <c r="A188" s="30" t="s">
        <v>1408</v>
      </c>
      <c r="B188" s="30" t="s">
        <v>1409</v>
      </c>
      <c r="C188" s="30" t="s">
        <v>1410</v>
      </c>
      <c r="D188" s="30" t="s">
        <v>73</v>
      </c>
      <c r="E188" s="30" t="s">
        <v>1411</v>
      </c>
      <c r="F188" s="30" t="s">
        <v>1412</v>
      </c>
      <c r="G188" s="30" t="s">
        <v>1413</v>
      </c>
      <c r="H188" s="30"/>
      <c r="I188" s="30" t="s">
        <v>534</v>
      </c>
      <c r="J188" s="30" t="s">
        <v>1414</v>
      </c>
      <c r="K188" s="30" t="s">
        <v>34</v>
      </c>
      <c r="L188" s="31">
        <v>119</v>
      </c>
      <c r="M188" s="30"/>
      <c r="N188" s="30"/>
      <c r="O188" s="30"/>
      <c r="P188" s="30"/>
      <c r="Q188" s="30"/>
      <c r="R188" s="30"/>
      <c r="S188" s="30"/>
      <c r="T188" s="32"/>
      <c r="U188" s="30"/>
      <c r="V188" s="30"/>
      <c r="W188" s="30"/>
      <c r="X188" s="30"/>
    </row>
    <row r="189" ht="17" spans="1:24">
      <c r="A189" s="30" t="s">
        <v>1415</v>
      </c>
      <c r="B189" s="30" t="s">
        <v>1416</v>
      </c>
      <c r="C189" s="30" t="s">
        <v>1417</v>
      </c>
      <c r="D189" s="30" t="s">
        <v>73</v>
      </c>
      <c r="E189" s="30" t="s">
        <v>1418</v>
      </c>
      <c r="F189" s="30" t="s">
        <v>1419</v>
      </c>
      <c r="G189" s="30" t="s">
        <v>1420</v>
      </c>
      <c r="H189" s="30"/>
      <c r="I189" s="30" t="s">
        <v>60</v>
      </c>
      <c r="J189" s="30" t="s">
        <v>1421</v>
      </c>
      <c r="K189" s="30" t="s">
        <v>34</v>
      </c>
      <c r="L189" s="31">
        <v>119</v>
      </c>
      <c r="M189" s="30"/>
      <c r="N189" s="30"/>
      <c r="O189" s="30"/>
      <c r="P189" s="30"/>
      <c r="Q189" s="30"/>
      <c r="R189" s="30"/>
      <c r="S189" s="30"/>
      <c r="T189" s="32"/>
      <c r="U189" s="30"/>
      <c r="V189" s="30"/>
      <c r="W189" s="30"/>
      <c r="X189" s="30"/>
    </row>
    <row r="190" ht="34" spans="1:24">
      <c r="A190" s="30" t="s">
        <v>1422</v>
      </c>
      <c r="B190" s="30" t="s">
        <v>1423</v>
      </c>
      <c r="C190" s="30" t="s">
        <v>1424</v>
      </c>
      <c r="D190" s="30" t="s">
        <v>100</v>
      </c>
      <c r="E190" s="30" t="s">
        <v>1425</v>
      </c>
      <c r="F190" s="30" t="s">
        <v>1426</v>
      </c>
      <c r="G190" s="30" t="s">
        <v>1427</v>
      </c>
      <c r="H190" s="30"/>
      <c r="I190" s="30" t="s">
        <v>207</v>
      </c>
      <c r="J190" s="30" t="s">
        <v>1428</v>
      </c>
      <c r="K190" s="30" t="s">
        <v>34</v>
      </c>
      <c r="L190" s="31">
        <v>119</v>
      </c>
      <c r="M190" s="30"/>
      <c r="N190" s="30"/>
      <c r="O190" s="30"/>
      <c r="P190" s="30"/>
      <c r="Q190" s="30"/>
      <c r="R190" s="30"/>
      <c r="S190" s="30"/>
      <c r="T190" s="32"/>
      <c r="U190" s="30"/>
      <c r="V190" s="30"/>
      <c r="W190" s="30"/>
      <c r="X190" s="30"/>
    </row>
    <row r="191" ht="34" spans="1:24">
      <c r="A191" s="30" t="s">
        <v>1429</v>
      </c>
      <c r="B191" s="30" t="s">
        <v>1430</v>
      </c>
      <c r="C191" s="30" t="s">
        <v>1431</v>
      </c>
      <c r="D191" s="30" t="s">
        <v>1145</v>
      </c>
      <c r="E191" s="30" t="s">
        <v>1432</v>
      </c>
      <c r="F191" s="30" t="s">
        <v>1433</v>
      </c>
      <c r="G191" s="30" t="s">
        <v>1434</v>
      </c>
      <c r="H191" s="30"/>
      <c r="I191" s="30" t="s">
        <v>32</v>
      </c>
      <c r="J191" s="30" t="s">
        <v>1435</v>
      </c>
      <c r="K191" s="30" t="s">
        <v>34</v>
      </c>
      <c r="L191" s="31">
        <v>119</v>
      </c>
      <c r="M191" s="30"/>
      <c r="N191" s="30"/>
      <c r="O191" s="30"/>
      <c r="P191" s="30"/>
      <c r="Q191" s="30"/>
      <c r="R191" s="30"/>
      <c r="S191" s="30"/>
      <c r="T191" s="32"/>
      <c r="U191" s="30"/>
      <c r="V191" s="30"/>
      <c r="W191" s="30"/>
      <c r="X191" s="30"/>
    </row>
    <row r="192" ht="34" spans="1:24">
      <c r="A192" s="30" t="s">
        <v>1436</v>
      </c>
      <c r="B192" s="30" t="s">
        <v>1437</v>
      </c>
      <c r="C192" s="30" t="s">
        <v>1438</v>
      </c>
      <c r="D192" s="30" t="s">
        <v>133</v>
      </c>
      <c r="E192" s="30" t="s">
        <v>1439</v>
      </c>
      <c r="F192" s="30" t="s">
        <v>1440</v>
      </c>
      <c r="G192" s="30" t="s">
        <v>1441</v>
      </c>
      <c r="H192" s="30"/>
      <c r="I192" s="30" t="s">
        <v>207</v>
      </c>
      <c r="J192" s="30" t="s">
        <v>1442</v>
      </c>
      <c r="K192" s="30" t="s">
        <v>34</v>
      </c>
      <c r="L192" s="31">
        <v>117</v>
      </c>
      <c r="M192" s="30"/>
      <c r="N192" s="30"/>
      <c r="O192" s="30"/>
      <c r="P192" s="30"/>
      <c r="Q192" s="30"/>
      <c r="R192" s="30"/>
      <c r="S192" s="30"/>
      <c r="T192" s="32"/>
      <c r="U192" s="30"/>
      <c r="V192" s="30"/>
      <c r="W192" s="30"/>
      <c r="X192" s="30"/>
    </row>
    <row r="193" ht="34" spans="1:24">
      <c r="A193" s="30" t="s">
        <v>1443</v>
      </c>
      <c r="B193" s="30" t="s">
        <v>1444</v>
      </c>
      <c r="C193" s="30" t="s">
        <v>1445</v>
      </c>
      <c r="D193" s="30" t="s">
        <v>1396</v>
      </c>
      <c r="E193" s="30" t="s">
        <v>1446</v>
      </c>
      <c r="F193" s="30" t="s">
        <v>1447</v>
      </c>
      <c r="G193" s="30" t="s">
        <v>1448</v>
      </c>
      <c r="H193" s="30"/>
      <c r="I193" s="30" t="s">
        <v>77</v>
      </c>
      <c r="J193" s="30" t="s">
        <v>1449</v>
      </c>
      <c r="K193" s="30" t="s">
        <v>34</v>
      </c>
      <c r="L193" s="31">
        <v>117</v>
      </c>
      <c r="M193" s="30"/>
      <c r="N193" s="30"/>
      <c r="O193" s="30"/>
      <c r="P193" s="30"/>
      <c r="Q193" s="30"/>
      <c r="R193" s="30"/>
      <c r="S193" s="30"/>
      <c r="T193" s="32"/>
      <c r="U193" s="30"/>
      <c r="V193" s="30"/>
      <c r="W193" s="30"/>
      <c r="X193" s="30"/>
    </row>
    <row r="194" ht="34" spans="1:24">
      <c r="A194" s="30" t="s">
        <v>1450</v>
      </c>
      <c r="B194" s="30" t="s">
        <v>1451</v>
      </c>
      <c r="C194" s="30" t="s">
        <v>1452</v>
      </c>
      <c r="D194" s="30" t="s">
        <v>133</v>
      </c>
      <c r="E194" s="30" t="s">
        <v>1453</v>
      </c>
      <c r="F194" s="30" t="s">
        <v>1454</v>
      </c>
      <c r="G194" s="30" t="s">
        <v>1455</v>
      </c>
      <c r="H194" s="30"/>
      <c r="I194" s="30" t="s">
        <v>42</v>
      </c>
      <c r="J194" s="30" t="s">
        <v>1456</v>
      </c>
      <c r="K194" s="30" t="s">
        <v>34</v>
      </c>
      <c r="L194" s="31">
        <v>117</v>
      </c>
      <c r="M194" s="30"/>
      <c r="N194" s="30"/>
      <c r="O194" s="30"/>
      <c r="P194" s="30"/>
      <c r="Q194" s="30"/>
      <c r="R194" s="30"/>
      <c r="S194" s="30"/>
      <c r="T194" s="32"/>
      <c r="U194" s="30"/>
      <c r="V194" s="30"/>
      <c r="W194" s="30"/>
      <c r="X194" s="30"/>
    </row>
    <row r="195" ht="34" spans="1:24">
      <c r="A195" s="30" t="s">
        <v>1457</v>
      </c>
      <c r="B195" s="30" t="s">
        <v>1458</v>
      </c>
      <c r="C195" s="30" t="s">
        <v>1459</v>
      </c>
      <c r="D195" s="30" t="s">
        <v>133</v>
      </c>
      <c r="E195" s="30" t="s">
        <v>1460</v>
      </c>
      <c r="F195" s="30" t="s">
        <v>1461</v>
      </c>
      <c r="G195" s="30" t="s">
        <v>1462</v>
      </c>
      <c r="H195" s="30"/>
      <c r="I195" s="30" t="s">
        <v>60</v>
      </c>
      <c r="J195" s="30" t="s">
        <v>1463</v>
      </c>
      <c r="K195" s="30" t="s">
        <v>34</v>
      </c>
      <c r="L195" s="31">
        <v>117</v>
      </c>
      <c r="M195" s="30"/>
      <c r="N195" s="30"/>
      <c r="O195" s="30"/>
      <c r="P195" s="30"/>
      <c r="Q195" s="30"/>
      <c r="R195" s="30"/>
      <c r="S195" s="30"/>
      <c r="T195" s="32"/>
      <c r="U195" s="30"/>
      <c r="V195" s="30"/>
      <c r="W195" s="30"/>
      <c r="X195" s="30"/>
    </row>
    <row r="196" ht="34" spans="1:24">
      <c r="A196" s="30" t="s">
        <v>1464</v>
      </c>
      <c r="B196" s="30" t="s">
        <v>1465</v>
      </c>
      <c r="C196" s="30" t="s">
        <v>1466</v>
      </c>
      <c r="D196" s="30"/>
      <c r="E196" s="30" t="s">
        <v>1467</v>
      </c>
      <c r="F196" s="30" t="s">
        <v>1468</v>
      </c>
      <c r="G196" s="30" t="s">
        <v>1469</v>
      </c>
      <c r="H196" s="30"/>
      <c r="I196" s="30" t="s">
        <v>144</v>
      </c>
      <c r="J196" s="30" t="s">
        <v>1470</v>
      </c>
      <c r="K196" s="30" t="s">
        <v>34</v>
      </c>
      <c r="L196" s="31">
        <v>117</v>
      </c>
      <c r="M196" s="30"/>
      <c r="N196" s="30"/>
      <c r="O196" s="30"/>
      <c r="P196" s="30"/>
      <c r="Q196" s="30"/>
      <c r="R196" s="30"/>
      <c r="S196" s="30"/>
      <c r="T196" s="32"/>
      <c r="U196" s="30"/>
      <c r="V196" s="30"/>
      <c r="W196" s="30"/>
      <c r="X196" s="30"/>
    </row>
    <row r="197" ht="34" spans="1:24">
      <c r="A197" s="30" t="s">
        <v>1471</v>
      </c>
      <c r="B197" s="30" t="s">
        <v>1472</v>
      </c>
      <c r="C197" s="30" t="s">
        <v>1473</v>
      </c>
      <c r="D197" s="30" t="s">
        <v>279</v>
      </c>
      <c r="E197" s="30" t="s">
        <v>1474</v>
      </c>
      <c r="F197" s="30" t="s">
        <v>1475</v>
      </c>
      <c r="G197" s="30" t="s">
        <v>1476</v>
      </c>
      <c r="H197" s="30"/>
      <c r="I197" s="30" t="s">
        <v>42</v>
      </c>
      <c r="J197" s="30" t="s">
        <v>1477</v>
      </c>
      <c r="K197" s="30" t="s">
        <v>34</v>
      </c>
      <c r="L197" s="31">
        <v>117</v>
      </c>
      <c r="M197" s="30"/>
      <c r="N197" s="30"/>
      <c r="O197" s="30"/>
      <c r="P197" s="30"/>
      <c r="Q197" s="30"/>
      <c r="R197" s="30"/>
      <c r="S197" s="30"/>
      <c r="T197" s="32"/>
      <c r="U197" s="30"/>
      <c r="V197" s="30"/>
      <c r="W197" s="30"/>
      <c r="X197" s="30"/>
    </row>
    <row r="198" ht="34" spans="1:24">
      <c r="A198" s="30" t="s">
        <v>1478</v>
      </c>
      <c r="B198" s="30" t="s">
        <v>1479</v>
      </c>
      <c r="C198" s="30" t="s">
        <v>1480</v>
      </c>
      <c r="D198" s="30" t="s">
        <v>188</v>
      </c>
      <c r="E198" s="30" t="s">
        <v>1481</v>
      </c>
      <c r="F198" s="30" t="s">
        <v>1482</v>
      </c>
      <c r="G198" s="30" t="s">
        <v>1483</v>
      </c>
      <c r="H198" s="30"/>
      <c r="I198" s="30" t="s">
        <v>144</v>
      </c>
      <c r="J198" s="30" t="s">
        <v>1484</v>
      </c>
      <c r="K198" s="30" t="s">
        <v>34</v>
      </c>
      <c r="L198" s="31">
        <v>117</v>
      </c>
      <c r="M198" s="30"/>
      <c r="N198" s="30"/>
      <c r="O198" s="30"/>
      <c r="P198" s="30"/>
      <c r="Q198" s="30"/>
      <c r="R198" s="30"/>
      <c r="S198" s="30"/>
      <c r="T198" s="32"/>
      <c r="U198" s="30"/>
      <c r="V198" s="30"/>
      <c r="W198" s="30"/>
      <c r="X198" s="30"/>
    </row>
    <row r="199" ht="34" spans="1:24">
      <c r="A199" s="30" t="s">
        <v>1485</v>
      </c>
      <c r="B199" s="30" t="s">
        <v>1486</v>
      </c>
      <c r="C199" s="30" t="s">
        <v>1487</v>
      </c>
      <c r="D199" s="30" t="s">
        <v>1488</v>
      </c>
      <c r="E199" s="30" t="s">
        <v>1489</v>
      </c>
      <c r="F199" s="30" t="s">
        <v>1490</v>
      </c>
      <c r="G199" s="30" t="s">
        <v>1491</v>
      </c>
      <c r="H199" s="30" t="s">
        <v>487</v>
      </c>
      <c r="I199" s="30" t="s">
        <v>444</v>
      </c>
      <c r="J199" s="30" t="s">
        <v>1492</v>
      </c>
      <c r="K199" s="30" t="s">
        <v>34</v>
      </c>
      <c r="L199" s="31">
        <v>117</v>
      </c>
      <c r="M199" s="30"/>
      <c r="N199" s="30"/>
      <c r="O199" s="30"/>
      <c r="P199" s="30"/>
      <c r="Q199" s="30"/>
      <c r="R199" s="30"/>
      <c r="S199" s="30"/>
      <c r="T199" s="32"/>
      <c r="U199" s="30"/>
      <c r="V199" s="30"/>
      <c r="W199" s="30"/>
      <c r="X199" s="30"/>
    </row>
    <row r="200" ht="34" spans="1:24">
      <c r="A200" s="30" t="s">
        <v>1493</v>
      </c>
      <c r="B200" s="30" t="s">
        <v>1494</v>
      </c>
      <c r="C200" s="30" t="s">
        <v>1495</v>
      </c>
      <c r="D200" s="30" t="s">
        <v>1496</v>
      </c>
      <c r="E200" s="30" t="s">
        <v>1497</v>
      </c>
      <c r="F200" s="30" t="s">
        <v>1498</v>
      </c>
      <c r="G200" s="30" t="s">
        <v>1499</v>
      </c>
      <c r="H200" s="30" t="s">
        <v>372</v>
      </c>
      <c r="I200" s="30" t="s">
        <v>444</v>
      </c>
      <c r="J200" s="30" t="s">
        <v>1500</v>
      </c>
      <c r="K200" s="30" t="s">
        <v>34</v>
      </c>
      <c r="L200" s="31">
        <v>117</v>
      </c>
      <c r="M200" s="30"/>
      <c r="N200" s="30"/>
      <c r="O200" s="30"/>
      <c r="P200" s="30"/>
      <c r="Q200" s="30"/>
      <c r="R200" s="30"/>
      <c r="S200" s="30"/>
      <c r="T200" s="32"/>
      <c r="U200" s="30"/>
      <c r="V200" s="30"/>
      <c r="W200" s="30"/>
      <c r="X200" s="30"/>
    </row>
    <row r="201" ht="17" spans="1:24">
      <c r="A201" s="30" t="s">
        <v>1501</v>
      </c>
      <c r="B201" s="30" t="s">
        <v>1502</v>
      </c>
      <c r="C201" s="30" t="s">
        <v>1503</v>
      </c>
      <c r="D201" s="30"/>
      <c r="E201" s="30" t="s">
        <v>1504</v>
      </c>
      <c r="F201" s="30" t="s">
        <v>1505</v>
      </c>
      <c r="G201" s="30" t="s">
        <v>1506</v>
      </c>
      <c r="H201" s="30" t="s">
        <v>487</v>
      </c>
      <c r="I201" s="30" t="s">
        <v>373</v>
      </c>
      <c r="J201" s="30" t="s">
        <v>1507</v>
      </c>
      <c r="K201" s="30" t="s">
        <v>34</v>
      </c>
      <c r="L201" s="31">
        <v>117</v>
      </c>
      <c r="M201" s="30"/>
      <c r="N201" s="30"/>
      <c r="O201" s="30"/>
      <c r="P201" s="30"/>
      <c r="Q201" s="30"/>
      <c r="R201" s="30"/>
      <c r="S201" s="30"/>
      <c r="T201" s="32"/>
      <c r="U201" s="30"/>
      <c r="V201" s="30"/>
      <c r="W201" s="30"/>
      <c r="X201" s="30"/>
    </row>
    <row r="202" ht="51" spans="1:24">
      <c r="A202" s="30" t="s">
        <v>1508</v>
      </c>
      <c r="B202" s="30" t="s">
        <v>1509</v>
      </c>
      <c r="C202" s="30" t="s">
        <v>1510</v>
      </c>
      <c r="D202" s="30" t="s">
        <v>133</v>
      </c>
      <c r="E202" s="30" t="s">
        <v>1511</v>
      </c>
      <c r="F202" s="30" t="s">
        <v>1512</v>
      </c>
      <c r="G202" s="30" t="s">
        <v>1513</v>
      </c>
      <c r="H202" s="30"/>
      <c r="I202" s="30" t="s">
        <v>32</v>
      </c>
      <c r="J202" s="30" t="s">
        <v>1514</v>
      </c>
      <c r="K202" s="30" t="s">
        <v>34</v>
      </c>
      <c r="L202" s="31">
        <v>114</v>
      </c>
      <c r="M202" s="30"/>
      <c r="N202" s="30"/>
      <c r="O202" s="30"/>
      <c r="P202" s="30"/>
      <c r="Q202" s="30"/>
      <c r="R202" s="30"/>
      <c r="S202" s="30"/>
      <c r="T202" s="32"/>
      <c r="U202" s="30"/>
      <c r="V202" s="30"/>
      <c r="W202" s="30"/>
      <c r="X202" s="30"/>
    </row>
    <row r="203" ht="34" spans="1:24">
      <c r="A203" s="30" t="s">
        <v>1515</v>
      </c>
      <c r="B203" s="30" t="s">
        <v>1516</v>
      </c>
      <c r="C203" s="30" t="s">
        <v>1517</v>
      </c>
      <c r="D203" s="30" t="s">
        <v>1518</v>
      </c>
      <c r="E203" s="30" t="s">
        <v>1519</v>
      </c>
      <c r="F203" s="30" t="s">
        <v>1520</v>
      </c>
      <c r="G203" s="30" t="s">
        <v>1521</v>
      </c>
      <c r="H203" s="30" t="s">
        <v>166</v>
      </c>
      <c r="I203" s="30" t="s">
        <v>167</v>
      </c>
      <c r="J203" s="30" t="s">
        <v>1522</v>
      </c>
      <c r="K203" s="30" t="s">
        <v>34</v>
      </c>
      <c r="L203" s="31">
        <v>114</v>
      </c>
      <c r="M203" s="30"/>
      <c r="N203" s="30"/>
      <c r="O203" s="30"/>
      <c r="P203" s="30"/>
      <c r="Q203" s="30"/>
      <c r="R203" s="30"/>
      <c r="S203" s="30"/>
      <c r="T203" s="32"/>
      <c r="U203" s="30"/>
      <c r="V203" s="30"/>
      <c r="W203" s="30"/>
      <c r="X203" s="30"/>
    </row>
    <row r="204" ht="34" spans="1:24">
      <c r="A204" s="30" t="s">
        <v>1523</v>
      </c>
      <c r="B204" s="30" t="s">
        <v>1524</v>
      </c>
      <c r="C204" s="30" t="s">
        <v>1525</v>
      </c>
      <c r="D204" s="30"/>
      <c r="E204" s="30" t="s">
        <v>1526</v>
      </c>
      <c r="F204" s="30" t="s">
        <v>1527</v>
      </c>
      <c r="G204" s="30" t="s">
        <v>1528</v>
      </c>
      <c r="H204" s="30" t="s">
        <v>166</v>
      </c>
      <c r="I204" s="30" t="s">
        <v>167</v>
      </c>
      <c r="J204" s="30" t="s">
        <v>1529</v>
      </c>
      <c r="K204" s="30" t="s">
        <v>34</v>
      </c>
      <c r="L204" s="31">
        <v>114</v>
      </c>
      <c r="M204" s="30"/>
      <c r="N204" s="30"/>
      <c r="O204" s="30"/>
      <c r="P204" s="30"/>
      <c r="Q204" s="30"/>
      <c r="R204" s="30"/>
      <c r="S204" s="30"/>
      <c r="T204" s="32"/>
      <c r="U204" s="30"/>
      <c r="V204" s="30"/>
      <c r="W204" s="30"/>
      <c r="X204" s="30"/>
    </row>
    <row r="205" ht="34" spans="1:24">
      <c r="A205" s="30" t="s">
        <v>1530</v>
      </c>
      <c r="B205" s="30" t="s">
        <v>1531</v>
      </c>
      <c r="C205" s="30" t="s">
        <v>1532</v>
      </c>
      <c r="D205" s="30" t="s">
        <v>73</v>
      </c>
      <c r="E205" s="30" t="s">
        <v>1533</v>
      </c>
      <c r="F205" s="30" t="s">
        <v>1534</v>
      </c>
      <c r="G205" s="30" t="s">
        <v>1535</v>
      </c>
      <c r="H205" s="30"/>
      <c r="I205" s="30" t="s">
        <v>86</v>
      </c>
      <c r="J205" s="30" t="s">
        <v>1536</v>
      </c>
      <c r="K205" s="30" t="s">
        <v>34</v>
      </c>
      <c r="L205" s="31">
        <v>112</v>
      </c>
      <c r="M205" s="30"/>
      <c r="N205" s="30"/>
      <c r="O205" s="30"/>
      <c r="P205" s="30"/>
      <c r="Q205" s="30"/>
      <c r="R205" s="30"/>
      <c r="S205" s="30"/>
      <c r="T205" s="32"/>
      <c r="U205" s="30"/>
      <c r="V205" s="30"/>
      <c r="W205" s="30"/>
      <c r="X205" s="30"/>
    </row>
    <row r="206" ht="34" spans="1:24">
      <c r="A206" s="30" t="s">
        <v>1537</v>
      </c>
      <c r="B206" s="30" t="s">
        <v>1538</v>
      </c>
      <c r="C206" s="30" t="s">
        <v>1539</v>
      </c>
      <c r="D206" s="30" t="s">
        <v>416</v>
      </c>
      <c r="E206" s="30" t="s">
        <v>1540</v>
      </c>
      <c r="F206" s="30" t="s">
        <v>1541</v>
      </c>
      <c r="G206" s="30" t="s">
        <v>1542</v>
      </c>
      <c r="H206" s="30"/>
      <c r="I206" s="30" t="s">
        <v>95</v>
      </c>
      <c r="J206" s="30" t="s">
        <v>1543</v>
      </c>
      <c r="K206" s="30" t="s">
        <v>34</v>
      </c>
      <c r="L206" s="31">
        <v>112</v>
      </c>
      <c r="M206" s="30"/>
      <c r="N206" s="30"/>
      <c r="O206" s="30"/>
      <c r="P206" s="30"/>
      <c r="Q206" s="30"/>
      <c r="R206" s="30"/>
      <c r="S206" s="30"/>
      <c r="T206" s="32"/>
      <c r="U206" s="30"/>
      <c r="V206" s="30"/>
      <c r="W206" s="30"/>
      <c r="X206" s="30"/>
    </row>
    <row r="207" ht="34" spans="1:24">
      <c r="A207" s="30" t="s">
        <v>1544</v>
      </c>
      <c r="B207" s="30" t="s">
        <v>1545</v>
      </c>
      <c r="C207" s="30" t="s">
        <v>1546</v>
      </c>
      <c r="D207" s="30" t="s">
        <v>73</v>
      </c>
      <c r="E207" s="30" t="s">
        <v>1547</v>
      </c>
      <c r="F207" s="30" t="s">
        <v>1548</v>
      </c>
      <c r="G207" s="30" t="s">
        <v>1549</v>
      </c>
      <c r="H207" s="30"/>
      <c r="I207" s="30" t="s">
        <v>144</v>
      </c>
      <c r="J207" s="30" t="s">
        <v>1550</v>
      </c>
      <c r="K207" s="30" t="s">
        <v>34</v>
      </c>
      <c r="L207" s="31">
        <v>112</v>
      </c>
      <c r="M207" s="30"/>
      <c r="N207" s="30"/>
      <c r="O207" s="30"/>
      <c r="P207" s="30"/>
      <c r="Q207" s="30"/>
      <c r="R207" s="30"/>
      <c r="S207" s="30"/>
      <c r="T207" s="32"/>
      <c r="U207" s="30"/>
      <c r="V207" s="30"/>
      <c r="W207" s="30"/>
      <c r="X207" s="30"/>
    </row>
    <row r="208" ht="34" spans="1:24">
      <c r="A208" s="30" t="s">
        <v>1551</v>
      </c>
      <c r="B208" s="30" t="s">
        <v>1552</v>
      </c>
      <c r="C208" s="30" t="s">
        <v>1553</v>
      </c>
      <c r="D208" s="30" t="s">
        <v>133</v>
      </c>
      <c r="E208" s="30" t="s">
        <v>1554</v>
      </c>
      <c r="F208" s="30" t="s">
        <v>1555</v>
      </c>
      <c r="G208" s="30" t="s">
        <v>1556</v>
      </c>
      <c r="H208" s="30"/>
      <c r="I208" s="30" t="s">
        <v>144</v>
      </c>
      <c r="J208" s="30" t="s">
        <v>1557</v>
      </c>
      <c r="K208" s="30" t="s">
        <v>34</v>
      </c>
      <c r="L208" s="31">
        <v>112</v>
      </c>
      <c r="M208" s="30"/>
      <c r="N208" s="30"/>
      <c r="O208" s="30"/>
      <c r="P208" s="30"/>
      <c r="Q208" s="30"/>
      <c r="R208" s="30"/>
      <c r="S208" s="30"/>
      <c r="T208" s="32"/>
      <c r="U208" s="30"/>
      <c r="V208" s="30"/>
      <c r="W208" s="30"/>
      <c r="X208" s="30"/>
    </row>
    <row r="209" ht="34" spans="1:24">
      <c r="A209" s="30" t="s">
        <v>1558</v>
      </c>
      <c r="B209" s="30" t="s">
        <v>1559</v>
      </c>
      <c r="C209" s="30" t="s">
        <v>1560</v>
      </c>
      <c r="D209" s="30" t="s">
        <v>416</v>
      </c>
      <c r="E209" s="30" t="s">
        <v>1561</v>
      </c>
      <c r="F209" s="30" t="s">
        <v>1562</v>
      </c>
      <c r="G209" s="30" t="s">
        <v>1563</v>
      </c>
      <c r="H209" s="30"/>
      <c r="I209" s="30" t="s">
        <v>104</v>
      </c>
      <c r="J209" s="30" t="s">
        <v>1564</v>
      </c>
      <c r="K209" s="30" t="s">
        <v>34</v>
      </c>
      <c r="L209" s="31">
        <v>112</v>
      </c>
      <c r="M209" s="30"/>
      <c r="N209" s="30"/>
      <c r="O209" s="30"/>
      <c r="P209" s="30"/>
      <c r="Q209" s="30"/>
      <c r="R209" s="30"/>
      <c r="S209" s="30"/>
      <c r="T209" s="32"/>
      <c r="U209" s="30"/>
      <c r="V209" s="30"/>
      <c r="W209" s="30"/>
      <c r="X209" s="30"/>
    </row>
    <row r="210" ht="34" spans="1:24">
      <c r="A210" s="30" t="s">
        <v>1565</v>
      </c>
      <c r="B210" s="30" t="s">
        <v>1566</v>
      </c>
      <c r="C210" s="30" t="s">
        <v>1567</v>
      </c>
      <c r="D210" s="30"/>
      <c r="E210" s="30" t="s">
        <v>1568</v>
      </c>
      <c r="F210" s="30" t="s">
        <v>1569</v>
      </c>
      <c r="G210" s="30" t="s">
        <v>1570</v>
      </c>
      <c r="H210" s="30"/>
      <c r="I210" s="30" t="s">
        <v>104</v>
      </c>
      <c r="J210" s="30" t="s">
        <v>1571</v>
      </c>
      <c r="K210" s="30" t="s">
        <v>34</v>
      </c>
      <c r="L210" s="31">
        <v>112</v>
      </c>
      <c r="M210" s="30"/>
      <c r="N210" s="30"/>
      <c r="O210" s="30"/>
      <c r="P210" s="30"/>
      <c r="Q210" s="30"/>
      <c r="R210" s="30"/>
      <c r="S210" s="30"/>
      <c r="T210" s="32"/>
      <c r="U210" s="30"/>
      <c r="V210" s="30"/>
      <c r="W210" s="30"/>
      <c r="X210" s="30"/>
    </row>
    <row r="211" ht="34" spans="1:24">
      <c r="A211" s="30" t="s">
        <v>1572</v>
      </c>
      <c r="B211" s="30" t="s">
        <v>1573</v>
      </c>
      <c r="C211" s="30" t="s">
        <v>1574</v>
      </c>
      <c r="D211" s="30"/>
      <c r="E211" s="30" t="s">
        <v>1575</v>
      </c>
      <c r="F211" s="30" t="s">
        <v>1576</v>
      </c>
      <c r="G211" s="30" t="s">
        <v>1577</v>
      </c>
      <c r="H211" s="30"/>
      <c r="I211" s="30" t="s">
        <v>144</v>
      </c>
      <c r="J211" s="30" t="s">
        <v>1578</v>
      </c>
      <c r="K211" s="30" t="s">
        <v>34</v>
      </c>
      <c r="L211" s="31">
        <v>112</v>
      </c>
      <c r="M211" s="30"/>
      <c r="N211" s="30"/>
      <c r="O211" s="30"/>
      <c r="P211" s="30"/>
      <c r="Q211" s="30"/>
      <c r="R211" s="30"/>
      <c r="S211" s="30"/>
      <c r="T211" s="32"/>
      <c r="U211" s="30"/>
      <c r="V211" s="30"/>
      <c r="W211" s="30"/>
      <c r="X211" s="30"/>
    </row>
    <row r="212" ht="34" spans="1:24">
      <c r="A212" s="30" t="s">
        <v>1579</v>
      </c>
      <c r="B212" s="30" t="s">
        <v>1580</v>
      </c>
      <c r="C212" s="30" t="s">
        <v>1581</v>
      </c>
      <c r="D212" s="30" t="s">
        <v>73</v>
      </c>
      <c r="E212" s="30" t="s">
        <v>1582</v>
      </c>
      <c r="F212" s="30" t="s">
        <v>1583</v>
      </c>
      <c r="G212" s="30" t="s">
        <v>1584</v>
      </c>
      <c r="H212" s="30" t="s">
        <v>372</v>
      </c>
      <c r="I212" s="30" t="s">
        <v>444</v>
      </c>
      <c r="J212" s="30" t="s">
        <v>1585</v>
      </c>
      <c r="K212" s="30" t="s">
        <v>34</v>
      </c>
      <c r="L212" s="31">
        <v>112</v>
      </c>
      <c r="M212" s="30"/>
      <c r="N212" s="30"/>
      <c r="O212" s="30"/>
      <c r="P212" s="30"/>
      <c r="Q212" s="30"/>
      <c r="R212" s="30"/>
      <c r="S212" s="30"/>
      <c r="T212" s="32"/>
      <c r="U212" s="30"/>
      <c r="V212" s="30"/>
      <c r="W212" s="30"/>
      <c r="X212" s="30"/>
    </row>
    <row r="213" ht="34" spans="1:24">
      <c r="A213" s="30" t="s">
        <v>1586</v>
      </c>
      <c r="B213" s="30" t="s">
        <v>1587</v>
      </c>
      <c r="C213" s="30" t="s">
        <v>1588</v>
      </c>
      <c r="D213" s="30" t="s">
        <v>431</v>
      </c>
      <c r="E213" s="30" t="s">
        <v>1589</v>
      </c>
      <c r="F213" s="30" t="s">
        <v>1590</v>
      </c>
      <c r="G213" s="30" t="s">
        <v>1591</v>
      </c>
      <c r="H213" s="30" t="s">
        <v>487</v>
      </c>
      <c r="I213" s="30" t="s">
        <v>444</v>
      </c>
      <c r="J213" s="30" t="s">
        <v>1592</v>
      </c>
      <c r="K213" s="30" t="s">
        <v>34</v>
      </c>
      <c r="L213" s="31">
        <v>110</v>
      </c>
      <c r="M213" s="30"/>
      <c r="N213" s="30"/>
      <c r="O213" s="30"/>
      <c r="P213" s="30"/>
      <c r="Q213" s="30"/>
      <c r="R213" s="30"/>
      <c r="S213" s="30"/>
      <c r="T213" s="32"/>
      <c r="U213" s="30"/>
      <c r="V213" s="30"/>
      <c r="W213" s="30"/>
      <c r="X213" s="30"/>
    </row>
    <row r="214" ht="34" spans="1:24">
      <c r="A214" s="30" t="s">
        <v>1593</v>
      </c>
      <c r="B214" s="30" t="s">
        <v>1594</v>
      </c>
      <c r="C214" s="30" t="s">
        <v>1595</v>
      </c>
      <c r="D214" s="30" t="s">
        <v>188</v>
      </c>
      <c r="E214" s="30" t="s">
        <v>1596</v>
      </c>
      <c r="F214" s="30" t="s">
        <v>1597</v>
      </c>
      <c r="G214" s="30" t="s">
        <v>1598</v>
      </c>
      <c r="H214" s="30"/>
      <c r="I214" s="30" t="s">
        <v>104</v>
      </c>
      <c r="J214" s="30" t="s">
        <v>1599</v>
      </c>
      <c r="K214" s="30" t="s">
        <v>34</v>
      </c>
      <c r="L214" s="31">
        <v>108</v>
      </c>
      <c r="M214" s="30"/>
      <c r="N214" s="30"/>
      <c r="O214" s="30"/>
      <c r="P214" s="30"/>
      <c r="Q214" s="30"/>
      <c r="R214" s="30"/>
      <c r="S214" s="30"/>
      <c r="T214" s="32"/>
      <c r="U214" s="30"/>
      <c r="V214" s="30"/>
      <c r="W214" s="30"/>
      <c r="X214" s="30"/>
    </row>
    <row r="215" ht="34" spans="1:24">
      <c r="A215" s="30" t="s">
        <v>1600</v>
      </c>
      <c r="B215" s="30" t="s">
        <v>1601</v>
      </c>
      <c r="C215" s="30" t="s">
        <v>1602</v>
      </c>
      <c r="D215" s="30" t="s">
        <v>188</v>
      </c>
      <c r="E215" s="30" t="s">
        <v>1603</v>
      </c>
      <c r="F215" s="30" t="s">
        <v>1604</v>
      </c>
      <c r="G215" s="30" t="s">
        <v>1605</v>
      </c>
      <c r="H215" s="30"/>
      <c r="I215" s="30" t="s">
        <v>77</v>
      </c>
      <c r="J215" s="30" t="s">
        <v>1606</v>
      </c>
      <c r="K215" s="30" t="s">
        <v>34</v>
      </c>
      <c r="L215" s="31">
        <v>108</v>
      </c>
      <c r="M215" s="30"/>
      <c r="N215" s="30"/>
      <c r="O215" s="30"/>
      <c r="P215" s="30"/>
      <c r="Q215" s="30"/>
      <c r="R215" s="30"/>
      <c r="S215" s="30"/>
      <c r="T215" s="32"/>
      <c r="U215" s="30"/>
      <c r="V215" s="30"/>
      <c r="W215" s="30"/>
      <c r="X215" s="30"/>
    </row>
    <row r="216" ht="51" spans="1:24">
      <c r="A216" s="30" t="s">
        <v>1607</v>
      </c>
      <c r="B216" s="30" t="s">
        <v>1608</v>
      </c>
      <c r="C216" s="30" t="s">
        <v>1609</v>
      </c>
      <c r="D216" s="30" t="s">
        <v>416</v>
      </c>
      <c r="E216" s="30" t="s">
        <v>1610</v>
      </c>
      <c r="F216" s="30" t="s">
        <v>1611</v>
      </c>
      <c r="G216" s="30" t="s">
        <v>1612</v>
      </c>
      <c r="H216" s="30"/>
      <c r="I216" s="30" t="s">
        <v>95</v>
      </c>
      <c r="J216" s="30" t="s">
        <v>1613</v>
      </c>
      <c r="K216" s="30" t="s">
        <v>34</v>
      </c>
      <c r="L216" s="31">
        <v>108</v>
      </c>
      <c r="M216" s="30"/>
      <c r="N216" s="30"/>
      <c r="O216" s="30"/>
      <c r="P216" s="30"/>
      <c r="Q216" s="30"/>
      <c r="R216" s="30"/>
      <c r="S216" s="30"/>
      <c r="T216" s="32"/>
      <c r="U216" s="30"/>
      <c r="V216" s="30"/>
      <c r="W216" s="30"/>
      <c r="X216" s="30"/>
    </row>
    <row r="217" ht="34" spans="1:24">
      <c r="A217" s="30" t="s">
        <v>1614</v>
      </c>
      <c r="B217" s="30" t="s">
        <v>1615</v>
      </c>
      <c r="C217" s="30" t="s">
        <v>1616</v>
      </c>
      <c r="D217" s="30" t="s">
        <v>279</v>
      </c>
      <c r="E217" s="30" t="s">
        <v>1617</v>
      </c>
      <c r="F217" s="30" t="s">
        <v>1618</v>
      </c>
      <c r="G217" s="30" t="s">
        <v>1619</v>
      </c>
      <c r="H217" s="30"/>
      <c r="I217" s="30" t="s">
        <v>77</v>
      </c>
      <c r="J217" s="30" t="s">
        <v>1620</v>
      </c>
      <c r="K217" s="30" t="s">
        <v>34</v>
      </c>
      <c r="L217" s="31">
        <v>108</v>
      </c>
      <c r="M217" s="30"/>
      <c r="N217" s="30"/>
      <c r="O217" s="30"/>
      <c r="P217" s="30"/>
      <c r="Q217" s="30"/>
      <c r="R217" s="30"/>
      <c r="S217" s="30"/>
      <c r="T217" s="32"/>
      <c r="U217" s="30"/>
      <c r="V217" s="30"/>
      <c r="W217" s="30"/>
      <c r="X217" s="30"/>
    </row>
    <row r="218" ht="34" spans="1:24">
      <c r="A218" s="30" t="s">
        <v>1621</v>
      </c>
      <c r="B218" s="30" t="s">
        <v>1622</v>
      </c>
      <c r="C218" s="30" t="s">
        <v>1623</v>
      </c>
      <c r="D218" s="30" t="s">
        <v>73</v>
      </c>
      <c r="E218" s="30" t="s">
        <v>1624</v>
      </c>
      <c r="F218" s="30" t="s">
        <v>1625</v>
      </c>
      <c r="G218" s="30" t="s">
        <v>1626</v>
      </c>
      <c r="H218" s="30"/>
      <c r="I218" s="30" t="s">
        <v>42</v>
      </c>
      <c r="J218" s="30" t="s">
        <v>1627</v>
      </c>
      <c r="K218" s="30" t="s">
        <v>34</v>
      </c>
      <c r="L218" s="31">
        <v>108</v>
      </c>
      <c r="M218" s="30"/>
      <c r="N218" s="30"/>
      <c r="O218" s="30"/>
      <c r="P218" s="30"/>
      <c r="Q218" s="30"/>
      <c r="R218" s="30"/>
      <c r="S218" s="30"/>
      <c r="T218" s="32"/>
      <c r="U218" s="30"/>
      <c r="V218" s="30"/>
      <c r="W218" s="30"/>
      <c r="X218" s="30"/>
    </row>
    <row r="219" ht="34" spans="1:24">
      <c r="A219" s="30" t="s">
        <v>1628</v>
      </c>
      <c r="B219" s="30" t="s">
        <v>1629</v>
      </c>
      <c r="C219" s="30" t="s">
        <v>1630</v>
      </c>
      <c r="D219" s="30" t="s">
        <v>416</v>
      </c>
      <c r="E219" s="30" t="s">
        <v>1631</v>
      </c>
      <c r="F219" s="30" t="s">
        <v>1632</v>
      </c>
      <c r="G219" s="30" t="s">
        <v>1633</v>
      </c>
      <c r="H219" s="30" t="s">
        <v>487</v>
      </c>
      <c r="I219" s="30" t="s">
        <v>373</v>
      </c>
      <c r="J219" s="30" t="s">
        <v>1634</v>
      </c>
      <c r="K219" s="30" t="s">
        <v>34</v>
      </c>
      <c r="L219" s="31">
        <v>108</v>
      </c>
      <c r="M219" s="30"/>
      <c r="N219" s="30"/>
      <c r="O219" s="30"/>
      <c r="P219" s="30"/>
      <c r="Q219" s="30"/>
      <c r="R219" s="30"/>
      <c r="S219" s="30"/>
      <c r="T219" s="32"/>
      <c r="U219" s="30"/>
      <c r="V219" s="30"/>
      <c r="W219" s="30"/>
      <c r="X219" s="30"/>
    </row>
    <row r="220" ht="34" spans="1:24">
      <c r="A220" s="30" t="s">
        <v>1635</v>
      </c>
      <c r="B220" s="30" t="s">
        <v>1636</v>
      </c>
      <c r="C220" s="30" t="s">
        <v>1637</v>
      </c>
      <c r="D220" s="30" t="s">
        <v>133</v>
      </c>
      <c r="E220" s="30" t="s">
        <v>1638</v>
      </c>
      <c r="F220" s="30" t="s">
        <v>1639</v>
      </c>
      <c r="G220" s="30" t="s">
        <v>1640</v>
      </c>
      <c r="H220" s="30"/>
      <c r="I220" s="30" t="s">
        <v>77</v>
      </c>
      <c r="J220" s="30" t="s">
        <v>1641</v>
      </c>
      <c r="K220" s="30" t="s">
        <v>34</v>
      </c>
      <c r="L220" s="31">
        <v>105</v>
      </c>
      <c r="M220" s="30"/>
      <c r="N220" s="30"/>
      <c r="O220" s="30"/>
      <c r="P220" s="30"/>
      <c r="Q220" s="30"/>
      <c r="R220" s="30"/>
      <c r="S220" s="30"/>
      <c r="T220" s="32"/>
      <c r="U220" s="30"/>
      <c r="V220" s="30"/>
      <c r="W220" s="30"/>
      <c r="X220" s="30"/>
    </row>
    <row r="221" ht="34" spans="1:24">
      <c r="A221" s="30" t="s">
        <v>1642</v>
      </c>
      <c r="B221" s="30" t="s">
        <v>1643</v>
      </c>
      <c r="C221" s="30" t="s">
        <v>1644</v>
      </c>
      <c r="D221" s="30"/>
      <c r="E221" s="30" t="s">
        <v>1645</v>
      </c>
      <c r="F221" s="30" t="s">
        <v>1646</v>
      </c>
      <c r="G221" s="30" t="s">
        <v>1647</v>
      </c>
      <c r="H221" s="30"/>
      <c r="I221" s="30" t="s">
        <v>104</v>
      </c>
      <c r="J221" s="30" t="s">
        <v>1648</v>
      </c>
      <c r="K221" s="30" t="s">
        <v>34</v>
      </c>
      <c r="L221" s="31">
        <v>105</v>
      </c>
      <c r="M221" s="30"/>
      <c r="N221" s="30"/>
      <c r="O221" s="30"/>
      <c r="P221" s="30"/>
      <c r="Q221" s="30"/>
      <c r="R221" s="30"/>
      <c r="S221" s="30"/>
      <c r="T221" s="32"/>
      <c r="U221" s="30"/>
      <c r="V221" s="30"/>
      <c r="W221" s="30"/>
      <c r="X221" s="30"/>
    </row>
    <row r="222" ht="51" spans="1:24">
      <c r="A222" s="30" t="s">
        <v>1649</v>
      </c>
      <c r="B222" s="30" t="s">
        <v>1650</v>
      </c>
      <c r="C222" s="30" t="s">
        <v>1651</v>
      </c>
      <c r="D222" s="30" t="s">
        <v>73</v>
      </c>
      <c r="E222" s="30" t="s">
        <v>1652</v>
      </c>
      <c r="F222" s="30" t="s">
        <v>1653</v>
      </c>
      <c r="G222" s="30" t="s">
        <v>1654</v>
      </c>
      <c r="H222" s="30"/>
      <c r="I222" s="30" t="s">
        <v>86</v>
      </c>
      <c r="J222" s="30" t="s">
        <v>1655</v>
      </c>
      <c r="K222" s="30" t="s">
        <v>34</v>
      </c>
      <c r="L222" s="31">
        <v>105</v>
      </c>
      <c r="M222" s="30"/>
      <c r="N222" s="30"/>
      <c r="O222" s="30"/>
      <c r="P222" s="30"/>
      <c r="Q222" s="30"/>
      <c r="R222" s="30"/>
      <c r="S222" s="30"/>
      <c r="T222" s="32"/>
      <c r="U222" s="30"/>
      <c r="V222" s="30"/>
      <c r="W222" s="30"/>
      <c r="X222" s="30"/>
    </row>
    <row r="223" ht="34" spans="1:24">
      <c r="A223" s="30" t="s">
        <v>1656</v>
      </c>
      <c r="B223" s="30" t="s">
        <v>1657</v>
      </c>
      <c r="C223" s="30" t="s">
        <v>1658</v>
      </c>
      <c r="D223" s="30" t="s">
        <v>133</v>
      </c>
      <c r="E223" s="30" t="s">
        <v>1659</v>
      </c>
      <c r="F223" s="30" t="s">
        <v>1660</v>
      </c>
      <c r="G223" s="30" t="s">
        <v>1661</v>
      </c>
      <c r="H223" s="30"/>
      <c r="I223" s="30" t="s">
        <v>144</v>
      </c>
      <c r="J223" s="30" t="s">
        <v>1662</v>
      </c>
      <c r="K223" s="30" t="s">
        <v>34</v>
      </c>
      <c r="L223" s="31">
        <v>105</v>
      </c>
      <c r="M223" s="30"/>
      <c r="N223" s="30"/>
      <c r="O223" s="30"/>
      <c r="P223" s="30"/>
      <c r="Q223" s="30"/>
      <c r="R223" s="30"/>
      <c r="S223" s="30"/>
      <c r="T223" s="32"/>
      <c r="U223" s="30"/>
      <c r="V223" s="30"/>
      <c r="W223" s="30"/>
      <c r="X223" s="30"/>
    </row>
    <row r="224" ht="34" spans="1:24">
      <c r="A224" s="30" t="s">
        <v>1663</v>
      </c>
      <c r="B224" s="30" t="s">
        <v>1664</v>
      </c>
      <c r="C224" s="30" t="s">
        <v>1665</v>
      </c>
      <c r="D224" s="30"/>
      <c r="E224" s="30" t="s">
        <v>1666</v>
      </c>
      <c r="F224" s="30" t="s">
        <v>1667</v>
      </c>
      <c r="G224" s="30" t="s">
        <v>1668</v>
      </c>
      <c r="H224" s="30"/>
      <c r="I224" s="30" t="s">
        <v>144</v>
      </c>
      <c r="J224" s="30" t="s">
        <v>1669</v>
      </c>
      <c r="K224" s="30" t="s">
        <v>34</v>
      </c>
      <c r="L224" s="31">
        <v>105</v>
      </c>
      <c r="M224" s="30"/>
      <c r="N224" s="30"/>
      <c r="O224" s="30"/>
      <c r="P224" s="30"/>
      <c r="Q224" s="30"/>
      <c r="R224" s="30"/>
      <c r="S224" s="30"/>
      <c r="T224" s="32"/>
      <c r="U224" s="30"/>
      <c r="V224" s="30"/>
      <c r="W224" s="30"/>
      <c r="X224" s="30"/>
    </row>
    <row r="225" ht="34" spans="1:24">
      <c r="A225" s="30" t="s">
        <v>1670</v>
      </c>
      <c r="B225" s="30" t="s">
        <v>1671</v>
      </c>
      <c r="C225" s="30" t="s">
        <v>1672</v>
      </c>
      <c r="D225" s="30"/>
      <c r="E225" s="30" t="s">
        <v>1673</v>
      </c>
      <c r="F225" s="30" t="s">
        <v>1674</v>
      </c>
      <c r="G225" s="30" t="s">
        <v>1305</v>
      </c>
      <c r="H225" s="30"/>
      <c r="I225" s="30" t="s">
        <v>104</v>
      </c>
      <c r="J225" s="30" t="s">
        <v>1675</v>
      </c>
      <c r="K225" s="30" t="s">
        <v>34</v>
      </c>
      <c r="L225" s="31">
        <v>105</v>
      </c>
      <c r="M225" s="30"/>
      <c r="N225" s="30"/>
      <c r="O225" s="30"/>
      <c r="P225" s="30"/>
      <c r="Q225" s="30"/>
      <c r="R225" s="30"/>
      <c r="S225" s="30"/>
      <c r="T225" s="32"/>
      <c r="U225" s="30"/>
      <c r="V225" s="30"/>
      <c r="W225" s="30"/>
      <c r="X225" s="30"/>
    </row>
    <row r="226" ht="34" spans="1:24">
      <c r="A226" s="30" t="s">
        <v>1676</v>
      </c>
      <c r="B226" s="30" t="s">
        <v>1677</v>
      </c>
      <c r="C226" s="30" t="s">
        <v>1678</v>
      </c>
      <c r="D226" s="30" t="s">
        <v>73</v>
      </c>
      <c r="E226" s="30" t="s">
        <v>1679</v>
      </c>
      <c r="F226" s="30" t="s">
        <v>1680</v>
      </c>
      <c r="G226" s="30" t="s">
        <v>1681</v>
      </c>
      <c r="H226" s="30"/>
      <c r="I226" s="30" t="s">
        <v>144</v>
      </c>
      <c r="J226" s="30" t="s">
        <v>1682</v>
      </c>
      <c r="K226" s="30" t="s">
        <v>34</v>
      </c>
      <c r="L226" s="31">
        <v>105</v>
      </c>
      <c r="M226" s="30"/>
      <c r="N226" s="30"/>
      <c r="O226" s="30"/>
      <c r="P226" s="30"/>
      <c r="Q226" s="30"/>
      <c r="R226" s="30"/>
      <c r="S226" s="30"/>
      <c r="T226" s="32"/>
      <c r="U226" s="30"/>
      <c r="V226" s="30"/>
      <c r="W226" s="30"/>
      <c r="X226" s="30"/>
    </row>
    <row r="227" ht="34" spans="1:24">
      <c r="A227" s="30" t="s">
        <v>1683</v>
      </c>
      <c r="B227" s="30" t="s">
        <v>1684</v>
      </c>
      <c r="C227" s="30" t="s">
        <v>1685</v>
      </c>
      <c r="D227" s="30" t="s">
        <v>180</v>
      </c>
      <c r="E227" s="30" t="s">
        <v>1686</v>
      </c>
      <c r="F227" s="30" t="s">
        <v>1687</v>
      </c>
      <c r="G227" s="30" t="s">
        <v>1688</v>
      </c>
      <c r="H227" s="30"/>
      <c r="I227" s="30" t="s">
        <v>121</v>
      </c>
      <c r="J227" s="30" t="s">
        <v>1689</v>
      </c>
      <c r="K227" s="30" t="s">
        <v>34</v>
      </c>
      <c r="L227" s="31">
        <v>104</v>
      </c>
      <c r="M227" s="30"/>
      <c r="N227" s="30"/>
      <c r="O227" s="30"/>
      <c r="P227" s="30"/>
      <c r="Q227" s="30"/>
      <c r="R227" s="30"/>
      <c r="S227" s="30"/>
      <c r="T227" s="32"/>
      <c r="U227" s="30"/>
      <c r="V227" s="30"/>
      <c r="W227" s="30"/>
      <c r="X227" s="30"/>
    </row>
    <row r="228" ht="17" spans="1:24">
      <c r="A228" s="30" t="s">
        <v>1690</v>
      </c>
      <c r="B228" s="30" t="s">
        <v>1691</v>
      </c>
      <c r="C228" s="30" t="s">
        <v>1692</v>
      </c>
      <c r="D228" s="30" t="s">
        <v>133</v>
      </c>
      <c r="E228" s="30" t="s">
        <v>1693</v>
      </c>
      <c r="F228" s="30" t="s">
        <v>1694</v>
      </c>
      <c r="G228" s="30" t="s">
        <v>1695</v>
      </c>
      <c r="H228" s="30"/>
      <c r="I228" s="30" t="s">
        <v>95</v>
      </c>
      <c r="J228" s="30" t="s">
        <v>1696</v>
      </c>
      <c r="K228" s="30" t="s">
        <v>34</v>
      </c>
      <c r="L228" s="31">
        <v>104</v>
      </c>
      <c r="M228" s="30"/>
      <c r="N228" s="30"/>
      <c r="O228" s="30"/>
      <c r="P228" s="30"/>
      <c r="Q228" s="30"/>
      <c r="R228" s="30"/>
      <c r="S228" s="30"/>
      <c r="T228" s="32"/>
      <c r="U228" s="30"/>
      <c r="V228" s="30"/>
      <c r="W228" s="30"/>
      <c r="X228" s="30"/>
    </row>
    <row r="229" ht="34" spans="1:24">
      <c r="A229" s="30" t="s">
        <v>1697</v>
      </c>
      <c r="B229" s="30" t="s">
        <v>1698</v>
      </c>
      <c r="C229" s="30" t="s">
        <v>1699</v>
      </c>
      <c r="D229" s="30" t="s">
        <v>188</v>
      </c>
      <c r="E229" s="30" t="s">
        <v>1700</v>
      </c>
      <c r="F229" s="30" t="s">
        <v>1701</v>
      </c>
      <c r="G229" s="30" t="s">
        <v>1702</v>
      </c>
      <c r="H229" s="30"/>
      <c r="I229" s="30" t="s">
        <v>60</v>
      </c>
      <c r="J229" s="30" t="s">
        <v>1703</v>
      </c>
      <c r="K229" s="30" t="s">
        <v>34</v>
      </c>
      <c r="L229" s="31">
        <v>104</v>
      </c>
      <c r="M229" s="30"/>
      <c r="N229" s="30"/>
      <c r="O229" s="30"/>
      <c r="P229" s="30"/>
      <c r="Q229" s="30"/>
      <c r="R229" s="30"/>
      <c r="S229" s="30"/>
      <c r="T229" s="32"/>
      <c r="U229" s="30"/>
      <c r="V229" s="30"/>
      <c r="W229" s="30"/>
      <c r="X229" s="30"/>
    </row>
    <row r="230" ht="34" spans="1:24">
      <c r="A230" s="30" t="s">
        <v>1704</v>
      </c>
      <c r="B230" s="30" t="s">
        <v>1705</v>
      </c>
      <c r="C230" s="30" t="s">
        <v>1706</v>
      </c>
      <c r="D230" s="30" t="s">
        <v>180</v>
      </c>
      <c r="E230" s="30" t="s">
        <v>1707</v>
      </c>
      <c r="F230" s="30" t="s">
        <v>1708</v>
      </c>
      <c r="G230" s="30" t="s">
        <v>1709</v>
      </c>
      <c r="H230" s="30"/>
      <c r="I230" s="30" t="s">
        <v>534</v>
      </c>
      <c r="J230" s="30" t="s">
        <v>1710</v>
      </c>
      <c r="K230" s="30" t="s">
        <v>34</v>
      </c>
      <c r="L230" s="31">
        <v>104</v>
      </c>
      <c r="M230" s="30"/>
      <c r="N230" s="30"/>
      <c r="O230" s="30"/>
      <c r="P230" s="30"/>
      <c r="Q230" s="30"/>
      <c r="R230" s="30"/>
      <c r="S230" s="30"/>
      <c r="T230" s="32"/>
      <c r="U230" s="30"/>
      <c r="V230" s="30"/>
      <c r="W230" s="30"/>
      <c r="X230" s="30"/>
    </row>
    <row r="231" ht="34" spans="1:24">
      <c r="A231" s="30" t="s">
        <v>1711</v>
      </c>
      <c r="B231" s="30" t="s">
        <v>1712</v>
      </c>
      <c r="C231" s="30" t="s">
        <v>1713</v>
      </c>
      <c r="D231" s="30" t="s">
        <v>1714</v>
      </c>
      <c r="E231" s="30" t="s">
        <v>1715</v>
      </c>
      <c r="F231" s="30" t="s">
        <v>1716</v>
      </c>
      <c r="G231" s="30" t="s">
        <v>1717</v>
      </c>
      <c r="H231" s="30"/>
      <c r="I231" s="30" t="s">
        <v>534</v>
      </c>
      <c r="J231" s="30" t="s">
        <v>1718</v>
      </c>
      <c r="K231" s="30" t="s">
        <v>34</v>
      </c>
      <c r="L231" s="31">
        <v>104</v>
      </c>
      <c r="M231" s="30"/>
      <c r="N231" s="30"/>
      <c r="O231" s="30"/>
      <c r="P231" s="30"/>
      <c r="Q231" s="30"/>
      <c r="R231" s="30"/>
      <c r="S231" s="30"/>
      <c r="T231" s="32"/>
      <c r="U231" s="30"/>
      <c r="V231" s="30"/>
      <c r="W231" s="30"/>
      <c r="X231" s="30"/>
    </row>
    <row r="232" ht="17" spans="1:24">
      <c r="A232" s="30" t="s">
        <v>1719</v>
      </c>
      <c r="B232" s="30" t="s">
        <v>1720</v>
      </c>
      <c r="C232" s="30" t="s">
        <v>1721</v>
      </c>
      <c r="D232" s="30" t="s">
        <v>100</v>
      </c>
      <c r="E232" s="30" t="s">
        <v>1722</v>
      </c>
      <c r="F232" s="30" t="s">
        <v>1723</v>
      </c>
      <c r="G232" s="30" t="s">
        <v>1724</v>
      </c>
      <c r="H232" s="30"/>
      <c r="I232" s="30" t="s">
        <v>104</v>
      </c>
      <c r="J232" s="30" t="s">
        <v>1725</v>
      </c>
      <c r="K232" s="30" t="s">
        <v>34</v>
      </c>
      <c r="L232" s="31">
        <v>104</v>
      </c>
      <c r="M232" s="30"/>
      <c r="N232" s="30"/>
      <c r="O232" s="30"/>
      <c r="P232" s="30"/>
      <c r="Q232" s="30"/>
      <c r="R232" s="30"/>
      <c r="S232" s="30"/>
      <c r="T232" s="32"/>
      <c r="U232" s="30"/>
      <c r="V232" s="30"/>
      <c r="W232" s="30"/>
      <c r="X232" s="30"/>
    </row>
    <row r="233" ht="34" spans="1:24">
      <c r="A233" s="30" t="s">
        <v>1726</v>
      </c>
      <c r="B233" s="30" t="s">
        <v>1727</v>
      </c>
      <c r="C233" s="30" t="s">
        <v>1728</v>
      </c>
      <c r="D233" s="30" t="s">
        <v>1729</v>
      </c>
      <c r="E233" s="30" t="s">
        <v>1730</v>
      </c>
      <c r="F233" s="30" t="s">
        <v>1731</v>
      </c>
      <c r="G233" s="30" t="s">
        <v>1732</v>
      </c>
      <c r="H233" s="30"/>
      <c r="I233" s="30" t="s">
        <v>51</v>
      </c>
      <c r="J233" s="30" t="s">
        <v>1733</v>
      </c>
      <c r="K233" s="30" t="s">
        <v>34</v>
      </c>
      <c r="L233" s="31">
        <v>102</v>
      </c>
      <c r="M233" s="30"/>
      <c r="N233" s="30"/>
      <c r="O233" s="30"/>
      <c r="P233" s="30"/>
      <c r="Q233" s="30"/>
      <c r="R233" s="30"/>
      <c r="S233" s="30"/>
      <c r="T233" s="32"/>
      <c r="U233" s="30"/>
      <c r="V233" s="30"/>
      <c r="W233" s="30"/>
      <c r="X233" s="30"/>
    </row>
    <row r="234" ht="51" spans="1:24">
      <c r="A234" s="30" t="s">
        <v>1734</v>
      </c>
      <c r="B234" s="30" t="s">
        <v>1735</v>
      </c>
      <c r="C234" s="30" t="s">
        <v>1736</v>
      </c>
      <c r="D234" s="30" t="s">
        <v>1737</v>
      </c>
      <c r="E234" s="30" t="s">
        <v>1738</v>
      </c>
      <c r="F234" s="30" t="s">
        <v>1739</v>
      </c>
      <c r="G234" s="30" t="s">
        <v>1740</v>
      </c>
      <c r="H234" s="30"/>
      <c r="I234" s="30" t="s">
        <v>51</v>
      </c>
      <c r="J234" s="30" t="s">
        <v>1741</v>
      </c>
      <c r="K234" s="30" t="s">
        <v>34</v>
      </c>
      <c r="L234" s="31">
        <v>102</v>
      </c>
      <c r="M234" s="30"/>
      <c r="N234" s="30"/>
      <c r="O234" s="30"/>
      <c r="P234" s="30"/>
      <c r="Q234" s="30"/>
      <c r="R234" s="30"/>
      <c r="S234" s="30"/>
      <c r="T234" s="32"/>
      <c r="U234" s="30"/>
      <c r="V234" s="30"/>
      <c r="W234" s="30"/>
      <c r="X234" s="30"/>
    </row>
    <row r="235" ht="34" spans="1:24">
      <c r="A235" s="30" t="s">
        <v>1742</v>
      </c>
      <c r="B235" s="30" t="s">
        <v>1743</v>
      </c>
      <c r="C235" s="30" t="s">
        <v>1744</v>
      </c>
      <c r="D235" s="30" t="s">
        <v>188</v>
      </c>
      <c r="E235" s="30" t="s">
        <v>1745</v>
      </c>
      <c r="F235" s="30" t="s">
        <v>1746</v>
      </c>
      <c r="G235" s="30" t="s">
        <v>1747</v>
      </c>
      <c r="H235" s="30"/>
      <c r="I235" s="30" t="s">
        <v>95</v>
      </c>
      <c r="J235" s="30" t="s">
        <v>1748</v>
      </c>
      <c r="K235" s="30" t="s">
        <v>34</v>
      </c>
      <c r="L235" s="31">
        <v>102</v>
      </c>
      <c r="M235" s="30"/>
      <c r="N235" s="30"/>
      <c r="O235" s="30"/>
      <c r="P235" s="30"/>
      <c r="Q235" s="30"/>
      <c r="R235" s="30"/>
      <c r="S235" s="30"/>
      <c r="T235" s="32"/>
      <c r="U235" s="30"/>
      <c r="V235" s="30"/>
      <c r="W235" s="30"/>
      <c r="X235" s="30"/>
    </row>
    <row r="236" ht="34" spans="1:24">
      <c r="A236" s="30" t="s">
        <v>1749</v>
      </c>
      <c r="B236" s="30" t="s">
        <v>1750</v>
      </c>
      <c r="C236" s="30" t="s">
        <v>1751</v>
      </c>
      <c r="D236" s="30" t="s">
        <v>73</v>
      </c>
      <c r="E236" s="30" t="s">
        <v>1752</v>
      </c>
      <c r="F236" s="30" t="s">
        <v>1753</v>
      </c>
      <c r="G236" s="30" t="s">
        <v>1754</v>
      </c>
      <c r="H236" s="30"/>
      <c r="I236" s="30" t="s">
        <v>51</v>
      </c>
      <c r="J236" s="30" t="s">
        <v>1755</v>
      </c>
      <c r="K236" s="30" t="s">
        <v>34</v>
      </c>
      <c r="L236" s="31">
        <v>102</v>
      </c>
      <c r="M236" s="30"/>
      <c r="N236" s="30"/>
      <c r="O236" s="30"/>
      <c r="P236" s="30"/>
      <c r="Q236" s="30"/>
      <c r="R236" s="30"/>
      <c r="S236" s="30"/>
      <c r="T236" s="32"/>
      <c r="U236" s="30"/>
      <c r="V236" s="30"/>
      <c r="W236" s="30"/>
      <c r="X236" s="30"/>
    </row>
    <row r="237" ht="51" spans="1:24">
      <c r="A237" s="30" t="s">
        <v>1756</v>
      </c>
      <c r="B237" s="30" t="s">
        <v>1757</v>
      </c>
      <c r="C237" s="30" t="s">
        <v>1758</v>
      </c>
      <c r="D237" s="30"/>
      <c r="E237" s="30" t="s">
        <v>1759</v>
      </c>
      <c r="F237" s="30" t="s">
        <v>1760</v>
      </c>
      <c r="G237" s="30" t="s">
        <v>1761</v>
      </c>
      <c r="H237" s="30"/>
      <c r="I237" s="30" t="s">
        <v>77</v>
      </c>
      <c r="J237" s="30" t="s">
        <v>1762</v>
      </c>
      <c r="K237" s="30" t="s">
        <v>34</v>
      </c>
      <c r="L237" s="31">
        <v>102</v>
      </c>
      <c r="M237" s="30"/>
      <c r="N237" s="30"/>
      <c r="O237" s="30"/>
      <c r="P237" s="30"/>
      <c r="Q237" s="30"/>
      <c r="R237" s="30"/>
      <c r="S237" s="30"/>
      <c r="T237" s="32"/>
      <c r="U237" s="30"/>
      <c r="V237" s="30"/>
      <c r="W237" s="30"/>
      <c r="X237" s="30"/>
    </row>
    <row r="238" ht="34" spans="1:24">
      <c r="A238" s="30" t="s">
        <v>1763</v>
      </c>
      <c r="B238" s="30" t="s">
        <v>1764</v>
      </c>
      <c r="C238" s="30" t="s">
        <v>1765</v>
      </c>
      <c r="D238" s="30" t="s">
        <v>1766</v>
      </c>
      <c r="E238" s="30" t="s">
        <v>1767</v>
      </c>
      <c r="F238" s="30" t="s">
        <v>1768</v>
      </c>
      <c r="G238" s="30" t="s">
        <v>1769</v>
      </c>
      <c r="H238" s="30"/>
      <c r="I238" s="30" t="s">
        <v>32</v>
      </c>
      <c r="J238" s="30" t="s">
        <v>1770</v>
      </c>
      <c r="K238" s="30" t="s">
        <v>34</v>
      </c>
      <c r="L238" s="31">
        <v>102</v>
      </c>
      <c r="M238" s="30"/>
      <c r="N238" s="30"/>
      <c r="O238" s="30"/>
      <c r="P238" s="30"/>
      <c r="Q238" s="30"/>
      <c r="R238" s="30"/>
      <c r="S238" s="30"/>
      <c r="T238" s="32"/>
      <c r="U238" s="30"/>
      <c r="V238" s="30"/>
      <c r="W238" s="30"/>
      <c r="X238" s="30"/>
    </row>
    <row r="239" ht="34" spans="1:24">
      <c r="A239" s="30" t="s">
        <v>1771</v>
      </c>
      <c r="B239" s="30" t="s">
        <v>1772</v>
      </c>
      <c r="C239" s="30" t="s">
        <v>1773</v>
      </c>
      <c r="D239" s="30" t="s">
        <v>338</v>
      </c>
      <c r="E239" s="30" t="s">
        <v>1774</v>
      </c>
      <c r="F239" s="30" t="s">
        <v>1775</v>
      </c>
      <c r="G239" s="30" t="s">
        <v>1776</v>
      </c>
      <c r="H239" s="30"/>
      <c r="I239" s="30" t="s">
        <v>207</v>
      </c>
      <c r="J239" s="30" t="s">
        <v>1777</v>
      </c>
      <c r="K239" s="30" t="s">
        <v>34</v>
      </c>
      <c r="L239" s="31">
        <v>102</v>
      </c>
      <c r="M239" s="30"/>
      <c r="N239" s="30"/>
      <c r="O239" s="30"/>
      <c r="P239" s="30"/>
      <c r="Q239" s="30"/>
      <c r="R239" s="30"/>
      <c r="S239" s="30"/>
      <c r="T239" s="32"/>
      <c r="U239" s="30"/>
      <c r="V239" s="30"/>
      <c r="W239" s="30"/>
      <c r="X239" s="30"/>
    </row>
    <row r="240" ht="34" spans="1:24">
      <c r="A240" s="30" t="s">
        <v>1778</v>
      </c>
      <c r="B240" s="30" t="s">
        <v>1779</v>
      </c>
      <c r="C240" s="30" t="s">
        <v>1780</v>
      </c>
      <c r="D240" s="30" t="s">
        <v>133</v>
      </c>
      <c r="E240" s="30" t="s">
        <v>1781</v>
      </c>
      <c r="F240" s="30" t="s">
        <v>1782</v>
      </c>
      <c r="G240" s="30" t="s">
        <v>1783</v>
      </c>
      <c r="H240" s="30"/>
      <c r="I240" s="30" t="s">
        <v>207</v>
      </c>
      <c r="J240" s="30" t="s">
        <v>1784</v>
      </c>
      <c r="K240" s="30" t="s">
        <v>34</v>
      </c>
      <c r="L240" s="31">
        <v>102</v>
      </c>
      <c r="M240" s="30"/>
      <c r="N240" s="30"/>
      <c r="O240" s="30"/>
      <c r="P240" s="30"/>
      <c r="Q240" s="30"/>
      <c r="R240" s="30"/>
      <c r="S240" s="30"/>
      <c r="T240" s="32"/>
      <c r="U240" s="30"/>
      <c r="V240" s="30"/>
      <c r="W240" s="30"/>
      <c r="X240" s="30"/>
    </row>
    <row r="241" ht="34" spans="1:24">
      <c r="A241" s="30" t="s">
        <v>1785</v>
      </c>
      <c r="B241" s="30" t="s">
        <v>1786</v>
      </c>
      <c r="C241" s="30" t="s">
        <v>1787</v>
      </c>
      <c r="D241" s="30" t="s">
        <v>73</v>
      </c>
      <c r="E241" s="30" t="s">
        <v>1788</v>
      </c>
      <c r="F241" s="30" t="s">
        <v>1789</v>
      </c>
      <c r="G241" s="30" t="s">
        <v>1790</v>
      </c>
      <c r="H241" s="30"/>
      <c r="I241" s="30" t="s">
        <v>534</v>
      </c>
      <c r="J241" s="30" t="s">
        <v>1791</v>
      </c>
      <c r="K241" s="30" t="s">
        <v>34</v>
      </c>
      <c r="L241" s="31">
        <v>100.75</v>
      </c>
      <c r="M241" s="30"/>
      <c r="N241" s="30"/>
      <c r="O241" s="30"/>
      <c r="P241" s="30"/>
      <c r="Q241" s="30"/>
      <c r="R241" s="30"/>
      <c r="S241" s="30"/>
      <c r="T241" s="32"/>
      <c r="U241" s="30"/>
      <c r="V241" s="30"/>
      <c r="W241" s="30"/>
      <c r="X241" s="30"/>
    </row>
    <row r="242" ht="17" spans="1:24">
      <c r="A242" s="30" t="s">
        <v>1792</v>
      </c>
      <c r="B242" s="30" t="s">
        <v>1793</v>
      </c>
      <c r="C242" s="30" t="s">
        <v>1794</v>
      </c>
      <c r="D242" s="30" t="s">
        <v>1795</v>
      </c>
      <c r="E242" s="30" t="s">
        <v>1796</v>
      </c>
      <c r="F242" s="30" t="s">
        <v>1797</v>
      </c>
      <c r="G242" s="30" t="s">
        <v>1798</v>
      </c>
      <c r="H242" s="30"/>
      <c r="I242" s="30" t="s">
        <v>144</v>
      </c>
      <c r="J242" s="30" t="s">
        <v>1799</v>
      </c>
      <c r="K242" s="30" t="s">
        <v>34</v>
      </c>
      <c r="L242" s="31">
        <v>100</v>
      </c>
      <c r="M242" s="30"/>
      <c r="N242" s="30"/>
      <c r="O242" s="30"/>
      <c r="P242" s="30"/>
      <c r="Q242" s="30"/>
      <c r="R242" s="30"/>
      <c r="S242" s="30"/>
      <c r="T242" s="32"/>
      <c r="U242" s="30"/>
      <c r="V242" s="30"/>
      <c r="W242" s="30"/>
      <c r="X242" s="30"/>
    </row>
    <row r="243" ht="34" spans="1:24">
      <c r="A243" s="30" t="s">
        <v>1800</v>
      </c>
      <c r="B243" s="30" t="s">
        <v>1801</v>
      </c>
      <c r="C243" s="30" t="s">
        <v>1802</v>
      </c>
      <c r="D243" s="30"/>
      <c r="E243" s="30" t="s">
        <v>1803</v>
      </c>
      <c r="F243" s="30" t="s">
        <v>1804</v>
      </c>
      <c r="G243" s="30" t="s">
        <v>1805</v>
      </c>
      <c r="H243" s="30"/>
      <c r="I243" s="30" t="s">
        <v>144</v>
      </c>
      <c r="J243" s="30" t="s">
        <v>1806</v>
      </c>
      <c r="K243" s="30" t="s">
        <v>34</v>
      </c>
      <c r="L243" s="31">
        <v>100</v>
      </c>
      <c r="M243" s="30"/>
      <c r="N243" s="30"/>
      <c r="O243" s="30"/>
      <c r="P243" s="30"/>
      <c r="Q243" s="30"/>
      <c r="R243" s="30"/>
      <c r="S243" s="30"/>
      <c r="T243" s="32"/>
      <c r="U243" s="30"/>
      <c r="V243" s="30"/>
      <c r="W243" s="30"/>
      <c r="X243" s="30"/>
    </row>
    <row r="244" ht="34" spans="1:24">
      <c r="A244" s="30" t="s">
        <v>1807</v>
      </c>
      <c r="B244" s="30" t="s">
        <v>1808</v>
      </c>
      <c r="C244" s="30" t="s">
        <v>1809</v>
      </c>
      <c r="D244" s="30" t="s">
        <v>100</v>
      </c>
      <c r="E244" s="30" t="s">
        <v>1810</v>
      </c>
      <c r="F244" s="30" t="s">
        <v>1811</v>
      </c>
      <c r="G244" s="30" t="s">
        <v>1812</v>
      </c>
      <c r="H244" s="30"/>
      <c r="I244" s="30" t="s">
        <v>121</v>
      </c>
      <c r="J244" s="30" t="s">
        <v>1813</v>
      </c>
      <c r="K244" s="30" t="s">
        <v>34</v>
      </c>
      <c r="L244" s="31">
        <v>100</v>
      </c>
      <c r="M244" s="30"/>
      <c r="N244" s="30"/>
      <c r="O244" s="30"/>
      <c r="P244" s="30"/>
      <c r="Q244" s="30"/>
      <c r="R244" s="30"/>
      <c r="S244" s="30"/>
      <c r="T244" s="32"/>
      <c r="U244" s="30"/>
      <c r="V244" s="30"/>
      <c r="W244" s="30"/>
      <c r="X244" s="30"/>
    </row>
    <row r="245" ht="34" spans="1:24">
      <c r="A245" s="30" t="s">
        <v>1814</v>
      </c>
      <c r="B245" s="30" t="s">
        <v>1815</v>
      </c>
      <c r="C245" s="30" t="s">
        <v>1816</v>
      </c>
      <c r="D245" s="30" t="s">
        <v>1396</v>
      </c>
      <c r="E245" s="30" t="s">
        <v>1817</v>
      </c>
      <c r="F245" s="30" t="s">
        <v>1818</v>
      </c>
      <c r="G245" s="30" t="s">
        <v>1819</v>
      </c>
      <c r="H245" s="30"/>
      <c r="I245" s="30" t="s">
        <v>121</v>
      </c>
      <c r="J245" s="30" t="s">
        <v>1820</v>
      </c>
      <c r="K245" s="30" t="s">
        <v>34</v>
      </c>
      <c r="L245" s="31">
        <v>100</v>
      </c>
      <c r="M245" s="30"/>
      <c r="N245" s="30"/>
      <c r="O245" s="30"/>
      <c r="P245" s="30"/>
      <c r="Q245" s="30"/>
      <c r="R245" s="30"/>
      <c r="S245" s="30"/>
      <c r="T245" s="32"/>
      <c r="U245" s="30"/>
      <c r="V245" s="30"/>
      <c r="W245" s="30"/>
      <c r="X245" s="30"/>
    </row>
    <row r="246" ht="34" spans="1:24">
      <c r="A246" s="30" t="s">
        <v>1821</v>
      </c>
      <c r="B246" s="30" t="s">
        <v>1822</v>
      </c>
      <c r="C246" s="30" t="s">
        <v>1823</v>
      </c>
      <c r="D246" s="30"/>
      <c r="E246" s="30" t="s">
        <v>1824</v>
      </c>
      <c r="F246" s="30" t="s">
        <v>1825</v>
      </c>
      <c r="G246" s="30" t="s">
        <v>1826</v>
      </c>
      <c r="H246" s="30" t="s">
        <v>243</v>
      </c>
      <c r="I246" s="30" t="s">
        <v>488</v>
      </c>
      <c r="J246" s="30" t="s">
        <v>1827</v>
      </c>
      <c r="K246" s="30" t="s">
        <v>34</v>
      </c>
      <c r="L246" s="31">
        <v>100</v>
      </c>
      <c r="M246" s="30"/>
      <c r="N246" s="30"/>
      <c r="O246" s="30"/>
      <c r="P246" s="30"/>
      <c r="Q246" s="30"/>
      <c r="R246" s="30"/>
      <c r="S246" s="30"/>
      <c r="T246" s="32"/>
      <c r="U246" s="30"/>
      <c r="V246" s="30"/>
      <c r="W246" s="30"/>
      <c r="X246" s="30"/>
    </row>
    <row r="247" ht="51" spans="1:24">
      <c r="A247" s="30" t="s">
        <v>1828</v>
      </c>
      <c r="B247" s="30" t="s">
        <v>1829</v>
      </c>
      <c r="C247" s="30" t="s">
        <v>1830</v>
      </c>
      <c r="D247" s="30" t="s">
        <v>133</v>
      </c>
      <c r="E247" s="30" t="s">
        <v>1831</v>
      </c>
      <c r="F247" s="30" t="s">
        <v>1832</v>
      </c>
      <c r="G247" s="30" t="s">
        <v>1833</v>
      </c>
      <c r="H247" s="30"/>
      <c r="I247" s="30" t="s">
        <v>77</v>
      </c>
      <c r="J247" s="30" t="s">
        <v>1834</v>
      </c>
      <c r="K247" s="30" t="s">
        <v>34</v>
      </c>
      <c r="L247" s="31">
        <v>99</v>
      </c>
      <c r="M247" s="30"/>
      <c r="N247" s="30"/>
      <c r="O247" s="33"/>
      <c r="P247" s="30"/>
      <c r="Q247" s="30"/>
      <c r="R247" s="30"/>
      <c r="S247" s="30"/>
      <c r="T247" s="32"/>
      <c r="U247" s="30"/>
      <c r="V247" s="30"/>
      <c r="W247" s="30"/>
      <c r="X247" s="30"/>
    </row>
    <row r="248" ht="34" spans="1:24">
      <c r="A248" s="30" t="s">
        <v>1835</v>
      </c>
      <c r="B248" s="30" t="s">
        <v>1836</v>
      </c>
      <c r="C248" s="30" t="s">
        <v>1837</v>
      </c>
      <c r="D248" s="30" t="s">
        <v>133</v>
      </c>
      <c r="E248" s="30" t="s">
        <v>1838</v>
      </c>
      <c r="F248" s="30" t="s">
        <v>1839</v>
      </c>
      <c r="G248" s="30" t="s">
        <v>1840</v>
      </c>
      <c r="H248" s="30"/>
      <c r="I248" s="30" t="s">
        <v>60</v>
      </c>
      <c r="J248" s="30" t="s">
        <v>1841</v>
      </c>
      <c r="K248" s="30" t="s">
        <v>34</v>
      </c>
      <c r="L248" s="31">
        <v>99</v>
      </c>
      <c r="M248" s="30"/>
      <c r="N248" s="30"/>
      <c r="O248" s="30"/>
      <c r="P248" s="30"/>
      <c r="Q248" s="30"/>
      <c r="R248" s="30"/>
      <c r="S248" s="30"/>
      <c r="T248" s="32"/>
      <c r="U248" s="30"/>
      <c r="V248" s="30"/>
      <c r="W248" s="30"/>
      <c r="X248" s="30"/>
    </row>
    <row r="249" ht="34" spans="1:24">
      <c r="A249" s="30" t="s">
        <v>1842</v>
      </c>
      <c r="B249" s="30" t="s">
        <v>1843</v>
      </c>
      <c r="C249" s="30" t="s">
        <v>1844</v>
      </c>
      <c r="D249" s="30" t="s">
        <v>73</v>
      </c>
      <c r="E249" s="30" t="s">
        <v>1845</v>
      </c>
      <c r="F249" s="30" t="s">
        <v>1846</v>
      </c>
      <c r="G249" s="30" t="s">
        <v>1847</v>
      </c>
      <c r="H249" s="30"/>
      <c r="I249" s="30" t="s">
        <v>42</v>
      </c>
      <c r="J249" s="30" t="s">
        <v>1848</v>
      </c>
      <c r="K249" s="30" t="s">
        <v>34</v>
      </c>
      <c r="L249" s="31">
        <v>99</v>
      </c>
      <c r="M249" s="30"/>
      <c r="N249" s="30"/>
      <c r="O249" s="30"/>
      <c r="P249" s="30"/>
      <c r="Q249" s="30"/>
      <c r="R249" s="30"/>
      <c r="S249" s="30"/>
      <c r="T249" s="32"/>
      <c r="U249" s="30"/>
      <c r="V249" s="30"/>
      <c r="W249" s="30"/>
      <c r="X249" s="30"/>
    </row>
    <row r="250" ht="34" spans="1:24">
      <c r="A250" s="30" t="s">
        <v>1849</v>
      </c>
      <c r="B250" s="30" t="s">
        <v>1850</v>
      </c>
      <c r="C250" s="30" t="s">
        <v>1851</v>
      </c>
      <c r="D250" s="30" t="s">
        <v>133</v>
      </c>
      <c r="E250" s="30" t="s">
        <v>1852</v>
      </c>
      <c r="F250" s="30" t="s">
        <v>1853</v>
      </c>
      <c r="G250" s="30" t="s">
        <v>1854</v>
      </c>
      <c r="H250" s="30"/>
      <c r="I250" s="30" t="s">
        <v>77</v>
      </c>
      <c r="J250" s="30" t="s">
        <v>1855</v>
      </c>
      <c r="K250" s="30" t="s">
        <v>34</v>
      </c>
      <c r="L250" s="31">
        <v>99</v>
      </c>
      <c r="M250" s="30"/>
      <c r="N250" s="30"/>
      <c r="O250" s="30"/>
      <c r="P250" s="30"/>
      <c r="Q250" s="30"/>
      <c r="R250" s="30"/>
      <c r="S250" s="30"/>
      <c r="T250" s="32"/>
      <c r="U250" s="30"/>
      <c r="V250" s="30"/>
      <c r="W250" s="30"/>
      <c r="X250" s="30"/>
    </row>
    <row r="251" ht="34" spans="1:24">
      <c r="A251" s="30" t="s">
        <v>1856</v>
      </c>
      <c r="B251" s="30" t="s">
        <v>1857</v>
      </c>
      <c r="C251" s="30" t="s">
        <v>1858</v>
      </c>
      <c r="D251" s="30" t="s">
        <v>279</v>
      </c>
      <c r="E251" s="30" t="s">
        <v>1859</v>
      </c>
      <c r="F251" s="30" t="s">
        <v>1860</v>
      </c>
      <c r="G251" s="30" t="s">
        <v>1861</v>
      </c>
      <c r="H251" s="30"/>
      <c r="I251" s="30" t="s">
        <v>32</v>
      </c>
      <c r="J251" s="30" t="s">
        <v>1862</v>
      </c>
      <c r="K251" s="30" t="s">
        <v>34</v>
      </c>
      <c r="L251" s="31">
        <v>99</v>
      </c>
      <c r="M251" s="30"/>
      <c r="N251" s="30"/>
      <c r="O251" s="30"/>
      <c r="P251" s="30"/>
      <c r="Q251" s="30"/>
      <c r="R251" s="30"/>
      <c r="S251" s="30"/>
      <c r="T251" s="32"/>
      <c r="U251" s="30"/>
      <c r="V251" s="30"/>
      <c r="W251" s="30"/>
      <c r="X251" s="30"/>
    </row>
    <row r="252" ht="34" spans="1:24">
      <c r="A252" s="30" t="s">
        <v>1863</v>
      </c>
      <c r="B252" s="30" t="s">
        <v>1864</v>
      </c>
      <c r="C252" s="30" t="s">
        <v>1865</v>
      </c>
      <c r="D252" s="30" t="s">
        <v>188</v>
      </c>
      <c r="E252" s="30" t="s">
        <v>1866</v>
      </c>
      <c r="F252" s="30" t="s">
        <v>1867</v>
      </c>
      <c r="G252" s="30" t="s">
        <v>1868</v>
      </c>
      <c r="H252" s="30"/>
      <c r="I252" s="30" t="s">
        <v>144</v>
      </c>
      <c r="J252" s="30" t="s">
        <v>1869</v>
      </c>
      <c r="K252" s="30" t="s">
        <v>34</v>
      </c>
      <c r="L252" s="31">
        <v>99</v>
      </c>
      <c r="M252" s="30"/>
      <c r="N252" s="30"/>
      <c r="O252" s="30"/>
      <c r="P252" s="30"/>
      <c r="Q252" s="30"/>
      <c r="R252" s="30"/>
      <c r="S252" s="30"/>
      <c r="T252" s="32"/>
      <c r="U252" s="30"/>
      <c r="V252" s="30"/>
      <c r="W252" s="30"/>
      <c r="X252" s="30"/>
    </row>
    <row r="253" ht="34" spans="1:24">
      <c r="A253" s="30" t="s">
        <v>1870</v>
      </c>
      <c r="B253" s="30" t="s">
        <v>1871</v>
      </c>
      <c r="C253" s="30" t="s">
        <v>1872</v>
      </c>
      <c r="D253" s="30" t="s">
        <v>188</v>
      </c>
      <c r="E253" s="30" t="s">
        <v>1873</v>
      </c>
      <c r="F253" s="30" t="s">
        <v>1874</v>
      </c>
      <c r="G253" s="30" t="s">
        <v>1875</v>
      </c>
      <c r="H253" s="30"/>
      <c r="I253" s="30" t="s">
        <v>42</v>
      </c>
      <c r="J253" s="30" t="s">
        <v>1876</v>
      </c>
      <c r="K253" s="30" t="s">
        <v>34</v>
      </c>
      <c r="L253" s="31">
        <v>99</v>
      </c>
      <c r="M253" s="30"/>
      <c r="N253" s="30"/>
      <c r="O253" s="30"/>
      <c r="P253" s="30"/>
      <c r="Q253" s="30"/>
      <c r="R253" s="30"/>
      <c r="S253" s="30"/>
      <c r="T253" s="32"/>
      <c r="U253" s="30"/>
      <c r="V253" s="30"/>
      <c r="W253" s="30"/>
      <c r="X253" s="30"/>
    </row>
    <row r="254" ht="34" spans="1:24">
      <c r="A254" s="30" t="s">
        <v>1877</v>
      </c>
      <c r="B254" s="30" t="s">
        <v>1878</v>
      </c>
      <c r="C254" s="30" t="s">
        <v>1879</v>
      </c>
      <c r="D254" s="30" t="s">
        <v>73</v>
      </c>
      <c r="E254" s="30" t="s">
        <v>1880</v>
      </c>
      <c r="F254" s="30" t="s">
        <v>1881</v>
      </c>
      <c r="G254" s="30" t="s">
        <v>1882</v>
      </c>
      <c r="H254" s="30"/>
      <c r="I254" s="30" t="s">
        <v>534</v>
      </c>
      <c r="J254" s="30" t="s">
        <v>1883</v>
      </c>
      <c r="K254" s="30" t="s">
        <v>34</v>
      </c>
      <c r="L254" s="31">
        <v>98</v>
      </c>
      <c r="M254" s="30"/>
      <c r="N254" s="30"/>
      <c r="O254" s="30"/>
      <c r="P254" s="30"/>
      <c r="Q254" s="30"/>
      <c r="R254" s="30"/>
      <c r="S254" s="30"/>
      <c r="T254" s="32"/>
      <c r="U254" s="30"/>
      <c r="V254" s="30"/>
      <c r="W254" s="30"/>
      <c r="X254" s="30"/>
    </row>
    <row r="255" ht="34" spans="1:24">
      <c r="A255" s="30" t="s">
        <v>1884</v>
      </c>
      <c r="B255" s="30" t="s">
        <v>1885</v>
      </c>
      <c r="C255" s="30" t="s">
        <v>1886</v>
      </c>
      <c r="D255" s="30" t="s">
        <v>133</v>
      </c>
      <c r="E255" s="30" t="s">
        <v>1887</v>
      </c>
      <c r="F255" s="30" t="s">
        <v>1888</v>
      </c>
      <c r="G255" s="30" t="s">
        <v>1889</v>
      </c>
      <c r="H255" s="30"/>
      <c r="I255" s="30" t="s">
        <v>121</v>
      </c>
      <c r="J255" s="30" t="s">
        <v>1890</v>
      </c>
      <c r="K255" s="30" t="s">
        <v>34</v>
      </c>
      <c r="L255" s="31">
        <v>98</v>
      </c>
      <c r="M255" s="30"/>
      <c r="N255" s="30"/>
      <c r="O255" s="30"/>
      <c r="P255" s="30"/>
      <c r="Q255" s="30"/>
      <c r="R255" s="30"/>
      <c r="S255" s="30"/>
      <c r="T255" s="32"/>
      <c r="U255" s="30"/>
      <c r="V255" s="30"/>
      <c r="W255" s="30"/>
      <c r="X255" s="30"/>
    </row>
    <row r="256" ht="34" spans="1:24">
      <c r="A256" s="30" t="s">
        <v>1891</v>
      </c>
      <c r="B256" s="30" t="s">
        <v>1892</v>
      </c>
      <c r="C256" s="30" t="s">
        <v>1893</v>
      </c>
      <c r="D256" s="30" t="s">
        <v>553</v>
      </c>
      <c r="E256" s="30" t="s">
        <v>1894</v>
      </c>
      <c r="F256" s="30" t="s">
        <v>1895</v>
      </c>
      <c r="G256" s="30" t="s">
        <v>1896</v>
      </c>
      <c r="H256" s="30"/>
      <c r="I256" s="30" t="s">
        <v>86</v>
      </c>
      <c r="J256" s="30" t="s">
        <v>1897</v>
      </c>
      <c r="K256" s="30" t="s">
        <v>34</v>
      </c>
      <c r="L256" s="31">
        <v>98</v>
      </c>
      <c r="M256" s="30"/>
      <c r="N256" s="30"/>
      <c r="O256" s="30"/>
      <c r="P256" s="30"/>
      <c r="Q256" s="30"/>
      <c r="R256" s="30"/>
      <c r="S256" s="30"/>
      <c r="T256" s="32"/>
      <c r="U256" s="30"/>
      <c r="V256" s="30"/>
      <c r="W256" s="30"/>
      <c r="X256" s="30"/>
    </row>
    <row r="257" ht="34" spans="1:24">
      <c r="A257" s="30" t="s">
        <v>1898</v>
      </c>
      <c r="B257" s="30" t="s">
        <v>1899</v>
      </c>
      <c r="C257" s="30" t="s">
        <v>1900</v>
      </c>
      <c r="D257" s="30" t="s">
        <v>1901</v>
      </c>
      <c r="E257" s="30" t="s">
        <v>1902</v>
      </c>
      <c r="F257" s="30" t="s">
        <v>1903</v>
      </c>
      <c r="G257" s="30" t="s">
        <v>1904</v>
      </c>
      <c r="H257" s="30"/>
      <c r="I257" s="30" t="s">
        <v>121</v>
      </c>
      <c r="J257" s="30" t="s">
        <v>1905</v>
      </c>
      <c r="K257" s="30" t="s">
        <v>34</v>
      </c>
      <c r="L257" s="31">
        <v>98</v>
      </c>
      <c r="M257" s="30"/>
      <c r="N257" s="30"/>
      <c r="O257" s="30"/>
      <c r="P257" s="30"/>
      <c r="Q257" s="30"/>
      <c r="R257" s="30"/>
      <c r="S257" s="30"/>
      <c r="T257" s="32"/>
      <c r="U257" s="30"/>
      <c r="V257" s="30"/>
      <c r="W257" s="30"/>
      <c r="X257" s="30"/>
    </row>
    <row r="258" ht="34" spans="1:24">
      <c r="A258" s="30" t="s">
        <v>1906</v>
      </c>
      <c r="B258" s="30" t="s">
        <v>1907</v>
      </c>
      <c r="C258" s="30" t="s">
        <v>1908</v>
      </c>
      <c r="D258" s="30" t="s">
        <v>100</v>
      </c>
      <c r="E258" s="30" t="s">
        <v>1909</v>
      </c>
      <c r="F258" s="30" t="s">
        <v>1910</v>
      </c>
      <c r="G258" s="30" t="s">
        <v>1911</v>
      </c>
      <c r="H258" s="30" t="s">
        <v>166</v>
      </c>
      <c r="I258" s="30" t="s">
        <v>488</v>
      </c>
      <c r="J258" s="30" t="s">
        <v>1912</v>
      </c>
      <c r="K258" s="30" t="s">
        <v>34</v>
      </c>
      <c r="L258" s="31">
        <v>98</v>
      </c>
      <c r="M258" s="30"/>
      <c r="N258" s="30"/>
      <c r="O258" s="30"/>
      <c r="P258" s="30"/>
      <c r="Q258" s="30"/>
      <c r="R258" s="30"/>
      <c r="S258" s="30"/>
      <c r="T258" s="32"/>
      <c r="U258" s="30"/>
      <c r="V258" s="30"/>
      <c r="W258" s="30"/>
      <c r="X258" s="30"/>
    </row>
    <row r="259" ht="17" spans="1:24">
      <c r="A259" s="30" t="s">
        <v>1913</v>
      </c>
      <c r="B259" s="30" t="s">
        <v>1914</v>
      </c>
      <c r="C259" s="30" t="s">
        <v>1915</v>
      </c>
      <c r="D259" s="30" t="s">
        <v>1396</v>
      </c>
      <c r="E259" s="30" t="s">
        <v>1916</v>
      </c>
      <c r="F259" s="30" t="s">
        <v>1917</v>
      </c>
      <c r="G259" s="30" t="s">
        <v>1918</v>
      </c>
      <c r="H259" s="30"/>
      <c r="I259" s="30" t="s">
        <v>534</v>
      </c>
      <c r="J259" s="30" t="s">
        <v>1919</v>
      </c>
      <c r="K259" s="30" t="s">
        <v>34</v>
      </c>
      <c r="L259" s="31">
        <v>98</v>
      </c>
      <c r="M259" s="30"/>
      <c r="N259" s="30"/>
      <c r="O259" s="30"/>
      <c r="P259" s="30"/>
      <c r="Q259" s="30"/>
      <c r="R259" s="30"/>
      <c r="S259" s="30"/>
      <c r="T259" s="32"/>
      <c r="U259" s="30"/>
      <c r="V259" s="30"/>
      <c r="W259" s="30"/>
      <c r="X259" s="30"/>
    </row>
    <row r="260" ht="51" spans="1:24">
      <c r="A260" s="30" t="s">
        <v>1920</v>
      </c>
      <c r="B260" s="30" t="s">
        <v>1921</v>
      </c>
      <c r="C260" s="30" t="s">
        <v>1922</v>
      </c>
      <c r="D260" s="30"/>
      <c r="E260" s="30" t="s">
        <v>1923</v>
      </c>
      <c r="F260" s="30" t="s">
        <v>1924</v>
      </c>
      <c r="G260" s="30" t="s">
        <v>1925</v>
      </c>
      <c r="H260" s="30" t="s">
        <v>404</v>
      </c>
      <c r="I260" s="30" t="s">
        <v>488</v>
      </c>
      <c r="J260" s="30" t="s">
        <v>1926</v>
      </c>
      <c r="K260" s="30" t="s">
        <v>34</v>
      </c>
      <c r="L260" s="31">
        <v>97.5</v>
      </c>
      <c r="M260" s="30"/>
      <c r="N260" s="30"/>
      <c r="O260" s="30"/>
      <c r="P260" s="30"/>
      <c r="Q260" s="30"/>
      <c r="R260" s="30"/>
      <c r="S260" s="30"/>
      <c r="T260" s="32"/>
      <c r="U260" s="30"/>
      <c r="V260" s="30"/>
      <c r="W260" s="30"/>
      <c r="X260" s="30"/>
    </row>
    <row r="261" ht="34" spans="1:24">
      <c r="A261" s="30" t="s">
        <v>1927</v>
      </c>
      <c r="B261" s="30" t="s">
        <v>1928</v>
      </c>
      <c r="C261" s="30" t="s">
        <v>1929</v>
      </c>
      <c r="D261" s="30" t="s">
        <v>73</v>
      </c>
      <c r="E261" s="30" t="s">
        <v>1930</v>
      </c>
      <c r="F261" s="30" t="s">
        <v>1931</v>
      </c>
      <c r="G261" s="30" t="s">
        <v>1932</v>
      </c>
      <c r="H261" s="30"/>
      <c r="I261" s="30" t="s">
        <v>95</v>
      </c>
      <c r="J261" s="30" t="s">
        <v>1933</v>
      </c>
      <c r="K261" s="30" t="s">
        <v>34</v>
      </c>
      <c r="L261" s="31">
        <v>96</v>
      </c>
      <c r="M261" s="30"/>
      <c r="N261" s="30"/>
      <c r="O261" s="30"/>
      <c r="P261" s="30"/>
      <c r="Q261" s="30"/>
      <c r="R261" s="30"/>
      <c r="S261" s="30"/>
      <c r="T261" s="32"/>
      <c r="U261" s="30"/>
      <c r="V261" s="30"/>
      <c r="W261" s="30"/>
      <c r="X261" s="30"/>
    </row>
    <row r="262" ht="34" spans="1:24">
      <c r="A262" s="30" t="s">
        <v>1934</v>
      </c>
      <c r="B262" s="30" t="s">
        <v>1935</v>
      </c>
      <c r="C262" s="30" t="s">
        <v>1936</v>
      </c>
      <c r="D262" s="30"/>
      <c r="E262" s="30" t="s">
        <v>1937</v>
      </c>
      <c r="F262" s="30" t="s">
        <v>1938</v>
      </c>
      <c r="G262" s="30" t="s">
        <v>1939</v>
      </c>
      <c r="H262" s="30"/>
      <c r="I262" s="30" t="s">
        <v>534</v>
      </c>
      <c r="J262" s="30" t="s">
        <v>1940</v>
      </c>
      <c r="K262" s="30" t="s">
        <v>34</v>
      </c>
      <c r="L262" s="31">
        <v>96</v>
      </c>
      <c r="M262" s="30"/>
      <c r="N262" s="30"/>
      <c r="O262" s="30"/>
      <c r="P262" s="30"/>
      <c r="Q262" s="30"/>
      <c r="R262" s="30"/>
      <c r="S262" s="30"/>
      <c r="T262" s="32"/>
      <c r="U262" s="30"/>
      <c r="V262" s="30"/>
      <c r="W262" s="30"/>
      <c r="X262" s="30"/>
    </row>
    <row r="263" ht="34" spans="1:24">
      <c r="A263" s="30" t="s">
        <v>1941</v>
      </c>
      <c r="B263" s="30" t="s">
        <v>1942</v>
      </c>
      <c r="C263" s="30" t="s">
        <v>1943</v>
      </c>
      <c r="D263" s="30" t="s">
        <v>73</v>
      </c>
      <c r="E263" s="30" t="s">
        <v>1944</v>
      </c>
      <c r="F263" s="30" t="s">
        <v>1945</v>
      </c>
      <c r="G263" s="30" t="s">
        <v>1946</v>
      </c>
      <c r="H263" s="30"/>
      <c r="I263" s="30" t="s">
        <v>95</v>
      </c>
      <c r="J263" s="30" t="s">
        <v>1947</v>
      </c>
      <c r="K263" s="30" t="s">
        <v>34</v>
      </c>
      <c r="L263" s="31">
        <v>96</v>
      </c>
      <c r="M263" s="30"/>
      <c r="N263" s="30"/>
      <c r="O263" s="30"/>
      <c r="P263" s="30"/>
      <c r="Q263" s="30"/>
      <c r="R263" s="30"/>
      <c r="S263" s="30"/>
      <c r="T263" s="32"/>
      <c r="U263" s="30"/>
      <c r="V263" s="30"/>
      <c r="W263" s="30"/>
      <c r="X263" s="30"/>
    </row>
    <row r="264" ht="34" spans="1:24">
      <c r="A264" s="30" t="s">
        <v>1948</v>
      </c>
      <c r="B264" s="30" t="s">
        <v>1949</v>
      </c>
      <c r="C264" s="30" t="s">
        <v>1950</v>
      </c>
      <c r="D264" s="30"/>
      <c r="E264" s="30" t="s">
        <v>1951</v>
      </c>
      <c r="F264" s="30" t="s">
        <v>1952</v>
      </c>
      <c r="G264" s="30" t="s">
        <v>1953</v>
      </c>
      <c r="H264" s="30"/>
      <c r="I264" s="30" t="s">
        <v>51</v>
      </c>
      <c r="J264" s="30" t="s">
        <v>1954</v>
      </c>
      <c r="K264" s="30" t="s">
        <v>34</v>
      </c>
      <c r="L264" s="31">
        <v>96</v>
      </c>
      <c r="M264" s="30"/>
      <c r="N264" s="30"/>
      <c r="O264" s="30"/>
      <c r="P264" s="30"/>
      <c r="Q264" s="30"/>
      <c r="R264" s="30"/>
      <c r="S264" s="30"/>
      <c r="T264" s="32"/>
      <c r="U264" s="30"/>
      <c r="V264" s="30"/>
      <c r="W264" s="30"/>
      <c r="X264" s="30"/>
    </row>
    <row r="265" ht="51" spans="1:24">
      <c r="A265" s="30" t="s">
        <v>1955</v>
      </c>
      <c r="B265" s="30" t="s">
        <v>1956</v>
      </c>
      <c r="C265" s="30" t="s">
        <v>1957</v>
      </c>
      <c r="D265" s="30" t="s">
        <v>1958</v>
      </c>
      <c r="E265" s="30" t="s">
        <v>1959</v>
      </c>
      <c r="F265" s="30" t="s">
        <v>1960</v>
      </c>
      <c r="G265" s="30" t="s">
        <v>1961</v>
      </c>
      <c r="H265" s="30" t="s">
        <v>1962</v>
      </c>
      <c r="I265" s="30" t="s">
        <v>444</v>
      </c>
      <c r="J265" s="30" t="s">
        <v>1963</v>
      </c>
      <c r="K265" s="30" t="s">
        <v>34</v>
      </c>
      <c r="L265" s="31">
        <v>96</v>
      </c>
      <c r="M265" s="30"/>
      <c r="N265" s="30"/>
      <c r="O265" s="30"/>
      <c r="P265" s="30"/>
      <c r="Q265" s="30"/>
      <c r="R265" s="30"/>
      <c r="S265" s="30"/>
      <c r="T265" s="32"/>
      <c r="U265" s="30"/>
      <c r="V265" s="30"/>
      <c r="W265" s="30"/>
      <c r="X265" s="30"/>
    </row>
    <row r="266" ht="34" spans="1:24">
      <c r="A266" s="30" t="s">
        <v>1964</v>
      </c>
      <c r="B266" s="30" t="s">
        <v>1965</v>
      </c>
      <c r="C266" s="30" t="s">
        <v>1966</v>
      </c>
      <c r="D266" s="30" t="s">
        <v>1967</v>
      </c>
      <c r="E266" s="30" t="s">
        <v>1968</v>
      </c>
      <c r="F266" s="30" t="s">
        <v>1969</v>
      </c>
      <c r="G266" s="30" t="s">
        <v>1970</v>
      </c>
      <c r="H266" s="30" t="s">
        <v>372</v>
      </c>
      <c r="I266" s="30" t="s">
        <v>444</v>
      </c>
      <c r="J266" s="30" t="s">
        <v>1971</v>
      </c>
      <c r="K266" s="30" t="s">
        <v>34</v>
      </c>
      <c r="L266" s="31">
        <v>96</v>
      </c>
      <c r="M266" s="30"/>
      <c r="N266" s="30"/>
      <c r="O266" s="30"/>
      <c r="P266" s="30"/>
      <c r="Q266" s="30"/>
      <c r="R266" s="30"/>
      <c r="S266" s="30"/>
      <c r="T266" s="32"/>
      <c r="U266" s="30"/>
      <c r="V266" s="30"/>
      <c r="W266" s="30"/>
      <c r="X266" s="30"/>
    </row>
    <row r="267" ht="34" spans="1:24">
      <c r="A267" s="30" t="s">
        <v>1972</v>
      </c>
      <c r="B267" s="30" t="s">
        <v>1973</v>
      </c>
      <c r="C267" s="30" t="s">
        <v>1974</v>
      </c>
      <c r="D267" s="30" t="s">
        <v>1975</v>
      </c>
      <c r="E267" s="30" t="s">
        <v>1976</v>
      </c>
      <c r="F267" s="30" t="s">
        <v>1977</v>
      </c>
      <c r="G267" s="30" t="s">
        <v>1978</v>
      </c>
      <c r="H267" s="30" t="s">
        <v>1126</v>
      </c>
      <c r="I267" s="30" t="s">
        <v>373</v>
      </c>
      <c r="J267" s="30" t="s">
        <v>1979</v>
      </c>
      <c r="K267" s="30" t="s">
        <v>34</v>
      </c>
      <c r="L267" s="31">
        <v>96</v>
      </c>
      <c r="M267" s="30"/>
      <c r="N267" s="30"/>
      <c r="O267" s="30"/>
      <c r="P267" s="30"/>
      <c r="Q267" s="30"/>
      <c r="R267" s="30"/>
      <c r="S267" s="30"/>
      <c r="T267" s="32"/>
      <c r="U267" s="30"/>
      <c r="V267" s="30"/>
      <c r="W267" s="30"/>
      <c r="X267" s="30"/>
    </row>
    <row r="268" ht="34" spans="1:24">
      <c r="A268" s="30" t="s">
        <v>1980</v>
      </c>
      <c r="B268" s="30" t="s">
        <v>1981</v>
      </c>
      <c r="C268" s="30" t="s">
        <v>1982</v>
      </c>
      <c r="D268" s="30" t="s">
        <v>1983</v>
      </c>
      <c r="E268" s="30" t="s">
        <v>1984</v>
      </c>
      <c r="F268" s="30" t="s">
        <v>1985</v>
      </c>
      <c r="G268" s="30" t="s">
        <v>1986</v>
      </c>
      <c r="H268" s="30" t="s">
        <v>166</v>
      </c>
      <c r="I268" s="30" t="s">
        <v>167</v>
      </c>
      <c r="J268" s="30" t="s">
        <v>1987</v>
      </c>
      <c r="K268" s="30" t="s">
        <v>34</v>
      </c>
      <c r="L268" s="31">
        <v>96</v>
      </c>
      <c r="M268" s="30"/>
      <c r="N268" s="30"/>
      <c r="O268" s="30"/>
      <c r="P268" s="30"/>
      <c r="Q268" s="30"/>
      <c r="R268" s="30"/>
      <c r="S268" s="30"/>
      <c r="T268" s="32"/>
      <c r="U268" s="30"/>
      <c r="V268" s="30"/>
      <c r="W268" s="30"/>
      <c r="X268" s="30"/>
    </row>
    <row r="269" ht="118" spans="1:24">
      <c r="A269" s="30" t="s">
        <v>1988</v>
      </c>
      <c r="B269" s="30" t="s">
        <v>1989</v>
      </c>
      <c r="C269" s="30" t="s">
        <v>1990</v>
      </c>
      <c r="D269" s="30"/>
      <c r="E269" s="30" t="s">
        <v>1991</v>
      </c>
      <c r="F269" s="30" t="s">
        <v>1992</v>
      </c>
      <c r="G269" s="30" t="s">
        <v>1993</v>
      </c>
      <c r="H269" s="30" t="s">
        <v>404</v>
      </c>
      <c r="I269" s="30" t="s">
        <v>244</v>
      </c>
      <c r="J269" s="30" t="s">
        <v>1994</v>
      </c>
      <c r="K269" s="30" t="s">
        <v>34</v>
      </c>
      <c r="L269" s="31">
        <v>96</v>
      </c>
      <c r="M269" s="30"/>
      <c r="N269" s="30"/>
      <c r="O269" s="30"/>
      <c r="P269" s="30"/>
      <c r="Q269" s="30"/>
      <c r="R269" s="30"/>
      <c r="S269" s="30"/>
      <c r="T269" s="32"/>
      <c r="U269" s="30"/>
      <c r="V269" s="30"/>
      <c r="W269" s="30"/>
      <c r="X269" s="30"/>
    </row>
    <row r="270" ht="17" spans="1:24">
      <c r="A270" s="30" t="s">
        <v>1995</v>
      </c>
      <c r="B270" s="30" t="s">
        <v>1996</v>
      </c>
      <c r="C270" s="30" t="s">
        <v>1997</v>
      </c>
      <c r="D270" s="30" t="s">
        <v>73</v>
      </c>
      <c r="E270" s="30" t="s">
        <v>1998</v>
      </c>
      <c r="F270" s="30" t="s">
        <v>1999</v>
      </c>
      <c r="G270" s="30" t="s">
        <v>2000</v>
      </c>
      <c r="H270" s="30"/>
      <c r="I270" s="30" t="s">
        <v>207</v>
      </c>
      <c r="J270" s="30" t="s">
        <v>2001</v>
      </c>
      <c r="K270" s="30" t="s">
        <v>34</v>
      </c>
      <c r="L270" s="31">
        <v>93.5</v>
      </c>
      <c r="M270" s="30"/>
      <c r="N270" s="30"/>
      <c r="O270" s="30"/>
      <c r="P270" s="30"/>
      <c r="Q270" s="30"/>
      <c r="R270" s="30"/>
      <c r="S270" s="30"/>
      <c r="T270" s="32"/>
      <c r="U270" s="30"/>
      <c r="V270" s="30"/>
      <c r="W270" s="30"/>
      <c r="X270" s="30"/>
    </row>
    <row r="271" ht="34" spans="1:24">
      <c r="A271" s="30" t="s">
        <v>2002</v>
      </c>
      <c r="B271" s="30" t="s">
        <v>2003</v>
      </c>
      <c r="C271" s="30" t="s">
        <v>2004</v>
      </c>
      <c r="D271" s="30" t="s">
        <v>2005</v>
      </c>
      <c r="E271" s="30" t="s">
        <v>2006</v>
      </c>
      <c r="F271" s="30" t="s">
        <v>2007</v>
      </c>
      <c r="G271" s="30" t="s">
        <v>2008</v>
      </c>
      <c r="H271" s="30"/>
      <c r="I271" s="30" t="s">
        <v>207</v>
      </c>
      <c r="J271" s="30" t="s">
        <v>2009</v>
      </c>
      <c r="K271" s="30" t="s">
        <v>34</v>
      </c>
      <c r="L271" s="31">
        <v>92</v>
      </c>
      <c r="M271" s="30"/>
      <c r="N271" s="30"/>
      <c r="O271" s="30"/>
      <c r="P271" s="30"/>
      <c r="Q271" s="30"/>
      <c r="R271" s="30"/>
      <c r="S271" s="30"/>
      <c r="T271" s="32"/>
      <c r="U271" s="30"/>
      <c r="V271" s="30"/>
      <c r="W271" s="30"/>
      <c r="X271" s="30"/>
    </row>
    <row r="272" ht="34" spans="1:24">
      <c r="A272" s="30" t="s">
        <v>2010</v>
      </c>
      <c r="B272" s="30" t="s">
        <v>2011</v>
      </c>
      <c r="C272" s="30" t="s">
        <v>2012</v>
      </c>
      <c r="D272" s="30" t="s">
        <v>2013</v>
      </c>
      <c r="E272" s="30" t="s">
        <v>2014</v>
      </c>
      <c r="F272" s="30" t="s">
        <v>2015</v>
      </c>
      <c r="G272" s="30" t="s">
        <v>2016</v>
      </c>
      <c r="H272" s="30"/>
      <c r="I272" s="30" t="s">
        <v>42</v>
      </c>
      <c r="J272" s="30" t="s">
        <v>2017</v>
      </c>
      <c r="K272" s="30" t="s">
        <v>34</v>
      </c>
      <c r="L272" s="31">
        <v>91</v>
      </c>
      <c r="M272" s="30"/>
      <c r="N272" s="30"/>
      <c r="O272" s="30"/>
      <c r="P272" s="30"/>
      <c r="Q272" s="30"/>
      <c r="R272" s="30"/>
      <c r="S272" s="30"/>
      <c r="T272" s="32"/>
      <c r="U272" s="30"/>
      <c r="V272" s="30"/>
      <c r="W272" s="30"/>
      <c r="X272" s="30"/>
    </row>
    <row r="273" ht="34" spans="1:24">
      <c r="A273" s="30" t="s">
        <v>2018</v>
      </c>
      <c r="B273" s="30" t="s">
        <v>2019</v>
      </c>
      <c r="C273" s="30" t="s">
        <v>2020</v>
      </c>
      <c r="D273" s="30" t="s">
        <v>133</v>
      </c>
      <c r="E273" s="30" t="s">
        <v>2021</v>
      </c>
      <c r="F273" s="30" t="s">
        <v>2022</v>
      </c>
      <c r="G273" s="30" t="s">
        <v>2023</v>
      </c>
      <c r="H273" s="30"/>
      <c r="I273" s="30" t="s">
        <v>32</v>
      </c>
      <c r="J273" s="30" t="s">
        <v>2024</v>
      </c>
      <c r="K273" s="30" t="s">
        <v>34</v>
      </c>
      <c r="L273" s="31">
        <v>91</v>
      </c>
      <c r="M273" s="30"/>
      <c r="N273" s="30"/>
      <c r="O273" s="30"/>
      <c r="P273" s="30"/>
      <c r="Q273" s="30"/>
      <c r="R273" s="30"/>
      <c r="S273" s="30"/>
      <c r="T273" s="32"/>
      <c r="U273" s="30"/>
      <c r="V273" s="30"/>
      <c r="W273" s="30"/>
      <c r="X273" s="30"/>
    </row>
    <row r="274" ht="34" spans="1:24">
      <c r="A274" s="30" t="s">
        <v>2025</v>
      </c>
      <c r="B274" s="30" t="s">
        <v>2026</v>
      </c>
      <c r="C274" s="30" t="s">
        <v>2027</v>
      </c>
      <c r="D274" s="30" t="s">
        <v>416</v>
      </c>
      <c r="E274" s="30" t="s">
        <v>2028</v>
      </c>
      <c r="F274" s="30" t="s">
        <v>2029</v>
      </c>
      <c r="G274" s="30" t="s">
        <v>2030</v>
      </c>
      <c r="H274" s="30"/>
      <c r="I274" s="30" t="s">
        <v>121</v>
      </c>
      <c r="J274" s="30" t="s">
        <v>2031</v>
      </c>
      <c r="K274" s="30" t="s">
        <v>34</v>
      </c>
      <c r="L274" s="31">
        <v>91</v>
      </c>
      <c r="M274" s="30"/>
      <c r="N274" s="30"/>
      <c r="O274" s="30"/>
      <c r="P274" s="30"/>
      <c r="Q274" s="30"/>
      <c r="R274" s="30"/>
      <c r="S274" s="30"/>
      <c r="T274" s="32"/>
      <c r="U274" s="30"/>
      <c r="V274" s="30"/>
      <c r="W274" s="30"/>
      <c r="X274" s="30"/>
    </row>
    <row r="275" ht="34" spans="1:24">
      <c r="A275" s="30" t="s">
        <v>2032</v>
      </c>
      <c r="B275" s="30" t="s">
        <v>2033</v>
      </c>
      <c r="C275" s="30" t="s">
        <v>2034</v>
      </c>
      <c r="D275" s="30" t="s">
        <v>133</v>
      </c>
      <c r="E275" s="30" t="s">
        <v>2035</v>
      </c>
      <c r="F275" s="30" t="s">
        <v>2036</v>
      </c>
      <c r="G275" s="30" t="s">
        <v>2037</v>
      </c>
      <c r="H275" s="30"/>
      <c r="I275" s="30" t="s">
        <v>144</v>
      </c>
      <c r="J275" s="30" t="s">
        <v>2038</v>
      </c>
      <c r="K275" s="30" t="s">
        <v>34</v>
      </c>
      <c r="L275" s="31">
        <v>91</v>
      </c>
      <c r="M275" s="30"/>
      <c r="N275" s="30"/>
      <c r="O275" s="30"/>
      <c r="P275" s="30"/>
      <c r="Q275" s="30"/>
      <c r="R275" s="30"/>
      <c r="S275" s="30"/>
      <c r="T275" s="32"/>
      <c r="U275" s="30"/>
      <c r="V275" s="30"/>
      <c r="W275" s="30"/>
      <c r="X275" s="30"/>
    </row>
    <row r="276" ht="34" spans="1:24">
      <c r="A276" s="30" t="s">
        <v>2039</v>
      </c>
      <c r="B276" s="30" t="s">
        <v>2040</v>
      </c>
      <c r="C276" s="30" t="s">
        <v>2041</v>
      </c>
      <c r="D276" s="30"/>
      <c r="E276" s="30" t="s">
        <v>2042</v>
      </c>
      <c r="F276" s="30" t="s">
        <v>2043</v>
      </c>
      <c r="G276" s="30" t="s">
        <v>2044</v>
      </c>
      <c r="H276" s="30" t="s">
        <v>404</v>
      </c>
      <c r="I276" s="30" t="s">
        <v>488</v>
      </c>
      <c r="J276" s="30" t="s">
        <v>2045</v>
      </c>
      <c r="K276" s="30" t="s">
        <v>34</v>
      </c>
      <c r="L276" s="31">
        <v>91</v>
      </c>
      <c r="M276" s="30"/>
      <c r="N276" s="30"/>
      <c r="O276" s="30"/>
      <c r="P276" s="30"/>
      <c r="Q276" s="30"/>
      <c r="R276" s="30"/>
      <c r="S276" s="30"/>
      <c r="T276" s="32"/>
      <c r="U276" s="30"/>
      <c r="V276" s="30"/>
      <c r="W276" s="30"/>
      <c r="X276" s="30"/>
    </row>
    <row r="277" ht="34" spans="1:24">
      <c r="A277" s="30" t="s">
        <v>2046</v>
      </c>
      <c r="B277" s="30" t="s">
        <v>2047</v>
      </c>
      <c r="C277" s="30" t="s">
        <v>2048</v>
      </c>
      <c r="D277" s="30" t="s">
        <v>2049</v>
      </c>
      <c r="E277" s="30" t="s">
        <v>2050</v>
      </c>
      <c r="F277" s="30" t="s">
        <v>2051</v>
      </c>
      <c r="G277" s="30" t="s">
        <v>2052</v>
      </c>
      <c r="H277" s="30" t="s">
        <v>166</v>
      </c>
      <c r="I277" s="30" t="s">
        <v>373</v>
      </c>
      <c r="J277" s="30" t="s">
        <v>2053</v>
      </c>
      <c r="K277" s="30" t="s">
        <v>34</v>
      </c>
      <c r="L277" s="31">
        <v>91</v>
      </c>
      <c r="M277" s="30"/>
      <c r="N277" s="30"/>
      <c r="O277" s="30"/>
      <c r="P277" s="30"/>
      <c r="Q277" s="30"/>
      <c r="R277" s="30"/>
      <c r="S277" s="30"/>
      <c r="T277" s="32"/>
      <c r="U277" s="30"/>
      <c r="V277" s="30"/>
      <c r="W277" s="30"/>
      <c r="X277" s="30"/>
    </row>
    <row r="278" ht="34" spans="1:24">
      <c r="A278" s="30" t="s">
        <v>2054</v>
      </c>
      <c r="B278" s="30" t="s">
        <v>2055</v>
      </c>
      <c r="C278" s="30" t="s">
        <v>2056</v>
      </c>
      <c r="D278" s="30" t="s">
        <v>2057</v>
      </c>
      <c r="E278" s="30" t="s">
        <v>2058</v>
      </c>
      <c r="F278" s="30" t="s">
        <v>2059</v>
      </c>
      <c r="G278" s="30" t="s">
        <v>2060</v>
      </c>
      <c r="H278" s="30" t="s">
        <v>166</v>
      </c>
      <c r="I278" s="30" t="s">
        <v>488</v>
      </c>
      <c r="J278" s="30" t="s">
        <v>2061</v>
      </c>
      <c r="K278" s="30" t="s">
        <v>34</v>
      </c>
      <c r="L278" s="31">
        <v>91</v>
      </c>
      <c r="M278" s="30"/>
      <c r="N278" s="30"/>
      <c r="O278" s="30"/>
      <c r="P278" s="30"/>
      <c r="Q278" s="30"/>
      <c r="R278" s="30"/>
      <c r="S278" s="30"/>
      <c r="T278" s="32"/>
      <c r="U278" s="30"/>
      <c r="V278" s="30"/>
      <c r="W278" s="30"/>
      <c r="X278" s="30"/>
    </row>
    <row r="279" ht="51" spans="1:24">
      <c r="A279" s="30" t="s">
        <v>2062</v>
      </c>
      <c r="B279" s="30" t="s">
        <v>2063</v>
      </c>
      <c r="C279" s="30" t="s">
        <v>2064</v>
      </c>
      <c r="D279" s="30"/>
      <c r="E279" s="30" t="s">
        <v>2065</v>
      </c>
      <c r="F279" s="30" t="s">
        <v>2066</v>
      </c>
      <c r="G279" s="30" t="s">
        <v>2067</v>
      </c>
      <c r="H279" s="30" t="s">
        <v>404</v>
      </c>
      <c r="I279" s="30" t="s">
        <v>488</v>
      </c>
      <c r="J279" s="30" t="s">
        <v>2068</v>
      </c>
      <c r="K279" s="30" t="s">
        <v>34</v>
      </c>
      <c r="L279" s="31">
        <v>91</v>
      </c>
      <c r="M279" s="30"/>
      <c r="N279" s="30"/>
      <c r="O279" s="30"/>
      <c r="P279" s="30"/>
      <c r="Q279" s="30"/>
      <c r="R279" s="30"/>
      <c r="S279" s="30"/>
      <c r="T279" s="32"/>
      <c r="U279" s="30"/>
      <c r="V279" s="30"/>
      <c r="W279" s="30"/>
      <c r="X279" s="30"/>
    </row>
    <row r="280" ht="34" spans="1:24">
      <c r="A280" s="30" t="s">
        <v>2069</v>
      </c>
      <c r="B280" s="30" t="s">
        <v>2070</v>
      </c>
      <c r="C280" s="30" t="s">
        <v>2071</v>
      </c>
      <c r="D280" s="30" t="s">
        <v>133</v>
      </c>
      <c r="E280" s="30" t="s">
        <v>2072</v>
      </c>
      <c r="F280" s="30" t="s">
        <v>2073</v>
      </c>
      <c r="G280" s="30" t="s">
        <v>2074</v>
      </c>
      <c r="H280" s="30"/>
      <c r="I280" s="30" t="s">
        <v>144</v>
      </c>
      <c r="J280" s="30" t="s">
        <v>2075</v>
      </c>
      <c r="K280" s="30" t="s">
        <v>34</v>
      </c>
      <c r="L280" s="31">
        <v>90</v>
      </c>
      <c r="M280" s="30"/>
      <c r="N280" s="30"/>
      <c r="O280" s="30"/>
      <c r="P280" s="30"/>
      <c r="Q280" s="30"/>
      <c r="R280" s="30"/>
      <c r="S280" s="30"/>
      <c r="T280" s="32"/>
      <c r="U280" s="30"/>
      <c r="V280" s="30"/>
      <c r="W280" s="30"/>
      <c r="X280" s="30"/>
    </row>
    <row r="281" ht="17" spans="1:24">
      <c r="A281" s="30" t="s">
        <v>2076</v>
      </c>
      <c r="B281" s="30" t="s">
        <v>2077</v>
      </c>
      <c r="C281" s="30" t="s">
        <v>2078</v>
      </c>
      <c r="D281" s="30"/>
      <c r="E281" s="30" t="s">
        <v>2079</v>
      </c>
      <c r="F281" s="30" t="s">
        <v>2080</v>
      </c>
      <c r="G281" s="30" t="s">
        <v>2081</v>
      </c>
      <c r="H281" s="30"/>
      <c r="I281" s="30" t="s">
        <v>207</v>
      </c>
      <c r="J281" s="30" t="s">
        <v>2082</v>
      </c>
      <c r="K281" s="30" t="s">
        <v>34</v>
      </c>
      <c r="L281" s="31">
        <v>90</v>
      </c>
      <c r="M281" s="30"/>
      <c r="N281" s="30"/>
      <c r="O281" s="30"/>
      <c r="P281" s="30"/>
      <c r="Q281" s="30"/>
      <c r="R281" s="30"/>
      <c r="S281" s="30"/>
      <c r="T281" s="32"/>
      <c r="U281" s="30"/>
      <c r="V281" s="30"/>
      <c r="W281" s="30"/>
      <c r="X281" s="30"/>
    </row>
    <row r="282" ht="51" spans="1:24">
      <c r="A282" s="30" t="s">
        <v>2083</v>
      </c>
      <c r="B282" s="30" t="s">
        <v>2084</v>
      </c>
      <c r="C282" s="30" t="s">
        <v>2085</v>
      </c>
      <c r="D282" s="30" t="s">
        <v>2086</v>
      </c>
      <c r="E282" s="30" t="s">
        <v>2087</v>
      </c>
      <c r="F282" s="30" t="s">
        <v>2088</v>
      </c>
      <c r="G282" s="30" t="s">
        <v>2089</v>
      </c>
      <c r="H282" s="30"/>
      <c r="I282" s="30" t="s">
        <v>207</v>
      </c>
      <c r="J282" s="30" t="s">
        <v>2090</v>
      </c>
      <c r="K282" s="30" t="s">
        <v>34</v>
      </c>
      <c r="L282" s="31">
        <v>90</v>
      </c>
      <c r="M282" s="30"/>
      <c r="N282" s="30"/>
      <c r="O282" s="30"/>
      <c r="P282" s="30"/>
      <c r="Q282" s="30"/>
      <c r="R282" s="30"/>
      <c r="S282" s="30"/>
      <c r="T282" s="32"/>
      <c r="U282" s="30"/>
      <c r="V282" s="30"/>
      <c r="W282" s="30"/>
      <c r="X282" s="30"/>
    </row>
    <row r="283" ht="34" spans="1:24">
      <c r="A283" s="30" t="s">
        <v>2091</v>
      </c>
      <c r="B283" s="30" t="s">
        <v>2092</v>
      </c>
      <c r="C283" s="30" t="s">
        <v>2093</v>
      </c>
      <c r="D283" s="30" t="s">
        <v>133</v>
      </c>
      <c r="E283" s="30" t="s">
        <v>2094</v>
      </c>
      <c r="F283" s="30" t="s">
        <v>2095</v>
      </c>
      <c r="G283" s="30" t="s">
        <v>2096</v>
      </c>
      <c r="H283" s="30"/>
      <c r="I283" s="30" t="s">
        <v>144</v>
      </c>
      <c r="J283" s="30" t="s">
        <v>2097</v>
      </c>
      <c r="K283" s="30" t="s">
        <v>34</v>
      </c>
      <c r="L283" s="31">
        <v>90</v>
      </c>
      <c r="M283" s="30"/>
      <c r="N283" s="30"/>
      <c r="O283" s="30"/>
      <c r="P283" s="30"/>
      <c r="Q283" s="30"/>
      <c r="R283" s="30"/>
      <c r="S283" s="30"/>
      <c r="T283" s="32"/>
      <c r="U283" s="30"/>
      <c r="V283" s="30"/>
      <c r="W283" s="30"/>
      <c r="X283" s="30"/>
    </row>
    <row r="284" ht="34" spans="1:24">
      <c r="A284" s="30" t="s">
        <v>2098</v>
      </c>
      <c r="B284" s="30" t="s">
        <v>2099</v>
      </c>
      <c r="C284" s="30" t="s">
        <v>2100</v>
      </c>
      <c r="D284" s="30" t="s">
        <v>188</v>
      </c>
      <c r="E284" s="30" t="s">
        <v>2101</v>
      </c>
      <c r="F284" s="30" t="s">
        <v>2102</v>
      </c>
      <c r="G284" s="30" t="s">
        <v>2103</v>
      </c>
      <c r="H284" s="30"/>
      <c r="I284" s="30" t="s">
        <v>77</v>
      </c>
      <c r="J284" s="30" t="s">
        <v>2104</v>
      </c>
      <c r="K284" s="30" t="s">
        <v>34</v>
      </c>
      <c r="L284" s="31">
        <v>90</v>
      </c>
      <c r="M284" s="30"/>
      <c r="N284" s="30"/>
      <c r="O284" s="30"/>
      <c r="P284" s="30"/>
      <c r="Q284" s="30"/>
      <c r="R284" s="30"/>
      <c r="S284" s="30"/>
      <c r="T284" s="32"/>
      <c r="U284" s="30"/>
      <c r="V284" s="30"/>
      <c r="W284" s="30"/>
      <c r="X284" s="30"/>
    </row>
    <row r="285" ht="34" spans="1:24">
      <c r="A285" s="30" t="s">
        <v>2105</v>
      </c>
      <c r="B285" s="30" t="s">
        <v>2106</v>
      </c>
      <c r="C285" s="30" t="s">
        <v>2107</v>
      </c>
      <c r="D285" s="30" t="s">
        <v>984</v>
      </c>
      <c r="E285" s="30" t="s">
        <v>2108</v>
      </c>
      <c r="F285" s="30" t="s">
        <v>2109</v>
      </c>
      <c r="G285" s="30" t="s">
        <v>2110</v>
      </c>
      <c r="H285" s="30"/>
      <c r="I285" s="30" t="s">
        <v>534</v>
      </c>
      <c r="J285" s="30" t="s">
        <v>2111</v>
      </c>
      <c r="K285" s="30" t="s">
        <v>34</v>
      </c>
      <c r="L285" s="31">
        <v>90</v>
      </c>
      <c r="M285" s="30"/>
      <c r="N285" s="30"/>
      <c r="O285" s="30"/>
      <c r="P285" s="30"/>
      <c r="Q285" s="30"/>
      <c r="R285" s="30"/>
      <c r="S285" s="30"/>
      <c r="T285" s="32"/>
      <c r="U285" s="30"/>
      <c r="V285" s="30"/>
      <c r="W285" s="30"/>
      <c r="X285" s="30"/>
    </row>
    <row r="286" ht="17" spans="1:24">
      <c r="A286" s="30" t="s">
        <v>2112</v>
      </c>
      <c r="B286" s="30" t="s">
        <v>2113</v>
      </c>
      <c r="C286" s="30" t="s">
        <v>2114</v>
      </c>
      <c r="D286" s="30"/>
      <c r="E286" s="30" t="s">
        <v>2115</v>
      </c>
      <c r="F286" s="30" t="s">
        <v>2116</v>
      </c>
      <c r="G286" s="30" t="s">
        <v>2117</v>
      </c>
      <c r="H286" s="30"/>
      <c r="I286" s="30" t="s">
        <v>144</v>
      </c>
      <c r="J286" s="30" t="s">
        <v>2118</v>
      </c>
      <c r="K286" s="30" t="s">
        <v>34</v>
      </c>
      <c r="L286" s="31">
        <v>90</v>
      </c>
      <c r="M286" s="30"/>
      <c r="N286" s="30"/>
      <c r="O286" s="30"/>
      <c r="P286" s="30"/>
      <c r="Q286" s="30"/>
      <c r="R286" s="30"/>
      <c r="S286" s="30"/>
      <c r="T286" s="32"/>
      <c r="U286" s="30"/>
      <c r="V286" s="30"/>
      <c r="W286" s="30"/>
      <c r="X286" s="30"/>
    </row>
    <row r="287" ht="34" spans="1:24">
      <c r="A287" s="30" t="s">
        <v>2119</v>
      </c>
      <c r="B287" s="30" t="s">
        <v>2120</v>
      </c>
      <c r="C287" s="30" t="s">
        <v>2121</v>
      </c>
      <c r="D287" s="30" t="s">
        <v>416</v>
      </c>
      <c r="E287" s="30" t="s">
        <v>2122</v>
      </c>
      <c r="F287" s="30" t="s">
        <v>2123</v>
      </c>
      <c r="G287" s="30" t="s">
        <v>2124</v>
      </c>
      <c r="H287" s="30"/>
      <c r="I287" s="30" t="s">
        <v>32</v>
      </c>
      <c r="J287" s="30" t="s">
        <v>2125</v>
      </c>
      <c r="K287" s="30" t="s">
        <v>34</v>
      </c>
      <c r="L287" s="31">
        <v>90</v>
      </c>
      <c r="M287" s="30"/>
      <c r="N287" s="30"/>
      <c r="O287" s="30"/>
      <c r="P287" s="30"/>
      <c r="Q287" s="30"/>
      <c r="R287" s="30"/>
      <c r="S287" s="30"/>
      <c r="T287" s="32"/>
      <c r="U287" s="30"/>
      <c r="V287" s="30"/>
      <c r="W287" s="30"/>
      <c r="X287" s="30"/>
    </row>
    <row r="288" ht="34" spans="1:24">
      <c r="A288" s="30" t="s">
        <v>2126</v>
      </c>
      <c r="B288" s="30" t="s">
        <v>2127</v>
      </c>
      <c r="C288" s="30" t="s">
        <v>2128</v>
      </c>
      <c r="D288" s="30"/>
      <c r="E288" s="30" t="s">
        <v>2129</v>
      </c>
      <c r="F288" s="30" t="s">
        <v>2130</v>
      </c>
      <c r="G288" s="30" t="s">
        <v>2131</v>
      </c>
      <c r="H288" s="30"/>
      <c r="I288" s="30" t="s">
        <v>77</v>
      </c>
      <c r="J288" s="30" t="s">
        <v>2132</v>
      </c>
      <c r="K288" s="30" t="s">
        <v>34</v>
      </c>
      <c r="L288" s="31">
        <v>90</v>
      </c>
      <c r="M288" s="30"/>
      <c r="N288" s="30"/>
      <c r="O288" s="30"/>
      <c r="P288" s="30"/>
      <c r="Q288" s="30"/>
      <c r="R288" s="30"/>
      <c r="S288" s="30"/>
      <c r="T288" s="32"/>
      <c r="U288" s="30"/>
      <c r="V288" s="30"/>
      <c r="W288" s="30"/>
      <c r="X288" s="30"/>
    </row>
    <row r="289" ht="34" spans="1:24">
      <c r="A289" s="30" t="s">
        <v>2133</v>
      </c>
      <c r="B289" s="30" t="s">
        <v>2134</v>
      </c>
      <c r="C289" s="30" t="s">
        <v>2135</v>
      </c>
      <c r="D289" s="30" t="s">
        <v>2136</v>
      </c>
      <c r="E289" s="30" t="s">
        <v>2137</v>
      </c>
      <c r="F289" s="30" t="s">
        <v>2138</v>
      </c>
      <c r="G289" s="30" t="s">
        <v>2139</v>
      </c>
      <c r="H289" s="30"/>
      <c r="I289" s="30" t="s">
        <v>51</v>
      </c>
      <c r="J289" s="30" t="s">
        <v>2140</v>
      </c>
      <c r="K289" s="30" t="s">
        <v>34</v>
      </c>
      <c r="L289" s="31">
        <v>90</v>
      </c>
      <c r="M289" s="30"/>
      <c r="N289" s="30"/>
      <c r="O289" s="30"/>
      <c r="P289" s="30"/>
      <c r="Q289" s="30"/>
      <c r="R289" s="30"/>
      <c r="S289" s="30"/>
      <c r="T289" s="32"/>
      <c r="U289" s="30"/>
      <c r="V289" s="30"/>
      <c r="W289" s="30"/>
      <c r="X289" s="30"/>
    </row>
    <row r="290" ht="34" spans="1:24">
      <c r="A290" s="30" t="s">
        <v>2141</v>
      </c>
      <c r="B290" s="30" t="s">
        <v>2142</v>
      </c>
      <c r="C290" s="30" t="s">
        <v>2143</v>
      </c>
      <c r="D290" s="30" t="s">
        <v>2144</v>
      </c>
      <c r="E290" s="30" t="s">
        <v>2145</v>
      </c>
      <c r="F290" s="30" t="s">
        <v>2146</v>
      </c>
      <c r="G290" s="30" t="s">
        <v>2147</v>
      </c>
      <c r="H290" s="30"/>
      <c r="I290" s="30" t="s">
        <v>51</v>
      </c>
      <c r="J290" s="30" t="s">
        <v>2148</v>
      </c>
      <c r="K290" s="30" t="s">
        <v>34</v>
      </c>
      <c r="L290" s="31">
        <v>90</v>
      </c>
      <c r="M290" s="30"/>
      <c r="N290" s="30"/>
      <c r="O290" s="30"/>
      <c r="P290" s="30"/>
      <c r="Q290" s="30"/>
      <c r="R290" s="30"/>
      <c r="S290" s="30"/>
      <c r="T290" s="32"/>
      <c r="U290" s="30"/>
      <c r="V290" s="30"/>
      <c r="W290" s="30"/>
      <c r="X290" s="30"/>
    </row>
    <row r="291" ht="34" spans="1:24">
      <c r="A291" s="30" t="s">
        <v>2149</v>
      </c>
      <c r="B291" s="30" t="s">
        <v>2150</v>
      </c>
      <c r="C291" s="30" t="s">
        <v>2151</v>
      </c>
      <c r="D291" s="30" t="s">
        <v>2152</v>
      </c>
      <c r="E291" s="30" t="s">
        <v>2153</v>
      </c>
      <c r="F291" s="30" t="s">
        <v>2154</v>
      </c>
      <c r="G291" s="30" t="s">
        <v>2155</v>
      </c>
      <c r="H291" s="30" t="s">
        <v>487</v>
      </c>
      <c r="I291" s="30" t="s">
        <v>444</v>
      </c>
      <c r="J291" s="30" t="s">
        <v>2156</v>
      </c>
      <c r="K291" s="30" t="s">
        <v>34</v>
      </c>
      <c r="L291" s="31">
        <v>90</v>
      </c>
      <c r="M291" s="30"/>
      <c r="N291" s="30"/>
      <c r="O291" s="30"/>
      <c r="P291" s="30"/>
      <c r="Q291" s="30"/>
      <c r="R291" s="30"/>
      <c r="S291" s="30"/>
      <c r="T291" s="32"/>
      <c r="U291" s="30"/>
      <c r="V291" s="30"/>
      <c r="W291" s="30"/>
      <c r="X291" s="30"/>
    </row>
    <row r="292" ht="34" spans="1:24">
      <c r="A292" s="30" t="s">
        <v>2157</v>
      </c>
      <c r="B292" s="30" t="s">
        <v>2158</v>
      </c>
      <c r="C292" s="30" t="s">
        <v>2159</v>
      </c>
      <c r="D292" s="30" t="s">
        <v>2160</v>
      </c>
      <c r="E292" s="30" t="s">
        <v>2161</v>
      </c>
      <c r="F292" s="30" t="s">
        <v>2162</v>
      </c>
      <c r="G292" s="30" t="s">
        <v>2163</v>
      </c>
      <c r="H292" s="30" t="s">
        <v>404</v>
      </c>
      <c r="I292" s="30" t="s">
        <v>444</v>
      </c>
      <c r="J292" s="30" t="s">
        <v>2164</v>
      </c>
      <c r="K292" s="30" t="s">
        <v>34</v>
      </c>
      <c r="L292" s="31">
        <v>90</v>
      </c>
      <c r="M292" s="30"/>
      <c r="N292" s="30"/>
      <c r="O292" s="30"/>
      <c r="P292" s="30"/>
      <c r="Q292" s="30"/>
      <c r="R292" s="30"/>
      <c r="S292" s="30"/>
      <c r="T292" s="32"/>
      <c r="U292" s="30"/>
      <c r="V292" s="30"/>
      <c r="W292" s="30"/>
      <c r="X292" s="30"/>
    </row>
    <row r="293" ht="34" spans="1:24">
      <c r="A293" s="30" t="s">
        <v>2165</v>
      </c>
      <c r="B293" s="30" t="s">
        <v>2166</v>
      </c>
      <c r="C293" s="30" t="s">
        <v>2167</v>
      </c>
      <c r="D293" s="30" t="s">
        <v>500</v>
      </c>
      <c r="E293" s="30" t="s">
        <v>2168</v>
      </c>
      <c r="F293" s="30" t="s">
        <v>2169</v>
      </c>
      <c r="G293" s="30" t="s">
        <v>2170</v>
      </c>
      <c r="H293" s="30" t="s">
        <v>487</v>
      </c>
      <c r="I293" s="30" t="s">
        <v>488</v>
      </c>
      <c r="J293" s="30" t="s">
        <v>2171</v>
      </c>
      <c r="K293" s="30" t="s">
        <v>34</v>
      </c>
      <c r="L293" s="31">
        <v>90</v>
      </c>
      <c r="M293" s="30"/>
      <c r="N293" s="30"/>
      <c r="O293" s="30"/>
      <c r="P293" s="30"/>
      <c r="Q293" s="30"/>
      <c r="R293" s="30"/>
      <c r="S293" s="30"/>
      <c r="T293" s="32"/>
      <c r="U293" s="30"/>
      <c r="V293" s="30"/>
      <c r="W293" s="30"/>
      <c r="X293" s="30"/>
    </row>
    <row r="294" ht="51" spans="1:24">
      <c r="A294" s="30" t="s">
        <v>2172</v>
      </c>
      <c r="B294" s="30" t="s">
        <v>2173</v>
      </c>
      <c r="C294" s="30" t="s">
        <v>2174</v>
      </c>
      <c r="D294" s="30" t="s">
        <v>279</v>
      </c>
      <c r="E294" s="30" t="s">
        <v>2175</v>
      </c>
      <c r="F294" s="30" t="s">
        <v>2176</v>
      </c>
      <c r="G294" s="30" t="s">
        <v>2177</v>
      </c>
      <c r="H294" s="30"/>
      <c r="I294" s="30" t="s">
        <v>86</v>
      </c>
      <c r="J294" s="30" t="s">
        <v>2178</v>
      </c>
      <c r="K294" s="30" t="s">
        <v>34</v>
      </c>
      <c r="L294" s="31">
        <v>88</v>
      </c>
      <c r="M294" s="30"/>
      <c r="N294" s="30"/>
      <c r="O294" s="30"/>
      <c r="P294" s="30"/>
      <c r="Q294" s="30"/>
      <c r="R294" s="30"/>
      <c r="S294" s="30"/>
      <c r="T294" s="32"/>
      <c r="U294" s="30"/>
      <c r="V294" s="30"/>
      <c r="W294" s="30"/>
      <c r="X294" s="30"/>
    </row>
    <row r="295" ht="34" spans="1:24">
      <c r="A295" s="30" t="s">
        <v>2179</v>
      </c>
      <c r="B295" s="30" t="s">
        <v>2180</v>
      </c>
      <c r="C295" s="30" t="s">
        <v>2181</v>
      </c>
      <c r="D295" s="30" t="s">
        <v>279</v>
      </c>
      <c r="E295" s="30" t="s">
        <v>2182</v>
      </c>
      <c r="F295" s="30" t="s">
        <v>2183</v>
      </c>
      <c r="G295" s="30" t="s">
        <v>2184</v>
      </c>
      <c r="H295" s="30"/>
      <c r="I295" s="30" t="s">
        <v>144</v>
      </c>
      <c r="J295" s="30" t="s">
        <v>2185</v>
      </c>
      <c r="K295" s="30" t="s">
        <v>34</v>
      </c>
      <c r="L295" s="31">
        <v>88</v>
      </c>
      <c r="M295" s="30"/>
      <c r="N295" s="30"/>
      <c r="O295" s="30"/>
      <c r="P295" s="30"/>
      <c r="Q295" s="30"/>
      <c r="R295" s="30"/>
      <c r="S295" s="30"/>
      <c r="T295" s="32"/>
      <c r="U295" s="30"/>
      <c r="V295" s="30"/>
      <c r="W295" s="30"/>
      <c r="X295" s="30"/>
    </row>
    <row r="296" ht="34" spans="1:24">
      <c r="A296" s="30" t="s">
        <v>2186</v>
      </c>
      <c r="B296" s="30" t="s">
        <v>2187</v>
      </c>
      <c r="C296" s="30" t="s">
        <v>2188</v>
      </c>
      <c r="D296" s="30" t="s">
        <v>180</v>
      </c>
      <c r="E296" s="30" t="s">
        <v>2189</v>
      </c>
      <c r="F296" s="30" t="s">
        <v>2190</v>
      </c>
      <c r="G296" s="30" t="s">
        <v>2191</v>
      </c>
      <c r="H296" s="30"/>
      <c r="I296" s="30" t="s">
        <v>144</v>
      </c>
      <c r="J296" s="30" t="s">
        <v>2192</v>
      </c>
      <c r="K296" s="30" t="s">
        <v>34</v>
      </c>
      <c r="L296" s="31">
        <v>88</v>
      </c>
      <c r="M296" s="30"/>
      <c r="N296" s="30"/>
      <c r="O296" s="30"/>
      <c r="P296" s="30"/>
      <c r="Q296" s="30"/>
      <c r="R296" s="30"/>
      <c r="S296" s="30"/>
      <c r="T296" s="32"/>
      <c r="U296" s="30"/>
      <c r="V296" s="30"/>
      <c r="W296" s="30"/>
      <c r="X296" s="30"/>
    </row>
    <row r="297" ht="17" spans="1:24">
      <c r="A297" s="30" t="s">
        <v>2193</v>
      </c>
      <c r="B297" s="30" t="s">
        <v>2194</v>
      </c>
      <c r="C297" s="30" t="s">
        <v>2195</v>
      </c>
      <c r="D297" s="30" t="s">
        <v>73</v>
      </c>
      <c r="E297" s="30" t="s">
        <v>2196</v>
      </c>
      <c r="F297" s="30" t="s">
        <v>2197</v>
      </c>
      <c r="G297" s="30" t="s">
        <v>2198</v>
      </c>
      <c r="H297" s="30" t="s">
        <v>487</v>
      </c>
      <c r="I297" s="30" t="s">
        <v>444</v>
      </c>
      <c r="J297" s="30" t="s">
        <v>2199</v>
      </c>
      <c r="K297" s="30" t="s">
        <v>34</v>
      </c>
      <c r="L297" s="31">
        <v>88</v>
      </c>
      <c r="M297" s="30"/>
      <c r="N297" s="30"/>
      <c r="O297" s="30"/>
      <c r="P297" s="30"/>
      <c r="Q297" s="30"/>
      <c r="R297" s="30"/>
      <c r="S297" s="30"/>
      <c r="T297" s="32"/>
      <c r="U297" s="30"/>
      <c r="V297" s="30"/>
      <c r="W297" s="30"/>
      <c r="X297" s="30"/>
    </row>
    <row r="298" ht="51" spans="1:24">
      <c r="A298" s="30" t="s">
        <v>2200</v>
      </c>
      <c r="B298" s="30" t="s">
        <v>2201</v>
      </c>
      <c r="C298" s="30" t="s">
        <v>2202</v>
      </c>
      <c r="D298" s="30" t="s">
        <v>2203</v>
      </c>
      <c r="E298" s="30" t="s">
        <v>2204</v>
      </c>
      <c r="F298" s="30" t="s">
        <v>2205</v>
      </c>
      <c r="G298" s="30" t="s">
        <v>2206</v>
      </c>
      <c r="H298" s="30"/>
      <c r="I298" s="30" t="s">
        <v>144</v>
      </c>
      <c r="J298" s="30" t="s">
        <v>2207</v>
      </c>
      <c r="K298" s="30" t="s">
        <v>34</v>
      </c>
      <c r="L298" s="31">
        <v>87.5</v>
      </c>
      <c r="M298" s="30"/>
      <c r="N298" s="30"/>
      <c r="O298" s="30"/>
      <c r="P298" s="30"/>
      <c r="Q298" s="30"/>
      <c r="R298" s="30"/>
      <c r="S298" s="30"/>
      <c r="T298" s="32"/>
      <c r="U298" s="30"/>
      <c r="V298" s="30"/>
      <c r="W298" s="30"/>
      <c r="X298" s="30"/>
    </row>
    <row r="299" ht="34" spans="1:24">
      <c r="A299" s="30" t="s">
        <v>2208</v>
      </c>
      <c r="B299" s="30" t="s">
        <v>2209</v>
      </c>
      <c r="C299" s="30" t="s">
        <v>2210</v>
      </c>
      <c r="D299" s="30" t="s">
        <v>133</v>
      </c>
      <c r="E299" s="30" t="s">
        <v>2211</v>
      </c>
      <c r="F299" s="30" t="s">
        <v>2212</v>
      </c>
      <c r="G299" s="30" t="s">
        <v>2213</v>
      </c>
      <c r="H299" s="30"/>
      <c r="I299" s="30" t="s">
        <v>144</v>
      </c>
      <c r="J299" s="30" t="s">
        <v>2214</v>
      </c>
      <c r="K299" s="30" t="s">
        <v>34</v>
      </c>
      <c r="L299" s="31">
        <v>87.5</v>
      </c>
      <c r="M299" s="30"/>
      <c r="N299" s="30"/>
      <c r="O299" s="30"/>
      <c r="P299" s="30"/>
      <c r="Q299" s="30"/>
      <c r="R299" s="30"/>
      <c r="S299" s="30"/>
      <c r="T299" s="32"/>
      <c r="U299" s="30"/>
      <c r="V299" s="30"/>
      <c r="W299" s="30"/>
      <c r="X299" s="30"/>
    </row>
    <row r="300" ht="34" spans="1:24">
      <c r="A300" s="30" t="s">
        <v>2215</v>
      </c>
      <c r="B300" s="30" t="s">
        <v>2216</v>
      </c>
      <c r="C300" s="30" t="s">
        <v>2217</v>
      </c>
      <c r="D300" s="30" t="s">
        <v>2218</v>
      </c>
      <c r="E300" s="30" t="s">
        <v>2219</v>
      </c>
      <c r="F300" s="30" t="s">
        <v>2220</v>
      </c>
      <c r="G300" s="30" t="s">
        <v>2221</v>
      </c>
      <c r="H300" s="30"/>
      <c r="I300" s="30" t="s">
        <v>60</v>
      </c>
      <c r="J300" s="30" t="s">
        <v>2222</v>
      </c>
      <c r="K300" s="30" t="s">
        <v>34</v>
      </c>
      <c r="L300" s="31">
        <v>85</v>
      </c>
      <c r="M300" s="30"/>
      <c r="N300" s="30"/>
      <c r="O300" s="30"/>
      <c r="P300" s="30"/>
      <c r="Q300" s="30"/>
      <c r="R300" s="30"/>
      <c r="S300" s="30"/>
      <c r="T300" s="32"/>
      <c r="U300" s="30"/>
      <c r="V300" s="30"/>
      <c r="W300" s="30"/>
      <c r="X300" s="30"/>
    </row>
    <row r="301" ht="34" spans="1:24">
      <c r="A301" s="30" t="s">
        <v>2223</v>
      </c>
      <c r="B301" s="30" t="s">
        <v>2224</v>
      </c>
      <c r="C301" s="30" t="s">
        <v>2225</v>
      </c>
      <c r="D301" s="30" t="s">
        <v>133</v>
      </c>
      <c r="E301" s="30" t="s">
        <v>2226</v>
      </c>
      <c r="F301" s="30" t="s">
        <v>2227</v>
      </c>
      <c r="G301" s="30" t="s">
        <v>2228</v>
      </c>
      <c r="H301" s="30"/>
      <c r="I301" s="30" t="s">
        <v>144</v>
      </c>
      <c r="J301" s="30" t="s">
        <v>2229</v>
      </c>
      <c r="K301" s="30" t="s">
        <v>34</v>
      </c>
      <c r="L301" s="31">
        <v>85</v>
      </c>
      <c r="M301" s="30"/>
      <c r="N301" s="30"/>
      <c r="O301" s="30"/>
      <c r="P301" s="30"/>
      <c r="Q301" s="30"/>
      <c r="R301" s="30"/>
      <c r="S301" s="30"/>
      <c r="T301" s="32"/>
      <c r="U301" s="30"/>
      <c r="V301" s="30"/>
      <c r="W301" s="30"/>
      <c r="X301" s="30"/>
    </row>
    <row r="302" ht="34" spans="1:24">
      <c r="A302" s="30" t="s">
        <v>2230</v>
      </c>
      <c r="B302" s="30" t="s">
        <v>2231</v>
      </c>
      <c r="C302" s="30" t="s">
        <v>2232</v>
      </c>
      <c r="D302" s="30" t="s">
        <v>2233</v>
      </c>
      <c r="E302" s="30" t="s">
        <v>2234</v>
      </c>
      <c r="F302" s="30" t="s">
        <v>2235</v>
      </c>
      <c r="G302" s="30" t="s">
        <v>2236</v>
      </c>
      <c r="H302" s="30" t="s">
        <v>404</v>
      </c>
      <c r="I302" s="30" t="s">
        <v>444</v>
      </c>
      <c r="J302" s="30" t="s">
        <v>2237</v>
      </c>
      <c r="K302" s="30" t="s">
        <v>34</v>
      </c>
      <c r="L302" s="31">
        <v>85</v>
      </c>
      <c r="M302" s="30"/>
      <c r="N302" s="30"/>
      <c r="O302" s="30"/>
      <c r="P302" s="30"/>
      <c r="Q302" s="30"/>
      <c r="R302" s="30"/>
      <c r="S302" s="30"/>
      <c r="T302" s="32"/>
      <c r="U302" s="30"/>
      <c r="V302" s="30"/>
      <c r="W302" s="30"/>
      <c r="X302" s="30"/>
    </row>
    <row r="303" ht="34" spans="1:24">
      <c r="A303" s="30" t="s">
        <v>2238</v>
      </c>
      <c r="B303" s="30" t="s">
        <v>2239</v>
      </c>
      <c r="C303" s="30" t="s">
        <v>2240</v>
      </c>
      <c r="D303" s="30" t="s">
        <v>188</v>
      </c>
      <c r="E303" s="30" t="s">
        <v>2241</v>
      </c>
      <c r="F303" s="30" t="s">
        <v>2242</v>
      </c>
      <c r="G303" s="30" t="s">
        <v>2243</v>
      </c>
      <c r="H303" s="30"/>
      <c r="I303" s="30" t="s">
        <v>32</v>
      </c>
      <c r="J303" s="30" t="s">
        <v>2244</v>
      </c>
      <c r="K303" s="30" t="s">
        <v>34</v>
      </c>
      <c r="L303" s="31">
        <v>84.5</v>
      </c>
      <c r="M303" s="30"/>
      <c r="N303" s="30"/>
      <c r="O303" s="30"/>
      <c r="P303" s="30"/>
      <c r="Q303" s="30"/>
      <c r="R303" s="30"/>
      <c r="S303" s="30"/>
      <c r="T303" s="32"/>
      <c r="U303" s="30"/>
      <c r="V303" s="30"/>
      <c r="W303" s="30"/>
      <c r="X303" s="30"/>
    </row>
    <row r="304" ht="34" spans="1:24">
      <c r="A304" s="30" t="s">
        <v>2245</v>
      </c>
      <c r="B304" s="30" t="s">
        <v>2246</v>
      </c>
      <c r="C304" s="30" t="s">
        <v>2247</v>
      </c>
      <c r="D304" s="30" t="s">
        <v>2248</v>
      </c>
      <c r="E304" s="30" t="s">
        <v>2249</v>
      </c>
      <c r="F304" s="30" t="s">
        <v>2250</v>
      </c>
      <c r="G304" s="30" t="s">
        <v>2251</v>
      </c>
      <c r="H304" s="30"/>
      <c r="I304" s="30" t="s">
        <v>121</v>
      </c>
      <c r="J304" s="30" t="s">
        <v>2252</v>
      </c>
      <c r="K304" s="30" t="s">
        <v>34</v>
      </c>
      <c r="L304" s="31">
        <v>84.5</v>
      </c>
      <c r="M304" s="30"/>
      <c r="N304" s="30"/>
      <c r="O304" s="30"/>
      <c r="P304" s="30"/>
      <c r="Q304" s="30"/>
      <c r="R304" s="30"/>
      <c r="S304" s="30"/>
      <c r="T304" s="32"/>
      <c r="U304" s="30"/>
      <c r="V304" s="30"/>
      <c r="W304" s="30"/>
      <c r="X304" s="30"/>
    </row>
    <row r="305" ht="34" spans="1:24">
      <c r="A305" s="30" t="s">
        <v>2253</v>
      </c>
      <c r="B305" s="30" t="s">
        <v>2254</v>
      </c>
      <c r="C305" s="30" t="s">
        <v>2255</v>
      </c>
      <c r="D305" s="30" t="s">
        <v>2233</v>
      </c>
      <c r="E305" s="30" t="s">
        <v>2256</v>
      </c>
      <c r="F305" s="30" t="s">
        <v>2257</v>
      </c>
      <c r="G305" s="30" t="s">
        <v>2258</v>
      </c>
      <c r="H305" s="30"/>
      <c r="I305" s="30" t="s">
        <v>32</v>
      </c>
      <c r="J305" s="30" t="s">
        <v>2259</v>
      </c>
      <c r="K305" s="30" t="s">
        <v>34</v>
      </c>
      <c r="L305" s="31">
        <v>84</v>
      </c>
      <c r="M305" s="30"/>
      <c r="N305" s="30"/>
      <c r="O305" s="30"/>
      <c r="P305" s="30"/>
      <c r="Q305" s="30"/>
      <c r="R305" s="30"/>
      <c r="S305" s="30"/>
      <c r="T305" s="32"/>
      <c r="U305" s="30"/>
      <c r="V305" s="30"/>
      <c r="W305" s="30"/>
      <c r="X305" s="30"/>
    </row>
    <row r="306" ht="34" spans="1:24">
      <c r="A306" s="30" t="s">
        <v>2260</v>
      </c>
      <c r="B306" s="30" t="s">
        <v>2261</v>
      </c>
      <c r="C306" s="30" t="s">
        <v>2262</v>
      </c>
      <c r="D306" s="30"/>
      <c r="E306" s="30" t="s">
        <v>2263</v>
      </c>
      <c r="F306" s="30" t="s">
        <v>2264</v>
      </c>
      <c r="G306" s="30" t="s">
        <v>2265</v>
      </c>
      <c r="H306" s="30"/>
      <c r="I306" s="30" t="s">
        <v>95</v>
      </c>
      <c r="J306" s="30" t="s">
        <v>2266</v>
      </c>
      <c r="K306" s="30" t="s">
        <v>34</v>
      </c>
      <c r="L306" s="31">
        <v>84</v>
      </c>
      <c r="M306" s="30"/>
      <c r="N306" s="30"/>
      <c r="O306" s="30"/>
      <c r="P306" s="30"/>
      <c r="Q306" s="30"/>
      <c r="R306" s="30"/>
      <c r="S306" s="30"/>
      <c r="T306" s="32"/>
      <c r="U306" s="30"/>
      <c r="V306" s="30"/>
      <c r="W306" s="30"/>
      <c r="X306" s="30"/>
    </row>
    <row r="307" ht="34" spans="1:24">
      <c r="A307" s="30" t="s">
        <v>2267</v>
      </c>
      <c r="B307" s="30" t="s">
        <v>2268</v>
      </c>
      <c r="C307" s="30" t="s">
        <v>2269</v>
      </c>
      <c r="D307" s="30" t="s">
        <v>2049</v>
      </c>
      <c r="E307" s="30" t="s">
        <v>2270</v>
      </c>
      <c r="F307" s="30" t="s">
        <v>2271</v>
      </c>
      <c r="G307" s="30" t="s">
        <v>2272</v>
      </c>
      <c r="H307" s="30"/>
      <c r="I307" s="30" t="s">
        <v>104</v>
      </c>
      <c r="J307" s="30" t="s">
        <v>2273</v>
      </c>
      <c r="K307" s="30" t="s">
        <v>34</v>
      </c>
      <c r="L307" s="31">
        <v>84</v>
      </c>
      <c r="M307" s="30"/>
      <c r="N307" s="30"/>
      <c r="O307" s="30"/>
      <c r="P307" s="30"/>
      <c r="Q307" s="30"/>
      <c r="R307" s="30"/>
      <c r="S307" s="30"/>
      <c r="T307" s="32"/>
      <c r="U307" s="30"/>
      <c r="V307" s="30"/>
      <c r="W307" s="30"/>
      <c r="X307" s="30"/>
    </row>
    <row r="308" ht="17" spans="1:24">
      <c r="A308" s="30" t="s">
        <v>2274</v>
      </c>
      <c r="B308" s="30" t="s">
        <v>2275</v>
      </c>
      <c r="C308" s="30" t="s">
        <v>2276</v>
      </c>
      <c r="D308" s="30"/>
      <c r="E308" s="30" t="s">
        <v>2277</v>
      </c>
      <c r="F308" s="30" t="s">
        <v>2278</v>
      </c>
      <c r="G308" s="30" t="s">
        <v>2279</v>
      </c>
      <c r="H308" s="30"/>
      <c r="I308" s="30" t="s">
        <v>32</v>
      </c>
      <c r="J308" s="30" t="s">
        <v>2280</v>
      </c>
      <c r="K308" s="30" t="s">
        <v>34</v>
      </c>
      <c r="L308" s="31">
        <v>84</v>
      </c>
      <c r="M308" s="30"/>
      <c r="N308" s="30"/>
      <c r="O308" s="30"/>
      <c r="P308" s="30"/>
      <c r="Q308" s="30"/>
      <c r="R308" s="30"/>
      <c r="S308" s="30"/>
      <c r="T308" s="32"/>
      <c r="U308" s="30"/>
      <c r="V308" s="30"/>
      <c r="W308" s="30"/>
      <c r="X308" s="30"/>
    </row>
    <row r="309" ht="34" spans="1:24">
      <c r="A309" s="30" t="s">
        <v>2281</v>
      </c>
      <c r="B309" s="30" t="s">
        <v>2282</v>
      </c>
      <c r="C309" s="30" t="s">
        <v>2283</v>
      </c>
      <c r="D309" s="30" t="s">
        <v>133</v>
      </c>
      <c r="E309" s="30" t="s">
        <v>2284</v>
      </c>
      <c r="F309" s="30" t="s">
        <v>2285</v>
      </c>
      <c r="G309" s="30" t="s">
        <v>2286</v>
      </c>
      <c r="H309" s="30"/>
      <c r="I309" s="30" t="s">
        <v>104</v>
      </c>
      <c r="J309" s="30" t="s">
        <v>2287</v>
      </c>
      <c r="K309" s="30" t="s">
        <v>34</v>
      </c>
      <c r="L309" s="31">
        <v>84</v>
      </c>
      <c r="M309" s="30"/>
      <c r="N309" s="30"/>
      <c r="O309" s="30"/>
      <c r="P309" s="30"/>
      <c r="Q309" s="30"/>
      <c r="R309" s="30"/>
      <c r="S309" s="30"/>
      <c r="T309" s="32"/>
      <c r="U309" s="30"/>
      <c r="V309" s="30"/>
      <c r="W309" s="30"/>
      <c r="X309" s="30"/>
    </row>
    <row r="310" ht="34" spans="1:24">
      <c r="A310" s="30" t="s">
        <v>2288</v>
      </c>
      <c r="B310" s="30" t="s">
        <v>2289</v>
      </c>
      <c r="C310" s="30" t="s">
        <v>2290</v>
      </c>
      <c r="D310" s="30"/>
      <c r="E310" s="30" t="s">
        <v>2291</v>
      </c>
      <c r="F310" s="30" t="s">
        <v>2292</v>
      </c>
      <c r="G310" s="30" t="s">
        <v>2293</v>
      </c>
      <c r="H310" s="30"/>
      <c r="I310" s="30" t="s">
        <v>77</v>
      </c>
      <c r="J310" s="30" t="s">
        <v>2294</v>
      </c>
      <c r="K310" s="30" t="s">
        <v>34</v>
      </c>
      <c r="L310" s="31">
        <v>84</v>
      </c>
      <c r="M310" s="30"/>
      <c r="N310" s="30"/>
      <c r="O310" s="30"/>
      <c r="P310" s="30"/>
      <c r="Q310" s="30"/>
      <c r="R310" s="30"/>
      <c r="S310" s="30"/>
      <c r="T310" s="32"/>
      <c r="U310" s="30"/>
      <c r="V310" s="30"/>
      <c r="W310" s="30"/>
      <c r="X310" s="30"/>
    </row>
    <row r="311" ht="34" spans="1:24">
      <c r="A311" s="30" t="s">
        <v>2295</v>
      </c>
      <c r="B311" s="30" t="s">
        <v>2296</v>
      </c>
      <c r="C311" s="30" t="s">
        <v>2297</v>
      </c>
      <c r="D311" s="30" t="s">
        <v>2298</v>
      </c>
      <c r="E311" s="30" t="s">
        <v>2299</v>
      </c>
      <c r="F311" s="30" t="s">
        <v>2300</v>
      </c>
      <c r="G311" s="30" t="s">
        <v>2301</v>
      </c>
      <c r="H311" s="30"/>
      <c r="I311" s="30" t="s">
        <v>86</v>
      </c>
      <c r="J311" s="30" t="s">
        <v>2302</v>
      </c>
      <c r="K311" s="30" t="s">
        <v>34</v>
      </c>
      <c r="L311" s="31">
        <v>84</v>
      </c>
      <c r="M311" s="30"/>
      <c r="N311" s="30"/>
      <c r="O311" s="30"/>
      <c r="P311" s="30"/>
      <c r="Q311" s="30"/>
      <c r="R311" s="30"/>
      <c r="S311" s="30"/>
      <c r="T311" s="32"/>
      <c r="U311" s="30"/>
      <c r="V311" s="30"/>
      <c r="W311" s="30"/>
      <c r="X311" s="30"/>
    </row>
    <row r="312" ht="34" spans="1:24">
      <c r="A312" s="30" t="s">
        <v>2303</v>
      </c>
      <c r="B312" s="30" t="s">
        <v>2304</v>
      </c>
      <c r="C312" s="30" t="s">
        <v>2305</v>
      </c>
      <c r="D312" s="30"/>
      <c r="E312" s="30" t="s">
        <v>2306</v>
      </c>
      <c r="F312" s="30" t="s">
        <v>2307</v>
      </c>
      <c r="G312" s="30" t="s">
        <v>2308</v>
      </c>
      <c r="H312" s="30"/>
      <c r="I312" s="30" t="s">
        <v>77</v>
      </c>
      <c r="J312" s="30" t="s">
        <v>2309</v>
      </c>
      <c r="K312" s="30" t="s">
        <v>34</v>
      </c>
      <c r="L312" s="31">
        <v>84</v>
      </c>
      <c r="M312" s="30"/>
      <c r="N312" s="30"/>
      <c r="O312" s="30"/>
      <c r="P312" s="30"/>
      <c r="Q312" s="30"/>
      <c r="R312" s="30"/>
      <c r="S312" s="30"/>
      <c r="T312" s="32"/>
      <c r="U312" s="30"/>
      <c r="V312" s="30"/>
      <c r="W312" s="30"/>
      <c r="X312" s="30"/>
    </row>
    <row r="313" ht="34" spans="1:24">
      <c r="A313" s="30" t="s">
        <v>2310</v>
      </c>
      <c r="B313" s="30" t="s">
        <v>2311</v>
      </c>
      <c r="C313" s="30" t="s">
        <v>2312</v>
      </c>
      <c r="D313" s="30" t="s">
        <v>2313</v>
      </c>
      <c r="E313" s="30" t="s">
        <v>2314</v>
      </c>
      <c r="F313" s="30" t="s">
        <v>2315</v>
      </c>
      <c r="G313" s="30" t="s">
        <v>2316</v>
      </c>
      <c r="H313" s="30"/>
      <c r="I313" s="30" t="s">
        <v>32</v>
      </c>
      <c r="J313" s="30" t="s">
        <v>2317</v>
      </c>
      <c r="K313" s="30" t="s">
        <v>34</v>
      </c>
      <c r="L313" s="31">
        <v>84</v>
      </c>
      <c r="M313" s="30"/>
      <c r="N313" s="30"/>
      <c r="O313" s="30"/>
      <c r="P313" s="30"/>
      <c r="Q313" s="30"/>
      <c r="R313" s="30"/>
      <c r="S313" s="30"/>
      <c r="T313" s="32"/>
      <c r="U313" s="30"/>
      <c r="V313" s="30"/>
      <c r="W313" s="30"/>
      <c r="X313" s="30"/>
    </row>
    <row r="314" ht="34" spans="1:24">
      <c r="A314" s="30" t="s">
        <v>2318</v>
      </c>
      <c r="B314" s="30" t="s">
        <v>2319</v>
      </c>
      <c r="C314" s="30" t="s">
        <v>2320</v>
      </c>
      <c r="D314" s="30" t="s">
        <v>133</v>
      </c>
      <c r="E314" s="30" t="s">
        <v>2321</v>
      </c>
      <c r="F314" s="30" t="s">
        <v>2322</v>
      </c>
      <c r="G314" s="30" t="s">
        <v>2323</v>
      </c>
      <c r="H314" s="30"/>
      <c r="I314" s="30" t="s">
        <v>104</v>
      </c>
      <c r="J314" s="30" t="s">
        <v>2324</v>
      </c>
      <c r="K314" s="30" t="s">
        <v>34</v>
      </c>
      <c r="L314" s="31">
        <v>84</v>
      </c>
      <c r="M314" s="30"/>
      <c r="N314" s="30"/>
      <c r="O314" s="30"/>
      <c r="P314" s="30"/>
      <c r="Q314" s="30"/>
      <c r="R314" s="30"/>
      <c r="S314" s="30"/>
      <c r="T314" s="32"/>
      <c r="U314" s="30"/>
      <c r="V314" s="30"/>
      <c r="W314" s="30"/>
      <c r="X314" s="30"/>
    </row>
    <row r="315" ht="34" spans="1:24">
      <c r="A315" s="30" t="s">
        <v>2325</v>
      </c>
      <c r="B315" s="30" t="s">
        <v>2326</v>
      </c>
      <c r="C315" s="30" t="s">
        <v>2327</v>
      </c>
      <c r="D315" s="30" t="s">
        <v>2328</v>
      </c>
      <c r="E315" s="30" t="s">
        <v>2329</v>
      </c>
      <c r="F315" s="30" t="s">
        <v>2330</v>
      </c>
      <c r="G315" s="30" t="s">
        <v>2331</v>
      </c>
      <c r="H315" s="30" t="s">
        <v>166</v>
      </c>
      <c r="I315" s="30" t="s">
        <v>488</v>
      </c>
      <c r="J315" s="30" t="s">
        <v>2332</v>
      </c>
      <c r="K315" s="30" t="s">
        <v>34</v>
      </c>
      <c r="L315" s="31">
        <v>84</v>
      </c>
      <c r="M315" s="30"/>
      <c r="N315" s="30"/>
      <c r="O315" s="30"/>
      <c r="P315" s="30"/>
      <c r="Q315" s="30"/>
      <c r="R315" s="30"/>
      <c r="S315" s="30"/>
      <c r="T315" s="32"/>
      <c r="U315" s="30"/>
      <c r="V315" s="30"/>
      <c r="W315" s="30"/>
      <c r="X315" s="30"/>
    </row>
    <row r="316" ht="17" spans="1:24">
      <c r="A316" s="30" t="s">
        <v>2333</v>
      </c>
      <c r="B316" s="30" t="s">
        <v>2334</v>
      </c>
      <c r="C316" s="30" t="s">
        <v>2335</v>
      </c>
      <c r="D316" s="30" t="s">
        <v>73</v>
      </c>
      <c r="E316" s="30" t="s">
        <v>2336</v>
      </c>
      <c r="F316" s="30" t="s">
        <v>2337</v>
      </c>
      <c r="G316" s="30" t="s">
        <v>2338</v>
      </c>
      <c r="H316" s="30" t="s">
        <v>487</v>
      </c>
      <c r="I316" s="30" t="s">
        <v>373</v>
      </c>
      <c r="J316" s="30" t="s">
        <v>2339</v>
      </c>
      <c r="K316" s="30" t="s">
        <v>34</v>
      </c>
      <c r="L316" s="31">
        <v>84</v>
      </c>
      <c r="M316" s="30"/>
      <c r="N316" s="30"/>
      <c r="O316" s="30"/>
      <c r="P316" s="30"/>
      <c r="Q316" s="30"/>
      <c r="R316" s="30"/>
      <c r="S316" s="30"/>
      <c r="T316" s="32"/>
      <c r="U316" s="30"/>
      <c r="V316" s="30"/>
      <c r="W316" s="30"/>
      <c r="X316" s="30"/>
    </row>
    <row r="317" ht="34" spans="1:24">
      <c r="A317" s="30" t="s">
        <v>2340</v>
      </c>
      <c r="B317" s="30" t="s">
        <v>2341</v>
      </c>
      <c r="C317" s="30" t="s">
        <v>2342</v>
      </c>
      <c r="D317" s="30" t="s">
        <v>133</v>
      </c>
      <c r="E317" s="30" t="s">
        <v>2343</v>
      </c>
      <c r="F317" s="30" t="s">
        <v>2344</v>
      </c>
      <c r="G317" s="30" t="s">
        <v>2345</v>
      </c>
      <c r="H317" s="30"/>
      <c r="I317" s="30" t="s">
        <v>373</v>
      </c>
      <c r="J317" s="30" t="s">
        <v>2346</v>
      </c>
      <c r="K317" s="30" t="s">
        <v>34</v>
      </c>
      <c r="L317" s="31">
        <v>84</v>
      </c>
      <c r="M317" s="30"/>
      <c r="N317" s="30"/>
      <c r="O317" s="30"/>
      <c r="P317" s="30"/>
      <c r="Q317" s="30"/>
      <c r="R317" s="30"/>
      <c r="S317" s="30"/>
      <c r="T317" s="32"/>
      <c r="U317" s="30"/>
      <c r="V317" s="30"/>
      <c r="W317" s="30"/>
      <c r="X317" s="30"/>
    </row>
    <row r="318" ht="34" spans="1:24">
      <c r="A318" s="30" t="s">
        <v>2347</v>
      </c>
      <c r="B318" s="30" t="s">
        <v>2348</v>
      </c>
      <c r="C318" s="30" t="s">
        <v>2349</v>
      </c>
      <c r="D318" s="30" t="s">
        <v>2350</v>
      </c>
      <c r="E318" s="30" t="s">
        <v>2351</v>
      </c>
      <c r="F318" s="30" t="s">
        <v>2352</v>
      </c>
      <c r="G318" s="30" t="s">
        <v>2353</v>
      </c>
      <c r="H318" s="30" t="s">
        <v>487</v>
      </c>
      <c r="I318" s="30" t="s">
        <v>488</v>
      </c>
      <c r="J318" s="30" t="s">
        <v>2354</v>
      </c>
      <c r="K318" s="30" t="s">
        <v>34</v>
      </c>
      <c r="L318" s="31">
        <v>84</v>
      </c>
      <c r="M318" s="30"/>
      <c r="N318" s="30"/>
      <c r="O318" s="30"/>
      <c r="P318" s="30"/>
      <c r="Q318" s="30"/>
      <c r="R318" s="30"/>
      <c r="S318" s="30"/>
      <c r="T318" s="32"/>
      <c r="U318" s="30"/>
      <c r="V318" s="30"/>
      <c r="W318" s="30"/>
      <c r="X318" s="30"/>
    </row>
    <row r="319" ht="34" spans="1:24">
      <c r="A319" s="30" t="s">
        <v>2355</v>
      </c>
      <c r="B319" s="30" t="s">
        <v>2356</v>
      </c>
      <c r="C319" s="30" t="s">
        <v>2357</v>
      </c>
      <c r="D319" s="30" t="s">
        <v>73</v>
      </c>
      <c r="E319" s="30" t="s">
        <v>2358</v>
      </c>
      <c r="F319" s="30" t="s">
        <v>2359</v>
      </c>
      <c r="G319" s="30" t="s">
        <v>2360</v>
      </c>
      <c r="H319" s="30" t="s">
        <v>2361</v>
      </c>
      <c r="I319" s="30" t="s">
        <v>373</v>
      </c>
      <c r="J319" s="30" t="s">
        <v>2362</v>
      </c>
      <c r="K319" s="30" t="s">
        <v>34</v>
      </c>
      <c r="L319" s="31">
        <v>84</v>
      </c>
      <c r="M319" s="30"/>
      <c r="N319" s="30"/>
      <c r="O319" s="30"/>
      <c r="P319" s="30"/>
      <c r="Q319" s="30"/>
      <c r="R319" s="30"/>
      <c r="S319" s="30"/>
      <c r="T319" s="32"/>
      <c r="U319" s="30"/>
      <c r="V319" s="30"/>
      <c r="W319" s="30"/>
      <c r="X319" s="30"/>
    </row>
    <row r="320" s="23" customFormat="1" ht="34" spans="1:24">
      <c r="A320" s="30" t="s">
        <v>2363</v>
      </c>
      <c r="B320" s="30" t="s">
        <v>2364</v>
      </c>
      <c r="C320" s="30" t="s">
        <v>2365</v>
      </c>
      <c r="D320" s="30"/>
      <c r="E320" s="30" t="s">
        <v>2366</v>
      </c>
      <c r="F320" s="30" t="s">
        <v>2367</v>
      </c>
      <c r="G320" s="30" t="s">
        <v>2368</v>
      </c>
      <c r="H320" s="30" t="s">
        <v>2369</v>
      </c>
      <c r="I320" s="30" t="s">
        <v>373</v>
      </c>
      <c r="J320" s="30" t="s">
        <v>2370</v>
      </c>
      <c r="K320" s="30" t="s">
        <v>34</v>
      </c>
      <c r="L320" s="31">
        <v>84</v>
      </c>
      <c r="M320" s="30"/>
      <c r="N320" s="30"/>
      <c r="O320" s="30"/>
      <c r="P320" s="30"/>
      <c r="Q320" s="30"/>
      <c r="R320" s="30"/>
      <c r="S320" s="30"/>
      <c r="T320" s="32"/>
      <c r="U320" s="30"/>
      <c r="V320" s="30"/>
      <c r="W320" s="30"/>
      <c r="X320" s="30"/>
    </row>
    <row r="321" ht="34" spans="1:24">
      <c r="A321" s="30" t="s">
        <v>2371</v>
      </c>
      <c r="B321" s="30" t="s">
        <v>2372</v>
      </c>
      <c r="C321" s="30" t="s">
        <v>2373</v>
      </c>
      <c r="D321" s="30" t="s">
        <v>73</v>
      </c>
      <c r="E321" s="30" t="s">
        <v>2374</v>
      </c>
      <c r="F321" s="30" t="s">
        <v>2375</v>
      </c>
      <c r="G321" s="30" t="s">
        <v>2376</v>
      </c>
      <c r="H321" s="30" t="s">
        <v>404</v>
      </c>
      <c r="I321" s="30" t="s">
        <v>488</v>
      </c>
      <c r="J321" s="30" t="s">
        <v>2377</v>
      </c>
      <c r="K321" s="30" t="s">
        <v>34</v>
      </c>
      <c r="L321" s="31">
        <v>84</v>
      </c>
      <c r="M321" s="30"/>
      <c r="N321" s="30"/>
      <c r="O321" s="30"/>
      <c r="P321" s="30"/>
      <c r="Q321" s="30"/>
      <c r="R321" s="30"/>
      <c r="S321" s="30"/>
      <c r="T321" s="32"/>
      <c r="U321" s="30"/>
      <c r="V321" s="30"/>
      <c r="W321" s="30"/>
      <c r="X321" s="30"/>
    </row>
    <row r="322" ht="34" spans="1:24">
      <c r="A322" s="30" t="s">
        <v>2378</v>
      </c>
      <c r="B322" s="30" t="s">
        <v>2379</v>
      </c>
      <c r="C322" s="30" t="s">
        <v>2380</v>
      </c>
      <c r="D322" s="30"/>
      <c r="E322" s="30" t="s">
        <v>2381</v>
      </c>
      <c r="F322" s="30" t="s">
        <v>2382</v>
      </c>
      <c r="G322" s="30" t="s">
        <v>2383</v>
      </c>
      <c r="H322" s="30"/>
      <c r="I322" s="30" t="s">
        <v>104</v>
      </c>
      <c r="J322" s="30" t="s">
        <v>2384</v>
      </c>
      <c r="K322" s="30" t="s">
        <v>34</v>
      </c>
      <c r="L322" s="31">
        <v>82.5</v>
      </c>
      <c r="M322" s="30"/>
      <c r="N322" s="30"/>
      <c r="O322" s="30"/>
      <c r="P322" s="30"/>
      <c r="Q322" s="30"/>
      <c r="R322" s="30"/>
      <c r="S322" s="30"/>
      <c r="T322" s="32"/>
      <c r="U322" s="30"/>
      <c r="V322" s="30"/>
      <c r="W322" s="30"/>
      <c r="X322" s="30"/>
    </row>
    <row r="323" ht="34" spans="1:24">
      <c r="A323" s="30" t="s">
        <v>2385</v>
      </c>
      <c r="B323" s="30" t="s">
        <v>2386</v>
      </c>
      <c r="C323" s="30" t="s">
        <v>2387</v>
      </c>
      <c r="D323" s="30" t="s">
        <v>133</v>
      </c>
      <c r="E323" s="30" t="s">
        <v>2388</v>
      </c>
      <c r="F323" s="30" t="s">
        <v>2389</v>
      </c>
      <c r="G323" s="30" t="s">
        <v>2390</v>
      </c>
      <c r="H323" s="30"/>
      <c r="I323" s="30" t="s">
        <v>207</v>
      </c>
      <c r="J323" s="30" t="s">
        <v>2391</v>
      </c>
      <c r="K323" s="30" t="s">
        <v>34</v>
      </c>
      <c r="L323" s="31">
        <v>82.5</v>
      </c>
      <c r="M323" s="30"/>
      <c r="N323" s="30"/>
      <c r="O323" s="30"/>
      <c r="P323" s="30"/>
      <c r="Q323" s="30"/>
      <c r="R323" s="30"/>
      <c r="S323" s="30"/>
      <c r="T323" s="32"/>
      <c r="U323" s="30"/>
      <c r="V323" s="30"/>
      <c r="W323" s="30"/>
      <c r="X323" s="30"/>
    </row>
    <row r="324" ht="51" spans="1:24">
      <c r="A324" s="30" t="s">
        <v>2392</v>
      </c>
      <c r="B324" s="30" t="s">
        <v>2393</v>
      </c>
      <c r="C324" s="30" t="s">
        <v>2394</v>
      </c>
      <c r="D324" s="30" t="s">
        <v>416</v>
      </c>
      <c r="E324" s="30" t="s">
        <v>2395</v>
      </c>
      <c r="F324" s="30" t="s">
        <v>2396</v>
      </c>
      <c r="G324" s="30" t="s">
        <v>2397</v>
      </c>
      <c r="H324" s="30"/>
      <c r="I324" s="30" t="s">
        <v>144</v>
      </c>
      <c r="J324" s="30" t="s">
        <v>2398</v>
      </c>
      <c r="K324" s="30" t="s">
        <v>34</v>
      </c>
      <c r="L324" s="31">
        <v>81</v>
      </c>
      <c r="M324" s="30"/>
      <c r="N324" s="30"/>
      <c r="O324" s="30"/>
      <c r="P324" s="30"/>
      <c r="Q324" s="30"/>
      <c r="R324" s="30"/>
      <c r="S324" s="30"/>
      <c r="T324" s="32"/>
      <c r="U324" s="30"/>
      <c r="V324" s="30"/>
      <c r="W324" s="30"/>
      <c r="X324" s="30"/>
    </row>
    <row r="325" ht="51" spans="1:24">
      <c r="A325" s="30" t="s">
        <v>2399</v>
      </c>
      <c r="B325" s="30" t="s">
        <v>2400</v>
      </c>
      <c r="C325" s="30" t="s">
        <v>2401</v>
      </c>
      <c r="D325" s="30" t="s">
        <v>279</v>
      </c>
      <c r="E325" s="30" t="s">
        <v>2402</v>
      </c>
      <c r="F325" s="30" t="s">
        <v>2403</v>
      </c>
      <c r="G325" s="30" t="s">
        <v>2404</v>
      </c>
      <c r="H325" s="30"/>
      <c r="I325" s="30" t="s">
        <v>207</v>
      </c>
      <c r="J325" s="30" t="s">
        <v>2405</v>
      </c>
      <c r="K325" s="30" t="s">
        <v>34</v>
      </c>
      <c r="L325" s="31">
        <v>81</v>
      </c>
      <c r="M325" s="30"/>
      <c r="N325" s="30"/>
      <c r="O325" s="30"/>
      <c r="P325" s="30"/>
      <c r="Q325" s="30"/>
      <c r="R325" s="30"/>
      <c r="S325" s="30"/>
      <c r="T325" s="32"/>
      <c r="U325" s="30"/>
      <c r="V325" s="30"/>
      <c r="W325" s="30"/>
      <c r="X325" s="30"/>
    </row>
    <row r="326" ht="34" spans="1:24">
      <c r="A326" s="30" t="s">
        <v>2406</v>
      </c>
      <c r="B326" s="30" t="s">
        <v>2407</v>
      </c>
      <c r="C326" s="30" t="s">
        <v>2408</v>
      </c>
      <c r="D326" s="30" t="s">
        <v>431</v>
      </c>
      <c r="E326" s="30" t="s">
        <v>2409</v>
      </c>
      <c r="F326" s="30" t="s">
        <v>2410</v>
      </c>
      <c r="G326" s="30" t="s">
        <v>2408</v>
      </c>
      <c r="H326" s="30"/>
      <c r="I326" s="30" t="s">
        <v>60</v>
      </c>
      <c r="J326" s="30" t="s">
        <v>2411</v>
      </c>
      <c r="K326" s="30" t="s">
        <v>34</v>
      </c>
      <c r="L326" s="31">
        <v>81</v>
      </c>
      <c r="M326" s="30"/>
      <c r="N326" s="30"/>
      <c r="O326" s="30"/>
      <c r="P326" s="30"/>
      <c r="Q326" s="30"/>
      <c r="R326" s="30"/>
      <c r="S326" s="30"/>
      <c r="T326" s="32"/>
      <c r="U326" s="30"/>
      <c r="V326" s="30"/>
      <c r="W326" s="30"/>
      <c r="X326" s="30"/>
    </row>
    <row r="327" ht="34" spans="1:24">
      <c r="A327" s="30" t="s">
        <v>2412</v>
      </c>
      <c r="B327" s="30" t="s">
        <v>2413</v>
      </c>
      <c r="C327" s="30" t="s">
        <v>2414</v>
      </c>
      <c r="D327" s="30" t="s">
        <v>279</v>
      </c>
      <c r="E327" s="30" t="s">
        <v>2415</v>
      </c>
      <c r="F327" s="30" t="s">
        <v>2416</v>
      </c>
      <c r="G327" s="30" t="s">
        <v>2417</v>
      </c>
      <c r="H327" s="30"/>
      <c r="I327" s="30" t="s">
        <v>207</v>
      </c>
      <c r="J327" s="30" t="s">
        <v>2418</v>
      </c>
      <c r="K327" s="30" t="s">
        <v>34</v>
      </c>
      <c r="L327" s="31">
        <v>81</v>
      </c>
      <c r="M327" s="30"/>
      <c r="N327" s="30"/>
      <c r="O327" s="30"/>
      <c r="P327" s="30"/>
      <c r="Q327" s="30"/>
      <c r="R327" s="30"/>
      <c r="S327" s="30"/>
      <c r="T327" s="32"/>
      <c r="U327" s="30"/>
      <c r="V327" s="30"/>
      <c r="W327" s="30"/>
      <c r="X327" s="30"/>
    </row>
    <row r="328" ht="34" spans="1:24">
      <c r="A328" s="30" t="s">
        <v>2419</v>
      </c>
      <c r="B328" s="30" t="s">
        <v>2420</v>
      </c>
      <c r="C328" s="30" t="s">
        <v>2421</v>
      </c>
      <c r="D328" s="30" t="s">
        <v>500</v>
      </c>
      <c r="E328" s="30" t="s">
        <v>2422</v>
      </c>
      <c r="F328" s="30" t="s">
        <v>2423</v>
      </c>
      <c r="G328" s="30" t="s">
        <v>2424</v>
      </c>
      <c r="H328" s="30"/>
      <c r="I328" s="30" t="s">
        <v>60</v>
      </c>
      <c r="J328" s="30" t="s">
        <v>2425</v>
      </c>
      <c r="K328" s="30" t="s">
        <v>34</v>
      </c>
      <c r="L328" s="31">
        <v>81</v>
      </c>
      <c r="M328" s="30"/>
      <c r="N328" s="30"/>
      <c r="O328" s="30"/>
      <c r="P328" s="30"/>
      <c r="Q328" s="30"/>
      <c r="R328" s="30"/>
      <c r="S328" s="30"/>
      <c r="T328" s="32"/>
      <c r="U328" s="30"/>
      <c r="V328" s="30"/>
      <c r="W328" s="30"/>
      <c r="X328" s="30"/>
    </row>
    <row r="329" ht="34" spans="1:24">
      <c r="A329" s="30" t="s">
        <v>2426</v>
      </c>
      <c r="B329" s="30" t="s">
        <v>2427</v>
      </c>
      <c r="C329" s="30" t="s">
        <v>2428</v>
      </c>
      <c r="D329" s="30"/>
      <c r="E329" s="30" t="s">
        <v>2429</v>
      </c>
      <c r="F329" s="30" t="s">
        <v>2430</v>
      </c>
      <c r="G329" s="30" t="s">
        <v>2431</v>
      </c>
      <c r="H329" s="30"/>
      <c r="I329" s="30" t="s">
        <v>86</v>
      </c>
      <c r="J329" s="30" t="s">
        <v>2432</v>
      </c>
      <c r="K329" s="30" t="s">
        <v>34</v>
      </c>
      <c r="L329" s="31">
        <v>81</v>
      </c>
      <c r="M329" s="30"/>
      <c r="N329" s="30"/>
      <c r="O329" s="30"/>
      <c r="P329" s="30"/>
      <c r="Q329" s="30"/>
      <c r="R329" s="30"/>
      <c r="S329" s="30"/>
      <c r="T329" s="32"/>
      <c r="U329" s="30"/>
      <c r="V329" s="30"/>
      <c r="W329" s="30"/>
      <c r="X329" s="30"/>
    </row>
    <row r="330" ht="34" spans="1:24">
      <c r="A330" s="30" t="s">
        <v>2433</v>
      </c>
      <c r="B330" s="30" t="s">
        <v>2434</v>
      </c>
      <c r="C330" s="30" t="s">
        <v>2435</v>
      </c>
      <c r="D330" s="30"/>
      <c r="E330" s="30" t="s">
        <v>2436</v>
      </c>
      <c r="F330" s="30" t="s">
        <v>2437</v>
      </c>
      <c r="G330" s="30" t="s">
        <v>2438</v>
      </c>
      <c r="H330" s="30"/>
      <c r="I330" s="30" t="s">
        <v>32</v>
      </c>
      <c r="J330" s="30" t="s">
        <v>2439</v>
      </c>
      <c r="K330" s="30" t="s">
        <v>34</v>
      </c>
      <c r="L330" s="31">
        <v>81</v>
      </c>
      <c r="M330" s="30"/>
      <c r="N330" s="30"/>
      <c r="O330" s="30"/>
      <c r="P330" s="30"/>
      <c r="Q330" s="30"/>
      <c r="R330" s="30"/>
      <c r="S330" s="30"/>
      <c r="T330" s="32"/>
      <c r="U330" s="30"/>
      <c r="V330" s="30"/>
      <c r="W330" s="30"/>
      <c r="X330" s="30"/>
    </row>
    <row r="331" ht="51" spans="1:24">
      <c r="A331" s="30" t="s">
        <v>2440</v>
      </c>
      <c r="B331" s="30" t="s">
        <v>2441</v>
      </c>
      <c r="C331" s="30" t="s">
        <v>2442</v>
      </c>
      <c r="D331" s="30"/>
      <c r="E331" s="30" t="s">
        <v>2443</v>
      </c>
      <c r="F331" s="30" t="s">
        <v>2444</v>
      </c>
      <c r="G331" s="30" t="s">
        <v>2445</v>
      </c>
      <c r="H331" s="30" t="s">
        <v>404</v>
      </c>
      <c r="I331" s="30" t="s">
        <v>244</v>
      </c>
      <c r="J331" s="30" t="s">
        <v>2446</v>
      </c>
      <c r="K331" s="30" t="s">
        <v>34</v>
      </c>
      <c r="L331" s="31">
        <v>80.75</v>
      </c>
      <c r="M331" s="30"/>
      <c r="N331" s="30"/>
      <c r="O331" s="30"/>
      <c r="P331" s="30"/>
      <c r="Q331" s="30"/>
      <c r="R331" s="30"/>
      <c r="S331" s="30"/>
      <c r="T331" s="32"/>
      <c r="U331" s="30"/>
      <c r="V331" s="30"/>
      <c r="W331" s="30"/>
      <c r="X331" s="30"/>
    </row>
    <row r="332" ht="34" spans="1:24">
      <c r="A332" s="30" t="s">
        <v>2447</v>
      </c>
      <c r="B332" s="30" t="s">
        <v>2448</v>
      </c>
      <c r="C332" s="30" t="s">
        <v>2449</v>
      </c>
      <c r="D332" s="30" t="s">
        <v>73</v>
      </c>
      <c r="E332" s="30" t="s">
        <v>2450</v>
      </c>
      <c r="F332" s="30" t="s">
        <v>2451</v>
      </c>
      <c r="G332" s="30" t="s">
        <v>2452</v>
      </c>
      <c r="H332" s="30"/>
      <c r="I332" s="30" t="s">
        <v>86</v>
      </c>
      <c r="J332" s="30" t="s">
        <v>2453</v>
      </c>
      <c r="K332" s="30" t="s">
        <v>34</v>
      </c>
      <c r="L332" s="31">
        <v>80.5</v>
      </c>
      <c r="M332" s="30"/>
      <c r="N332" s="30"/>
      <c r="O332" s="30"/>
      <c r="P332" s="30"/>
      <c r="Q332" s="30"/>
      <c r="R332" s="30"/>
      <c r="S332" s="30"/>
      <c r="T332" s="32"/>
      <c r="U332" s="30"/>
      <c r="V332" s="30"/>
      <c r="W332" s="30"/>
      <c r="X332" s="30"/>
    </row>
    <row r="333" ht="34" spans="1:24">
      <c r="A333" s="30" t="s">
        <v>2454</v>
      </c>
      <c r="B333" s="30" t="s">
        <v>2455</v>
      </c>
      <c r="C333" s="30" t="s">
        <v>2456</v>
      </c>
      <c r="D333" s="30"/>
      <c r="E333" s="30" t="s">
        <v>2457</v>
      </c>
      <c r="F333" s="30" t="s">
        <v>2458</v>
      </c>
      <c r="G333" s="30" t="s">
        <v>2459</v>
      </c>
      <c r="H333" s="30" t="s">
        <v>404</v>
      </c>
      <c r="I333" s="30" t="s">
        <v>444</v>
      </c>
      <c r="J333" s="30" t="s">
        <v>2460</v>
      </c>
      <c r="K333" s="30" t="s">
        <v>34</v>
      </c>
      <c r="L333" s="31">
        <v>80.5</v>
      </c>
      <c r="M333" s="30"/>
      <c r="N333" s="30"/>
      <c r="O333" s="30"/>
      <c r="P333" s="30"/>
      <c r="Q333" s="30"/>
      <c r="R333" s="30"/>
      <c r="S333" s="30"/>
      <c r="T333" s="32"/>
      <c r="U333" s="30"/>
      <c r="V333" s="30"/>
      <c r="W333" s="30"/>
      <c r="X333" s="30"/>
    </row>
    <row r="334" ht="51" spans="1:24">
      <c r="A334" s="30" t="s">
        <v>2461</v>
      </c>
      <c r="B334" s="30" t="s">
        <v>2462</v>
      </c>
      <c r="C334" s="30" t="s">
        <v>2463</v>
      </c>
      <c r="D334" s="30"/>
      <c r="E334" s="30" t="s">
        <v>2464</v>
      </c>
      <c r="F334" s="30" t="s">
        <v>2465</v>
      </c>
      <c r="G334" s="30" t="s">
        <v>2466</v>
      </c>
      <c r="H334" s="30"/>
      <c r="I334" s="30" t="s">
        <v>77</v>
      </c>
      <c r="J334" s="30" t="s">
        <v>2467</v>
      </c>
      <c r="K334" s="30" t="s">
        <v>34</v>
      </c>
      <c r="L334" s="31">
        <v>80</v>
      </c>
      <c r="M334" s="30"/>
      <c r="N334" s="30"/>
      <c r="O334" s="30"/>
      <c r="P334" s="30"/>
      <c r="Q334" s="30"/>
      <c r="R334" s="30"/>
      <c r="S334" s="30"/>
      <c r="T334" s="32"/>
      <c r="U334" s="30"/>
      <c r="V334" s="30"/>
      <c r="W334" s="30"/>
      <c r="X334" s="30"/>
    </row>
    <row r="335" ht="17" spans="1:24">
      <c r="A335" s="30" t="s">
        <v>2468</v>
      </c>
      <c r="B335" s="30" t="s">
        <v>2469</v>
      </c>
      <c r="C335" s="30" t="s">
        <v>2470</v>
      </c>
      <c r="D335" s="30" t="s">
        <v>416</v>
      </c>
      <c r="E335" s="30" t="s">
        <v>2471</v>
      </c>
      <c r="F335" s="30" t="s">
        <v>2472</v>
      </c>
      <c r="G335" s="30" t="s">
        <v>2473</v>
      </c>
      <c r="H335" s="30"/>
      <c r="I335" s="30" t="s">
        <v>95</v>
      </c>
      <c r="J335" s="30" t="s">
        <v>2474</v>
      </c>
      <c r="K335" s="30" t="s">
        <v>34</v>
      </c>
      <c r="L335" s="31">
        <v>80</v>
      </c>
      <c r="M335" s="30"/>
      <c r="N335" s="30"/>
      <c r="O335" s="30"/>
      <c r="P335" s="30"/>
      <c r="Q335" s="30"/>
      <c r="R335" s="30"/>
      <c r="S335" s="30"/>
      <c r="T335" s="32"/>
      <c r="U335" s="30"/>
      <c r="V335" s="30"/>
      <c r="W335" s="30"/>
      <c r="X335" s="30"/>
    </row>
    <row r="336" ht="34" spans="1:24">
      <c r="A336" s="30" t="s">
        <v>2475</v>
      </c>
      <c r="B336" s="30" t="s">
        <v>2476</v>
      </c>
      <c r="C336" s="30" t="s">
        <v>2477</v>
      </c>
      <c r="D336" s="30" t="s">
        <v>553</v>
      </c>
      <c r="E336" s="30" t="s">
        <v>2478</v>
      </c>
      <c r="F336" s="30" t="s">
        <v>2479</v>
      </c>
      <c r="G336" s="30" t="s">
        <v>2480</v>
      </c>
      <c r="H336" s="30"/>
      <c r="I336" s="30" t="s">
        <v>144</v>
      </c>
      <c r="J336" s="30" t="s">
        <v>2481</v>
      </c>
      <c r="K336" s="30" t="s">
        <v>34</v>
      </c>
      <c r="L336" s="31">
        <v>80</v>
      </c>
      <c r="M336" s="30"/>
      <c r="N336" s="30"/>
      <c r="O336" s="30"/>
      <c r="P336" s="30"/>
      <c r="Q336" s="30"/>
      <c r="R336" s="30"/>
      <c r="S336" s="30"/>
      <c r="T336" s="32"/>
      <c r="U336" s="30"/>
      <c r="V336" s="30"/>
      <c r="W336" s="30"/>
      <c r="X336" s="30"/>
    </row>
    <row r="337" ht="34" spans="1:24">
      <c r="A337" s="30" t="s">
        <v>2482</v>
      </c>
      <c r="B337" s="30" t="s">
        <v>2483</v>
      </c>
      <c r="C337" s="30" t="s">
        <v>2484</v>
      </c>
      <c r="D337" s="30" t="s">
        <v>1396</v>
      </c>
      <c r="E337" s="30" t="s">
        <v>2485</v>
      </c>
      <c r="F337" s="30" t="s">
        <v>2486</v>
      </c>
      <c r="G337" s="30" t="s">
        <v>2487</v>
      </c>
      <c r="H337" s="30"/>
      <c r="I337" s="30" t="s">
        <v>32</v>
      </c>
      <c r="J337" s="30" t="s">
        <v>2488</v>
      </c>
      <c r="K337" s="30" t="s">
        <v>34</v>
      </c>
      <c r="L337" s="31">
        <v>80</v>
      </c>
      <c r="M337" s="30"/>
      <c r="N337" s="30"/>
      <c r="O337" s="30"/>
      <c r="P337" s="30"/>
      <c r="Q337" s="30"/>
      <c r="R337" s="30"/>
      <c r="S337" s="30"/>
      <c r="T337" s="32"/>
      <c r="U337" s="30"/>
      <c r="V337" s="30"/>
      <c r="W337" s="30"/>
      <c r="X337" s="30"/>
    </row>
    <row r="338" ht="34" spans="1:24">
      <c r="A338" s="30" t="s">
        <v>2489</v>
      </c>
      <c r="B338" s="30" t="s">
        <v>2490</v>
      </c>
      <c r="C338" s="30" t="s">
        <v>2491</v>
      </c>
      <c r="D338" s="30" t="s">
        <v>100</v>
      </c>
      <c r="E338" s="30" t="s">
        <v>2492</v>
      </c>
      <c r="F338" s="30" t="s">
        <v>2493</v>
      </c>
      <c r="G338" s="30" t="s">
        <v>2494</v>
      </c>
      <c r="H338" s="30"/>
      <c r="I338" s="30" t="s">
        <v>104</v>
      </c>
      <c r="J338" s="30" t="s">
        <v>2495</v>
      </c>
      <c r="K338" s="30" t="s">
        <v>34</v>
      </c>
      <c r="L338" s="31">
        <v>80</v>
      </c>
      <c r="M338" s="30"/>
      <c r="N338" s="30"/>
      <c r="O338" s="30"/>
      <c r="P338" s="30"/>
      <c r="Q338" s="30"/>
      <c r="R338" s="30"/>
      <c r="S338" s="30"/>
      <c r="T338" s="32"/>
      <c r="U338" s="30"/>
      <c r="V338" s="30"/>
      <c r="W338" s="30"/>
      <c r="X338" s="30"/>
    </row>
    <row r="339" ht="34" spans="1:24">
      <c r="A339" s="30" t="s">
        <v>2496</v>
      </c>
      <c r="B339" s="30" t="s">
        <v>2497</v>
      </c>
      <c r="C339" s="30" t="s">
        <v>2498</v>
      </c>
      <c r="D339" s="30" t="s">
        <v>2499</v>
      </c>
      <c r="E339" s="30" t="s">
        <v>2500</v>
      </c>
      <c r="F339" s="30" t="s">
        <v>2501</v>
      </c>
      <c r="G339" s="30" t="s">
        <v>2502</v>
      </c>
      <c r="H339" s="30"/>
      <c r="I339" s="30" t="s">
        <v>207</v>
      </c>
      <c r="J339" s="30" t="s">
        <v>2503</v>
      </c>
      <c r="K339" s="30" t="s">
        <v>34</v>
      </c>
      <c r="L339" s="31">
        <v>80</v>
      </c>
      <c r="M339" s="30"/>
      <c r="N339" s="30"/>
      <c r="O339" s="30"/>
      <c r="P339" s="30"/>
      <c r="Q339" s="30"/>
      <c r="R339" s="30"/>
      <c r="S339" s="30"/>
      <c r="T339" s="32"/>
      <c r="U339" s="30"/>
      <c r="V339" s="30"/>
      <c r="W339" s="30"/>
      <c r="X339" s="30"/>
    </row>
    <row r="340" ht="34" spans="1:24">
      <c r="A340" s="30" t="s">
        <v>2504</v>
      </c>
      <c r="B340" s="30" t="s">
        <v>2505</v>
      </c>
      <c r="C340" s="30" t="s">
        <v>2506</v>
      </c>
      <c r="D340" s="30" t="s">
        <v>553</v>
      </c>
      <c r="E340" s="30" t="s">
        <v>2507</v>
      </c>
      <c r="F340" s="30" t="s">
        <v>2508</v>
      </c>
      <c r="G340" s="30" t="s">
        <v>2509</v>
      </c>
      <c r="H340" s="30"/>
      <c r="I340" s="30" t="s">
        <v>95</v>
      </c>
      <c r="J340" s="30" t="s">
        <v>2510</v>
      </c>
      <c r="K340" s="30" t="s">
        <v>34</v>
      </c>
      <c r="L340" s="31">
        <v>80</v>
      </c>
      <c r="M340" s="30"/>
      <c r="N340" s="30"/>
      <c r="O340" s="30"/>
      <c r="P340" s="30"/>
      <c r="Q340" s="30"/>
      <c r="R340" s="30"/>
      <c r="S340" s="30"/>
      <c r="T340" s="32"/>
      <c r="U340" s="30"/>
      <c r="V340" s="30"/>
      <c r="W340" s="30"/>
      <c r="X340" s="30"/>
    </row>
    <row r="341" ht="34" spans="1:24">
      <c r="A341" s="30" t="s">
        <v>2511</v>
      </c>
      <c r="B341" s="30" t="s">
        <v>2512</v>
      </c>
      <c r="C341" s="30" t="s">
        <v>2513</v>
      </c>
      <c r="D341" s="30" t="s">
        <v>133</v>
      </c>
      <c r="E341" s="30" t="s">
        <v>2514</v>
      </c>
      <c r="F341" s="30" t="s">
        <v>2515</v>
      </c>
      <c r="G341" s="30" t="s">
        <v>2516</v>
      </c>
      <c r="H341" s="30"/>
      <c r="I341" s="30" t="s">
        <v>32</v>
      </c>
      <c r="J341" s="30" t="s">
        <v>2517</v>
      </c>
      <c r="K341" s="30" t="s">
        <v>34</v>
      </c>
      <c r="L341" s="31">
        <v>80</v>
      </c>
      <c r="M341" s="30"/>
      <c r="N341" s="30"/>
      <c r="O341" s="30"/>
      <c r="P341" s="30"/>
      <c r="Q341" s="30"/>
      <c r="R341" s="30"/>
      <c r="S341" s="30"/>
      <c r="T341" s="32"/>
      <c r="U341" s="30"/>
      <c r="V341" s="30"/>
      <c r="W341" s="30"/>
      <c r="X341" s="30"/>
    </row>
    <row r="342" ht="51" spans="1:24">
      <c r="A342" s="30" t="s">
        <v>2518</v>
      </c>
      <c r="B342" s="30" t="s">
        <v>2519</v>
      </c>
      <c r="C342" s="30" t="s">
        <v>2520</v>
      </c>
      <c r="D342" s="30"/>
      <c r="E342" s="30" t="s">
        <v>2521</v>
      </c>
      <c r="F342" s="30" t="s">
        <v>2522</v>
      </c>
      <c r="G342" s="30" t="s">
        <v>2523</v>
      </c>
      <c r="H342" s="30" t="s">
        <v>487</v>
      </c>
      <c r="I342" s="30" t="s">
        <v>167</v>
      </c>
      <c r="J342" s="30" t="s">
        <v>2524</v>
      </c>
      <c r="K342" s="30" t="s">
        <v>34</v>
      </c>
      <c r="L342" s="31">
        <v>80</v>
      </c>
      <c r="M342" s="30"/>
      <c r="N342" s="30"/>
      <c r="O342" s="30"/>
      <c r="P342" s="30"/>
      <c r="Q342" s="30"/>
      <c r="R342" s="30"/>
      <c r="S342" s="30"/>
      <c r="T342" s="32"/>
      <c r="U342" s="30"/>
      <c r="V342" s="30"/>
      <c r="W342" s="30"/>
      <c r="X342" s="30"/>
    </row>
    <row r="343" ht="34" spans="1:24">
      <c r="A343" s="30" t="s">
        <v>2525</v>
      </c>
      <c r="B343" s="30" t="s">
        <v>2526</v>
      </c>
      <c r="C343" s="30" t="s">
        <v>2527</v>
      </c>
      <c r="D343" s="30" t="s">
        <v>73</v>
      </c>
      <c r="E343" s="30" t="s">
        <v>2528</v>
      </c>
      <c r="F343" s="30" t="s">
        <v>2529</v>
      </c>
      <c r="G343" s="30" t="s">
        <v>2530</v>
      </c>
      <c r="H343" s="30" t="s">
        <v>372</v>
      </c>
      <c r="I343" s="30" t="s">
        <v>167</v>
      </c>
      <c r="J343" s="30" t="s">
        <v>2531</v>
      </c>
      <c r="K343" s="30" t="s">
        <v>34</v>
      </c>
      <c r="L343" s="31">
        <v>80</v>
      </c>
      <c r="M343" s="30"/>
      <c r="N343" s="30"/>
      <c r="O343" s="30"/>
      <c r="P343" s="30"/>
      <c r="Q343" s="30"/>
      <c r="R343" s="30"/>
      <c r="S343" s="30"/>
      <c r="T343" s="32"/>
      <c r="U343" s="30"/>
      <c r="V343" s="30"/>
      <c r="W343" s="30"/>
      <c r="X343" s="30"/>
    </row>
    <row r="344" ht="51" spans="1:24">
      <c r="A344" s="30" t="s">
        <v>2532</v>
      </c>
      <c r="B344" s="30" t="s">
        <v>2533</v>
      </c>
      <c r="C344" s="30" t="s">
        <v>2534</v>
      </c>
      <c r="D344" s="30" t="s">
        <v>73</v>
      </c>
      <c r="E344" s="30" t="s">
        <v>2535</v>
      </c>
      <c r="F344" s="30" t="s">
        <v>2536</v>
      </c>
      <c r="G344" s="30" t="s">
        <v>2537</v>
      </c>
      <c r="H344" s="30"/>
      <c r="I344" s="30" t="s">
        <v>95</v>
      </c>
      <c r="J344" s="30" t="s">
        <v>2538</v>
      </c>
      <c r="K344" s="30" t="s">
        <v>34</v>
      </c>
      <c r="L344" s="31">
        <v>78</v>
      </c>
      <c r="M344" s="30"/>
      <c r="N344" s="30"/>
      <c r="O344" s="30"/>
      <c r="P344" s="30"/>
      <c r="Q344" s="30"/>
      <c r="R344" s="30"/>
      <c r="S344" s="30"/>
      <c r="T344" s="32"/>
      <c r="U344" s="30"/>
      <c r="V344" s="30"/>
      <c r="W344" s="30"/>
      <c r="X344" s="30"/>
    </row>
    <row r="345" ht="34" spans="1:24">
      <c r="A345" s="30" t="s">
        <v>2539</v>
      </c>
      <c r="B345" s="30" t="s">
        <v>2540</v>
      </c>
      <c r="C345" s="30" t="s">
        <v>2541</v>
      </c>
      <c r="D345" s="30" t="s">
        <v>133</v>
      </c>
      <c r="E345" s="30" t="s">
        <v>2542</v>
      </c>
      <c r="F345" s="30" t="s">
        <v>2543</v>
      </c>
      <c r="G345" s="30" t="s">
        <v>2544</v>
      </c>
      <c r="H345" s="30"/>
      <c r="I345" s="30" t="s">
        <v>32</v>
      </c>
      <c r="J345" s="30" t="s">
        <v>2545</v>
      </c>
      <c r="K345" s="30" t="s">
        <v>34</v>
      </c>
      <c r="L345" s="31">
        <v>78</v>
      </c>
      <c r="M345" s="30"/>
      <c r="N345" s="30"/>
      <c r="O345" s="30"/>
      <c r="P345" s="30"/>
      <c r="Q345" s="30"/>
      <c r="R345" s="30"/>
      <c r="S345" s="30"/>
      <c r="T345" s="32"/>
      <c r="U345" s="30"/>
      <c r="V345" s="30"/>
      <c r="W345" s="30"/>
      <c r="X345" s="30"/>
    </row>
    <row r="346" ht="17" spans="1:24">
      <c r="A346" s="30" t="s">
        <v>2546</v>
      </c>
      <c r="B346" s="30" t="s">
        <v>2547</v>
      </c>
      <c r="C346" s="30" t="s">
        <v>2548</v>
      </c>
      <c r="D346" s="30" t="s">
        <v>133</v>
      </c>
      <c r="E346" s="30" t="s">
        <v>2549</v>
      </c>
      <c r="F346" s="30" t="s">
        <v>2550</v>
      </c>
      <c r="G346" s="30" t="s">
        <v>2551</v>
      </c>
      <c r="H346" s="30"/>
      <c r="I346" s="30" t="s">
        <v>77</v>
      </c>
      <c r="J346" s="30" t="s">
        <v>2552</v>
      </c>
      <c r="K346" s="30" t="s">
        <v>34</v>
      </c>
      <c r="L346" s="31">
        <v>78</v>
      </c>
      <c r="M346" s="30"/>
      <c r="N346" s="30"/>
      <c r="O346" s="30"/>
      <c r="P346" s="30"/>
      <c r="Q346" s="30"/>
      <c r="R346" s="30"/>
      <c r="S346" s="30"/>
      <c r="T346" s="32"/>
      <c r="U346" s="30"/>
      <c r="V346" s="30"/>
      <c r="W346" s="30"/>
      <c r="X346" s="30"/>
    </row>
    <row r="347" ht="34" spans="1:24">
      <c r="A347" s="30" t="s">
        <v>2553</v>
      </c>
      <c r="B347" s="30" t="s">
        <v>2554</v>
      </c>
      <c r="C347" s="30" t="s">
        <v>2555</v>
      </c>
      <c r="D347" s="30" t="s">
        <v>73</v>
      </c>
      <c r="E347" s="30" t="s">
        <v>2556</v>
      </c>
      <c r="F347" s="30" t="s">
        <v>2557</v>
      </c>
      <c r="G347" s="30" t="s">
        <v>2558</v>
      </c>
      <c r="H347" s="30"/>
      <c r="I347" s="30" t="s">
        <v>534</v>
      </c>
      <c r="J347" s="30" t="s">
        <v>2559</v>
      </c>
      <c r="K347" s="30" t="s">
        <v>34</v>
      </c>
      <c r="L347" s="31">
        <v>78</v>
      </c>
      <c r="M347" s="30"/>
      <c r="N347" s="30"/>
      <c r="O347" s="30"/>
      <c r="P347" s="30"/>
      <c r="Q347" s="30"/>
      <c r="R347" s="30"/>
      <c r="S347" s="30"/>
      <c r="T347" s="32"/>
      <c r="U347" s="30"/>
      <c r="V347" s="30"/>
      <c r="W347" s="30"/>
      <c r="X347" s="30"/>
    </row>
    <row r="348" ht="34" spans="1:24">
      <c r="A348" s="30" t="s">
        <v>2560</v>
      </c>
      <c r="B348" s="30" t="s">
        <v>2561</v>
      </c>
      <c r="C348" s="30" t="s">
        <v>2562</v>
      </c>
      <c r="D348" s="30" t="s">
        <v>133</v>
      </c>
      <c r="E348" s="30" t="s">
        <v>2563</v>
      </c>
      <c r="F348" s="30" t="s">
        <v>2564</v>
      </c>
      <c r="G348" s="30" t="s">
        <v>2565</v>
      </c>
      <c r="H348" s="30"/>
      <c r="I348" s="30" t="s">
        <v>144</v>
      </c>
      <c r="J348" s="30" t="s">
        <v>2566</v>
      </c>
      <c r="K348" s="30" t="s">
        <v>34</v>
      </c>
      <c r="L348" s="31">
        <v>78</v>
      </c>
      <c r="M348" s="30"/>
      <c r="N348" s="30"/>
      <c r="O348" s="30"/>
      <c r="P348" s="30"/>
      <c r="Q348" s="30"/>
      <c r="R348" s="30"/>
      <c r="S348" s="30"/>
      <c r="T348" s="32"/>
      <c r="U348" s="30"/>
      <c r="V348" s="30"/>
      <c r="W348" s="30"/>
      <c r="X348" s="30"/>
    </row>
    <row r="349" ht="34" spans="1:24">
      <c r="A349" s="30" t="s">
        <v>2567</v>
      </c>
      <c r="B349" s="30" t="s">
        <v>2568</v>
      </c>
      <c r="C349" s="30" t="s">
        <v>2569</v>
      </c>
      <c r="D349" s="30" t="s">
        <v>279</v>
      </c>
      <c r="E349" s="30" t="s">
        <v>2570</v>
      </c>
      <c r="F349" s="30" t="s">
        <v>2571</v>
      </c>
      <c r="G349" s="30" t="s">
        <v>2572</v>
      </c>
      <c r="H349" s="30"/>
      <c r="I349" s="30" t="s">
        <v>32</v>
      </c>
      <c r="J349" s="30" t="s">
        <v>2573</v>
      </c>
      <c r="K349" s="30" t="s">
        <v>34</v>
      </c>
      <c r="L349" s="31">
        <v>78</v>
      </c>
      <c r="M349" s="30"/>
      <c r="N349" s="30"/>
      <c r="O349" s="30"/>
      <c r="P349" s="30"/>
      <c r="Q349" s="30"/>
      <c r="R349" s="30"/>
      <c r="S349" s="30"/>
      <c r="T349" s="32"/>
      <c r="U349" s="30"/>
      <c r="V349" s="30"/>
      <c r="W349" s="30"/>
      <c r="X349" s="30"/>
    </row>
    <row r="350" ht="34" spans="1:24">
      <c r="A350" s="30" t="s">
        <v>2574</v>
      </c>
      <c r="B350" s="30" t="s">
        <v>2575</v>
      </c>
      <c r="C350" s="30" t="s">
        <v>2576</v>
      </c>
      <c r="D350" s="30" t="s">
        <v>2577</v>
      </c>
      <c r="E350" s="30" t="s">
        <v>2578</v>
      </c>
      <c r="F350" s="30" t="s">
        <v>2579</v>
      </c>
      <c r="G350" s="30" t="s">
        <v>2580</v>
      </c>
      <c r="H350" s="30" t="s">
        <v>166</v>
      </c>
      <c r="I350" s="30" t="s">
        <v>488</v>
      </c>
      <c r="J350" s="30" t="s">
        <v>2581</v>
      </c>
      <c r="K350" s="30" t="s">
        <v>34</v>
      </c>
      <c r="L350" s="31">
        <v>78</v>
      </c>
      <c r="M350" s="30"/>
      <c r="N350" s="30"/>
      <c r="O350" s="30"/>
      <c r="P350" s="30"/>
      <c r="Q350" s="30"/>
      <c r="R350" s="30"/>
      <c r="S350" s="30"/>
      <c r="T350" s="32"/>
      <c r="U350" s="30"/>
      <c r="V350" s="30"/>
      <c r="W350" s="30"/>
      <c r="X350" s="30"/>
    </row>
    <row r="351" ht="17" spans="1:24">
      <c r="A351" s="30" t="s">
        <v>2582</v>
      </c>
      <c r="B351" s="30" t="s">
        <v>2583</v>
      </c>
      <c r="C351" s="30" t="s">
        <v>2584</v>
      </c>
      <c r="D351" s="30" t="s">
        <v>2585</v>
      </c>
      <c r="E351" s="30" t="s">
        <v>2586</v>
      </c>
      <c r="F351" s="30" t="s">
        <v>2587</v>
      </c>
      <c r="G351" s="30" t="s">
        <v>2588</v>
      </c>
      <c r="H351" s="30" t="s">
        <v>166</v>
      </c>
      <c r="I351" s="30" t="s">
        <v>444</v>
      </c>
      <c r="J351" s="30" t="s">
        <v>2589</v>
      </c>
      <c r="K351" s="30" t="s">
        <v>34</v>
      </c>
      <c r="L351" s="31">
        <v>78</v>
      </c>
      <c r="M351" s="30"/>
      <c r="N351" s="30"/>
      <c r="O351" s="30"/>
      <c r="P351" s="30"/>
      <c r="Q351" s="30"/>
      <c r="R351" s="30"/>
      <c r="S351" s="30"/>
      <c r="T351" s="32"/>
      <c r="U351" s="30"/>
      <c r="V351" s="30"/>
      <c r="W351" s="30"/>
      <c r="X351" s="30"/>
    </row>
    <row r="352" ht="34" spans="1:24">
      <c r="A352" s="30" t="s">
        <v>2590</v>
      </c>
      <c r="B352" s="30" t="s">
        <v>2591</v>
      </c>
      <c r="C352" s="30" t="s">
        <v>2592</v>
      </c>
      <c r="D352" s="30" t="s">
        <v>73</v>
      </c>
      <c r="E352" s="30" t="s">
        <v>2593</v>
      </c>
      <c r="F352" s="30" t="s">
        <v>2594</v>
      </c>
      <c r="G352" s="30" t="s">
        <v>2595</v>
      </c>
      <c r="H352" s="30"/>
      <c r="I352" s="30" t="s">
        <v>534</v>
      </c>
      <c r="J352" s="30" t="s">
        <v>2596</v>
      </c>
      <c r="K352" s="30" t="s">
        <v>34</v>
      </c>
      <c r="L352" s="31">
        <v>77</v>
      </c>
      <c r="M352" s="30"/>
      <c r="N352" s="30"/>
      <c r="O352" s="30"/>
      <c r="P352" s="30"/>
      <c r="Q352" s="30"/>
      <c r="R352" s="30"/>
      <c r="S352" s="30"/>
      <c r="T352" s="32"/>
      <c r="U352" s="30"/>
      <c r="V352" s="30"/>
      <c r="W352" s="30"/>
      <c r="X352" s="30"/>
    </row>
    <row r="353" ht="34" spans="1:24">
      <c r="A353" s="30" t="s">
        <v>2597</v>
      </c>
      <c r="B353" s="30" t="s">
        <v>2598</v>
      </c>
      <c r="C353" s="30" t="s">
        <v>2599</v>
      </c>
      <c r="D353" s="30" t="s">
        <v>279</v>
      </c>
      <c r="E353" s="30" t="s">
        <v>2600</v>
      </c>
      <c r="F353" s="30" t="s">
        <v>2601</v>
      </c>
      <c r="G353" s="30" t="s">
        <v>2602</v>
      </c>
      <c r="H353" s="30"/>
      <c r="I353" s="30" t="s">
        <v>534</v>
      </c>
      <c r="J353" s="30" t="s">
        <v>2603</v>
      </c>
      <c r="K353" s="30" t="s">
        <v>34</v>
      </c>
      <c r="L353" s="31">
        <v>77</v>
      </c>
      <c r="M353" s="30"/>
      <c r="N353" s="30"/>
      <c r="O353" s="30"/>
      <c r="P353" s="30"/>
      <c r="Q353" s="30"/>
      <c r="R353" s="30"/>
      <c r="S353" s="30"/>
      <c r="T353" s="32"/>
      <c r="U353" s="30"/>
      <c r="V353" s="30"/>
      <c r="W353" s="30"/>
      <c r="X353" s="30"/>
    </row>
    <row r="354" ht="34" spans="1:24">
      <c r="A354" s="30" t="s">
        <v>2604</v>
      </c>
      <c r="B354" s="30" t="s">
        <v>2605</v>
      </c>
      <c r="C354" s="30" t="s">
        <v>2606</v>
      </c>
      <c r="D354" s="30" t="s">
        <v>73</v>
      </c>
      <c r="E354" s="30" t="s">
        <v>2607</v>
      </c>
      <c r="F354" s="30" t="s">
        <v>2608</v>
      </c>
      <c r="G354" s="30" t="s">
        <v>2609</v>
      </c>
      <c r="H354" s="30"/>
      <c r="I354" s="30" t="s">
        <v>86</v>
      </c>
      <c r="J354" s="30" t="s">
        <v>2610</v>
      </c>
      <c r="K354" s="30" t="s">
        <v>34</v>
      </c>
      <c r="L354" s="31">
        <v>77</v>
      </c>
      <c r="M354" s="30"/>
      <c r="N354" s="30"/>
      <c r="O354" s="30"/>
      <c r="P354" s="30"/>
      <c r="Q354" s="30"/>
      <c r="R354" s="30"/>
      <c r="S354" s="30"/>
      <c r="T354" s="32"/>
      <c r="U354" s="30"/>
      <c r="V354" s="30"/>
      <c r="W354" s="30"/>
      <c r="X354" s="30"/>
    </row>
    <row r="355" ht="34" spans="1:24">
      <c r="A355" s="30" t="s">
        <v>2611</v>
      </c>
      <c r="B355" s="30" t="s">
        <v>2612</v>
      </c>
      <c r="C355" s="30" t="s">
        <v>2613</v>
      </c>
      <c r="D355" s="30" t="s">
        <v>73</v>
      </c>
      <c r="E355" s="30" t="s">
        <v>2614</v>
      </c>
      <c r="F355" s="30" t="s">
        <v>2615</v>
      </c>
      <c r="G355" s="30" t="s">
        <v>2616</v>
      </c>
      <c r="H355" s="30"/>
      <c r="I355" s="30" t="s">
        <v>121</v>
      </c>
      <c r="J355" s="30" t="s">
        <v>2617</v>
      </c>
      <c r="K355" s="30" t="s">
        <v>34</v>
      </c>
      <c r="L355" s="31">
        <v>77</v>
      </c>
      <c r="M355" s="30"/>
      <c r="N355" s="30"/>
      <c r="O355" s="30"/>
      <c r="P355" s="30"/>
      <c r="Q355" s="30"/>
      <c r="R355" s="30"/>
      <c r="S355" s="30"/>
      <c r="T355" s="32"/>
      <c r="U355" s="30"/>
      <c r="V355" s="30"/>
      <c r="W355" s="30"/>
      <c r="X355" s="30"/>
    </row>
    <row r="356" ht="17" spans="1:24">
      <c r="A356" s="30" t="s">
        <v>2618</v>
      </c>
      <c r="B356" s="30" t="s">
        <v>2619</v>
      </c>
      <c r="C356" s="30" t="s">
        <v>2620</v>
      </c>
      <c r="D356" s="30" t="s">
        <v>1145</v>
      </c>
      <c r="E356" s="30" t="s">
        <v>2621</v>
      </c>
      <c r="F356" s="30" t="s">
        <v>2622</v>
      </c>
      <c r="G356" s="30" t="s">
        <v>2623</v>
      </c>
      <c r="H356" s="30"/>
      <c r="I356" s="30" t="s">
        <v>121</v>
      </c>
      <c r="J356" s="30" t="s">
        <v>2624</v>
      </c>
      <c r="K356" s="30" t="s">
        <v>34</v>
      </c>
      <c r="L356" s="31">
        <v>77</v>
      </c>
      <c r="M356" s="30"/>
      <c r="N356" s="30"/>
      <c r="O356" s="30"/>
      <c r="P356" s="30"/>
      <c r="Q356" s="30"/>
      <c r="R356" s="30"/>
      <c r="S356" s="30"/>
      <c r="T356" s="32"/>
      <c r="U356" s="30"/>
      <c r="V356" s="30"/>
      <c r="W356" s="30"/>
      <c r="X356" s="30"/>
    </row>
    <row r="357" ht="34" spans="1:24">
      <c r="A357" s="30" t="s">
        <v>2625</v>
      </c>
      <c r="B357" s="30" t="s">
        <v>2626</v>
      </c>
      <c r="C357" s="30" t="s">
        <v>2627</v>
      </c>
      <c r="D357" s="30" t="s">
        <v>133</v>
      </c>
      <c r="E357" s="30" t="s">
        <v>2628</v>
      </c>
      <c r="F357" s="30" t="s">
        <v>2629</v>
      </c>
      <c r="G357" s="30" t="s">
        <v>2630</v>
      </c>
      <c r="H357" s="30"/>
      <c r="I357" s="30" t="s">
        <v>77</v>
      </c>
      <c r="J357" s="30" t="s">
        <v>2631</v>
      </c>
      <c r="K357" s="30" t="s">
        <v>34</v>
      </c>
      <c r="L357" s="31">
        <v>77</v>
      </c>
      <c r="M357" s="30"/>
      <c r="N357" s="30"/>
      <c r="O357" s="30"/>
      <c r="P357" s="30"/>
      <c r="Q357" s="30"/>
      <c r="R357" s="30"/>
      <c r="S357" s="30"/>
      <c r="T357" s="32"/>
      <c r="U357" s="30"/>
      <c r="V357" s="30"/>
      <c r="W357" s="30"/>
      <c r="X357" s="30"/>
    </row>
    <row r="358" ht="34" spans="1:24">
      <c r="A358" s="30" t="s">
        <v>2632</v>
      </c>
      <c r="B358" s="30" t="s">
        <v>2633</v>
      </c>
      <c r="C358" s="30" t="s">
        <v>2634</v>
      </c>
      <c r="D358" s="30" t="s">
        <v>2635</v>
      </c>
      <c r="E358" s="30" t="s">
        <v>2636</v>
      </c>
      <c r="F358" s="30" t="s">
        <v>2637</v>
      </c>
      <c r="G358" s="30" t="s">
        <v>2638</v>
      </c>
      <c r="H358" s="30"/>
      <c r="I358" s="30" t="s">
        <v>86</v>
      </c>
      <c r="J358" s="30" t="s">
        <v>2639</v>
      </c>
      <c r="K358" s="30" t="s">
        <v>34</v>
      </c>
      <c r="L358" s="31">
        <v>77</v>
      </c>
      <c r="M358" s="30"/>
      <c r="N358" s="30"/>
      <c r="O358" s="30"/>
      <c r="P358" s="30"/>
      <c r="Q358" s="30"/>
      <c r="R358" s="30"/>
      <c r="S358" s="30"/>
      <c r="T358" s="32"/>
      <c r="U358" s="30"/>
      <c r="V358" s="30"/>
      <c r="W358" s="30"/>
      <c r="X358" s="30"/>
    </row>
    <row r="359" ht="34" spans="1:24">
      <c r="A359" s="30" t="s">
        <v>2640</v>
      </c>
      <c r="B359" s="30" t="s">
        <v>2641</v>
      </c>
      <c r="C359" s="30" t="s">
        <v>2642</v>
      </c>
      <c r="D359" s="30"/>
      <c r="E359" s="30" t="s">
        <v>2643</v>
      </c>
      <c r="F359" s="30" t="s">
        <v>2644</v>
      </c>
      <c r="G359" s="30" t="s">
        <v>2645</v>
      </c>
      <c r="H359" s="30" t="s">
        <v>487</v>
      </c>
      <c r="I359" s="30" t="s">
        <v>488</v>
      </c>
      <c r="J359" s="30" t="s">
        <v>2646</v>
      </c>
      <c r="K359" s="30" t="s">
        <v>34</v>
      </c>
      <c r="L359" s="31">
        <v>77</v>
      </c>
      <c r="M359" s="30"/>
      <c r="N359" s="30"/>
      <c r="O359" s="30"/>
      <c r="P359" s="30"/>
      <c r="Q359" s="30"/>
      <c r="R359" s="30"/>
      <c r="S359" s="30"/>
      <c r="T359" s="32"/>
      <c r="U359" s="30"/>
      <c r="V359" s="30"/>
      <c r="W359" s="30"/>
      <c r="X359" s="30"/>
    </row>
    <row r="360" ht="34" spans="1:24">
      <c r="A360" s="30" t="s">
        <v>2647</v>
      </c>
      <c r="B360" s="30" t="s">
        <v>2648</v>
      </c>
      <c r="C360" s="30" t="s">
        <v>2649</v>
      </c>
      <c r="D360" s="30" t="s">
        <v>73</v>
      </c>
      <c r="E360" s="30" t="s">
        <v>2650</v>
      </c>
      <c r="F360" s="30" t="s">
        <v>2651</v>
      </c>
      <c r="G360" s="30" t="s">
        <v>2652</v>
      </c>
      <c r="H360" s="30"/>
      <c r="I360" s="30" t="s">
        <v>121</v>
      </c>
      <c r="J360" s="30" t="s">
        <v>2653</v>
      </c>
      <c r="K360" s="30" t="s">
        <v>34</v>
      </c>
      <c r="L360" s="31">
        <v>75</v>
      </c>
      <c r="M360" s="30"/>
      <c r="N360" s="30"/>
      <c r="O360" s="30"/>
      <c r="P360" s="30"/>
      <c r="Q360" s="30"/>
      <c r="R360" s="30"/>
      <c r="S360" s="30"/>
      <c r="T360" s="32"/>
      <c r="U360" s="30"/>
      <c r="V360" s="30"/>
      <c r="W360" s="30"/>
      <c r="X360" s="30"/>
    </row>
    <row r="361" ht="34" spans="1:24">
      <c r="A361" s="30" t="s">
        <v>2654</v>
      </c>
      <c r="B361" s="30" t="s">
        <v>2655</v>
      </c>
      <c r="C361" s="30" t="s">
        <v>2656</v>
      </c>
      <c r="D361" s="30" t="s">
        <v>73</v>
      </c>
      <c r="E361" s="30" t="s">
        <v>2657</v>
      </c>
      <c r="F361" s="30" t="s">
        <v>2658</v>
      </c>
      <c r="G361" s="30" t="s">
        <v>2659</v>
      </c>
      <c r="H361" s="30" t="s">
        <v>372</v>
      </c>
      <c r="I361" s="30" t="s">
        <v>444</v>
      </c>
      <c r="J361" s="30" t="s">
        <v>2660</v>
      </c>
      <c r="K361" s="30" t="s">
        <v>34</v>
      </c>
      <c r="L361" s="31">
        <v>75</v>
      </c>
      <c r="M361" s="30"/>
      <c r="N361" s="30"/>
      <c r="O361" s="30"/>
      <c r="P361" s="30"/>
      <c r="Q361" s="30"/>
      <c r="R361" s="30"/>
      <c r="S361" s="30"/>
      <c r="T361" s="32"/>
      <c r="U361" s="30"/>
      <c r="V361" s="30"/>
      <c r="W361" s="30"/>
      <c r="X361" s="30"/>
    </row>
    <row r="362" ht="34" spans="1:24">
      <c r="A362" s="30" t="s">
        <v>2661</v>
      </c>
      <c r="B362" s="30" t="s">
        <v>2662</v>
      </c>
      <c r="C362" s="30" t="s">
        <v>2663</v>
      </c>
      <c r="D362" s="30" t="s">
        <v>431</v>
      </c>
      <c r="E362" s="30" t="s">
        <v>2664</v>
      </c>
      <c r="F362" s="30" t="s">
        <v>2665</v>
      </c>
      <c r="G362" s="30" t="s">
        <v>2666</v>
      </c>
      <c r="H362" s="30" t="s">
        <v>487</v>
      </c>
      <c r="I362" s="30" t="s">
        <v>167</v>
      </c>
      <c r="J362" s="30" t="s">
        <v>2667</v>
      </c>
      <c r="K362" s="30" t="s">
        <v>34</v>
      </c>
      <c r="L362" s="31">
        <v>75</v>
      </c>
      <c r="M362" s="30"/>
      <c r="N362" s="30"/>
      <c r="O362" s="30"/>
      <c r="P362" s="30"/>
      <c r="Q362" s="30"/>
      <c r="R362" s="30"/>
      <c r="S362" s="30"/>
      <c r="T362" s="32"/>
      <c r="U362" s="30"/>
      <c r="V362" s="30"/>
      <c r="W362" s="30"/>
      <c r="X362" s="30"/>
    </row>
    <row r="363" ht="34" spans="1:24">
      <c r="A363" s="30" t="s">
        <v>2668</v>
      </c>
      <c r="B363" s="30"/>
      <c r="C363" s="30" t="s">
        <v>2669</v>
      </c>
      <c r="D363" s="30"/>
      <c r="E363" s="30" t="s">
        <v>2670</v>
      </c>
      <c r="F363" s="30" t="s">
        <v>2671</v>
      </c>
      <c r="G363" s="30" t="s">
        <v>2672</v>
      </c>
      <c r="H363" s="30" t="s">
        <v>487</v>
      </c>
      <c r="I363" s="30" t="s">
        <v>444</v>
      </c>
      <c r="J363" s="30" t="s">
        <v>2673</v>
      </c>
      <c r="K363" s="30" t="s">
        <v>34</v>
      </c>
      <c r="L363" s="31">
        <v>75</v>
      </c>
      <c r="M363" s="30"/>
      <c r="N363" s="30"/>
      <c r="O363" s="30"/>
      <c r="P363" s="30"/>
      <c r="Q363" s="30"/>
      <c r="R363" s="30"/>
      <c r="S363" s="30"/>
      <c r="T363" s="32"/>
      <c r="U363" s="30"/>
      <c r="V363" s="30"/>
      <c r="W363" s="30"/>
      <c r="X363" s="30"/>
    </row>
    <row r="364" ht="34" spans="1:24">
      <c r="A364" s="30" t="s">
        <v>2674</v>
      </c>
      <c r="B364" s="30" t="s">
        <v>2675</v>
      </c>
      <c r="C364" s="30" t="s">
        <v>2676</v>
      </c>
      <c r="D364" s="30" t="s">
        <v>133</v>
      </c>
      <c r="E364" s="30" t="s">
        <v>2677</v>
      </c>
      <c r="F364" s="30" t="s">
        <v>2678</v>
      </c>
      <c r="G364" s="30" t="s">
        <v>2679</v>
      </c>
      <c r="H364" s="30" t="s">
        <v>404</v>
      </c>
      <c r="I364" s="30" t="s">
        <v>444</v>
      </c>
      <c r="J364" s="30" t="s">
        <v>2680</v>
      </c>
      <c r="K364" s="30" t="s">
        <v>34</v>
      </c>
      <c r="L364" s="31">
        <v>74.25</v>
      </c>
      <c r="M364" s="30"/>
      <c r="N364" s="30"/>
      <c r="O364" s="30"/>
      <c r="P364" s="30"/>
      <c r="Q364" s="30"/>
      <c r="R364" s="30"/>
      <c r="S364" s="30"/>
      <c r="T364" s="32"/>
      <c r="U364" s="30"/>
      <c r="V364" s="30"/>
      <c r="W364" s="30"/>
      <c r="X364" s="30"/>
    </row>
    <row r="365" ht="34" spans="1:24">
      <c r="A365" s="30" t="s">
        <v>2681</v>
      </c>
      <c r="B365" s="30" t="s">
        <v>2682</v>
      </c>
      <c r="C365" s="30" t="s">
        <v>2683</v>
      </c>
      <c r="D365" s="30" t="s">
        <v>279</v>
      </c>
      <c r="E365" s="30" t="s">
        <v>2684</v>
      </c>
      <c r="F365" s="30" t="s">
        <v>2685</v>
      </c>
      <c r="G365" s="30" t="s">
        <v>2686</v>
      </c>
      <c r="H365" s="30"/>
      <c r="I365" s="30" t="s">
        <v>207</v>
      </c>
      <c r="J365" s="30" t="s">
        <v>2687</v>
      </c>
      <c r="K365" s="30" t="s">
        <v>34</v>
      </c>
      <c r="L365" s="31">
        <v>72</v>
      </c>
      <c r="M365" s="30"/>
      <c r="N365" s="30"/>
      <c r="O365" s="30"/>
      <c r="P365" s="30"/>
      <c r="Q365" s="30"/>
      <c r="R365" s="30"/>
      <c r="S365" s="30"/>
      <c r="T365" s="32"/>
      <c r="U365" s="30"/>
      <c r="V365" s="30"/>
      <c r="W365" s="30"/>
      <c r="X365" s="30"/>
    </row>
    <row r="366" ht="51" spans="1:24">
      <c r="A366" s="30" t="s">
        <v>2688</v>
      </c>
      <c r="B366" s="30" t="s">
        <v>2689</v>
      </c>
      <c r="C366" s="30" t="s">
        <v>2690</v>
      </c>
      <c r="D366" s="30" t="s">
        <v>500</v>
      </c>
      <c r="E366" s="30" t="s">
        <v>2691</v>
      </c>
      <c r="F366" s="30" t="s">
        <v>2692</v>
      </c>
      <c r="G366" s="30" t="s">
        <v>2693</v>
      </c>
      <c r="H366" s="30"/>
      <c r="I366" s="30" t="s">
        <v>534</v>
      </c>
      <c r="J366" s="30" t="s">
        <v>2694</v>
      </c>
      <c r="K366" s="30" t="s">
        <v>34</v>
      </c>
      <c r="L366" s="31">
        <v>72</v>
      </c>
      <c r="M366" s="30"/>
      <c r="N366" s="30"/>
      <c r="O366" s="30"/>
      <c r="P366" s="30"/>
      <c r="Q366" s="30"/>
      <c r="R366" s="30"/>
      <c r="S366" s="30"/>
      <c r="T366" s="32"/>
      <c r="U366" s="30"/>
      <c r="V366" s="30"/>
      <c r="W366" s="30"/>
      <c r="X366" s="30"/>
    </row>
    <row r="367" ht="34" spans="1:24">
      <c r="A367" s="30" t="s">
        <v>2695</v>
      </c>
      <c r="B367" s="30" t="s">
        <v>2696</v>
      </c>
      <c r="C367" s="30" t="s">
        <v>2697</v>
      </c>
      <c r="D367" s="30" t="s">
        <v>73</v>
      </c>
      <c r="E367" s="30" t="s">
        <v>2698</v>
      </c>
      <c r="F367" s="30" t="s">
        <v>2699</v>
      </c>
      <c r="G367" s="30" t="s">
        <v>2700</v>
      </c>
      <c r="H367" s="30"/>
      <c r="I367" s="30" t="s">
        <v>51</v>
      </c>
      <c r="J367" s="30" t="s">
        <v>2701</v>
      </c>
      <c r="K367" s="30" t="s">
        <v>34</v>
      </c>
      <c r="L367" s="31">
        <v>72</v>
      </c>
      <c r="M367" s="30"/>
      <c r="N367" s="30"/>
      <c r="O367" s="30"/>
      <c r="P367" s="30"/>
      <c r="Q367" s="30"/>
      <c r="R367" s="30"/>
      <c r="S367" s="30"/>
      <c r="T367" s="32"/>
      <c r="U367" s="30"/>
      <c r="V367" s="30"/>
      <c r="W367" s="30"/>
      <c r="X367" s="30"/>
    </row>
    <row r="368" ht="34" spans="1:24">
      <c r="A368" s="30" t="s">
        <v>2702</v>
      </c>
      <c r="B368" s="30" t="s">
        <v>2703</v>
      </c>
      <c r="C368" s="30" t="s">
        <v>2704</v>
      </c>
      <c r="D368" s="30"/>
      <c r="E368" s="30" t="s">
        <v>2705</v>
      </c>
      <c r="F368" s="30" t="s">
        <v>2706</v>
      </c>
      <c r="G368" s="30" t="s">
        <v>2707</v>
      </c>
      <c r="H368" s="30"/>
      <c r="I368" s="30" t="s">
        <v>32</v>
      </c>
      <c r="J368" s="30" t="s">
        <v>2708</v>
      </c>
      <c r="K368" s="30" t="s">
        <v>34</v>
      </c>
      <c r="L368" s="31">
        <v>72</v>
      </c>
      <c r="M368" s="30"/>
      <c r="N368" s="30"/>
      <c r="O368" s="30"/>
      <c r="P368" s="30"/>
      <c r="Q368" s="30"/>
      <c r="R368" s="30"/>
      <c r="S368" s="30"/>
      <c r="T368" s="32"/>
      <c r="U368" s="30"/>
      <c r="V368" s="30"/>
      <c r="W368" s="30"/>
      <c r="X368" s="30"/>
    </row>
    <row r="369" ht="34" spans="1:24">
      <c r="A369" s="30" t="s">
        <v>2709</v>
      </c>
      <c r="B369" s="30" t="s">
        <v>2710</v>
      </c>
      <c r="C369" s="30" t="s">
        <v>2711</v>
      </c>
      <c r="D369" s="30"/>
      <c r="E369" s="30" t="s">
        <v>2712</v>
      </c>
      <c r="F369" s="30" t="s">
        <v>2713</v>
      </c>
      <c r="G369" s="30" t="s">
        <v>2714</v>
      </c>
      <c r="H369" s="30"/>
      <c r="I369" s="30" t="s">
        <v>207</v>
      </c>
      <c r="J369" s="30" t="s">
        <v>2715</v>
      </c>
      <c r="K369" s="30" t="s">
        <v>34</v>
      </c>
      <c r="L369" s="31">
        <v>72</v>
      </c>
      <c r="M369" s="30"/>
      <c r="N369" s="30"/>
      <c r="O369" s="30"/>
      <c r="P369" s="30"/>
      <c r="Q369" s="30"/>
      <c r="R369" s="30"/>
      <c r="S369" s="30"/>
      <c r="T369" s="32"/>
      <c r="U369" s="30"/>
      <c r="V369" s="30"/>
      <c r="W369" s="30"/>
      <c r="X369" s="30"/>
    </row>
    <row r="370" ht="34" spans="1:24">
      <c r="A370" s="30" t="s">
        <v>2716</v>
      </c>
      <c r="B370" s="30" t="s">
        <v>2717</v>
      </c>
      <c r="C370" s="30" t="s">
        <v>2718</v>
      </c>
      <c r="D370" s="30"/>
      <c r="E370" s="30" t="s">
        <v>2719</v>
      </c>
      <c r="F370" s="30" t="s">
        <v>2720</v>
      </c>
      <c r="G370" s="30" t="s">
        <v>2721</v>
      </c>
      <c r="H370" s="30"/>
      <c r="I370" s="30" t="s">
        <v>207</v>
      </c>
      <c r="J370" s="30" t="s">
        <v>2722</v>
      </c>
      <c r="K370" s="30" t="s">
        <v>34</v>
      </c>
      <c r="L370" s="31">
        <v>72</v>
      </c>
      <c r="M370" s="30"/>
      <c r="N370" s="30"/>
      <c r="O370" s="30"/>
      <c r="P370" s="30"/>
      <c r="Q370" s="30"/>
      <c r="R370" s="30"/>
      <c r="S370" s="30"/>
      <c r="T370" s="32"/>
      <c r="U370" s="30"/>
      <c r="V370" s="30"/>
      <c r="W370" s="30"/>
      <c r="X370" s="30"/>
    </row>
    <row r="371" ht="51" spans="1:24">
      <c r="A371" s="30" t="s">
        <v>2723</v>
      </c>
      <c r="B371" s="30" t="s">
        <v>2724</v>
      </c>
      <c r="C371" s="30" t="s">
        <v>2725</v>
      </c>
      <c r="D371" s="30" t="s">
        <v>2726</v>
      </c>
      <c r="E371" s="30" t="s">
        <v>2727</v>
      </c>
      <c r="F371" s="30" t="s">
        <v>2728</v>
      </c>
      <c r="G371" s="30" t="s">
        <v>2729</v>
      </c>
      <c r="H371" s="30"/>
      <c r="I371" s="30" t="s">
        <v>95</v>
      </c>
      <c r="J371" s="30" t="s">
        <v>2730</v>
      </c>
      <c r="K371" s="30" t="s">
        <v>34</v>
      </c>
      <c r="L371" s="31">
        <v>72</v>
      </c>
      <c r="M371" s="30"/>
      <c r="N371" s="30"/>
      <c r="O371" s="30"/>
      <c r="P371" s="30"/>
      <c r="Q371" s="30"/>
      <c r="R371" s="30"/>
      <c r="S371" s="30"/>
      <c r="T371" s="32"/>
      <c r="U371" s="30"/>
      <c r="V371" s="30"/>
      <c r="W371" s="30"/>
      <c r="X371" s="30"/>
    </row>
    <row r="372" ht="51" spans="1:24">
      <c r="A372" s="30" t="s">
        <v>2731</v>
      </c>
      <c r="B372" s="30" t="s">
        <v>2732</v>
      </c>
      <c r="C372" s="30" t="s">
        <v>2733</v>
      </c>
      <c r="D372" s="30" t="s">
        <v>2734</v>
      </c>
      <c r="E372" s="30" t="s">
        <v>2735</v>
      </c>
      <c r="F372" s="30" t="s">
        <v>2736</v>
      </c>
      <c r="G372" s="30" t="s">
        <v>2737</v>
      </c>
      <c r="H372" s="30"/>
      <c r="I372" s="30" t="s">
        <v>144</v>
      </c>
      <c r="J372" s="30" t="s">
        <v>2738</v>
      </c>
      <c r="K372" s="30" t="s">
        <v>34</v>
      </c>
      <c r="L372" s="31">
        <v>72</v>
      </c>
      <c r="M372" s="30"/>
      <c r="N372" s="30"/>
      <c r="O372" s="30"/>
      <c r="P372" s="30"/>
      <c r="Q372" s="30"/>
      <c r="R372" s="30"/>
      <c r="S372" s="30"/>
      <c r="T372" s="32"/>
      <c r="U372" s="30"/>
      <c r="V372" s="30"/>
      <c r="W372" s="30"/>
      <c r="X372" s="30"/>
    </row>
    <row r="373" ht="34" spans="1:24">
      <c r="A373" s="30" t="s">
        <v>2739</v>
      </c>
      <c r="B373" s="30" t="s">
        <v>2740</v>
      </c>
      <c r="C373" s="30" t="s">
        <v>2741</v>
      </c>
      <c r="D373" s="30" t="s">
        <v>100</v>
      </c>
      <c r="E373" s="30" t="s">
        <v>2742</v>
      </c>
      <c r="F373" s="30" t="s">
        <v>2743</v>
      </c>
      <c r="G373" s="30" t="s">
        <v>2744</v>
      </c>
      <c r="H373" s="30"/>
      <c r="I373" s="30" t="s">
        <v>77</v>
      </c>
      <c r="J373" s="30" t="s">
        <v>2745</v>
      </c>
      <c r="K373" s="30" t="s">
        <v>34</v>
      </c>
      <c r="L373" s="31">
        <v>72</v>
      </c>
      <c r="M373" s="30"/>
      <c r="N373" s="30"/>
      <c r="O373" s="30"/>
      <c r="P373" s="30"/>
      <c r="Q373" s="30"/>
      <c r="R373" s="30"/>
      <c r="S373" s="30"/>
      <c r="T373" s="32"/>
      <c r="U373" s="30"/>
      <c r="V373" s="30"/>
      <c r="W373" s="30"/>
      <c r="X373" s="30"/>
    </row>
    <row r="374" ht="34" spans="1:24">
      <c r="A374" s="30" t="s">
        <v>2746</v>
      </c>
      <c r="B374" s="30" t="s">
        <v>2747</v>
      </c>
      <c r="C374" s="30" t="s">
        <v>2748</v>
      </c>
      <c r="D374" s="30" t="s">
        <v>338</v>
      </c>
      <c r="E374" s="30" t="s">
        <v>2749</v>
      </c>
      <c r="F374" s="30" t="s">
        <v>2750</v>
      </c>
      <c r="G374" s="30" t="s">
        <v>2751</v>
      </c>
      <c r="H374" s="30"/>
      <c r="I374" s="30" t="s">
        <v>534</v>
      </c>
      <c r="J374" s="30" t="s">
        <v>2752</v>
      </c>
      <c r="K374" s="30" t="s">
        <v>34</v>
      </c>
      <c r="L374" s="31">
        <v>72</v>
      </c>
      <c r="M374" s="30"/>
      <c r="N374" s="30"/>
      <c r="O374" s="30"/>
      <c r="P374" s="30"/>
      <c r="Q374" s="30"/>
      <c r="R374" s="30"/>
      <c r="S374" s="30"/>
      <c r="T374" s="32"/>
      <c r="U374" s="30"/>
      <c r="V374" s="30"/>
      <c r="W374" s="30"/>
      <c r="X374" s="30"/>
    </row>
    <row r="375" ht="34" spans="1:24">
      <c r="A375" s="30" t="s">
        <v>2753</v>
      </c>
      <c r="B375" s="30" t="s">
        <v>2754</v>
      </c>
      <c r="C375" s="30" t="s">
        <v>2755</v>
      </c>
      <c r="D375" s="30" t="s">
        <v>133</v>
      </c>
      <c r="E375" s="30" t="s">
        <v>2756</v>
      </c>
      <c r="F375" s="30" t="s">
        <v>2757</v>
      </c>
      <c r="G375" s="30" t="s">
        <v>2758</v>
      </c>
      <c r="H375" s="30"/>
      <c r="I375" s="30" t="s">
        <v>95</v>
      </c>
      <c r="J375" s="30" t="s">
        <v>2759</v>
      </c>
      <c r="K375" s="30" t="s">
        <v>34</v>
      </c>
      <c r="L375" s="31">
        <v>72</v>
      </c>
      <c r="M375" s="30"/>
      <c r="N375" s="30"/>
      <c r="O375" s="30"/>
      <c r="P375" s="30"/>
      <c r="Q375" s="30"/>
      <c r="R375" s="30"/>
      <c r="S375" s="30"/>
      <c r="T375" s="32"/>
      <c r="U375" s="30"/>
      <c r="V375" s="30"/>
      <c r="W375" s="30"/>
      <c r="X375" s="30"/>
    </row>
    <row r="376" ht="34" spans="1:24">
      <c r="A376" s="30" t="s">
        <v>2760</v>
      </c>
      <c r="B376" s="30" t="s">
        <v>2761</v>
      </c>
      <c r="C376" s="30" t="s">
        <v>2762</v>
      </c>
      <c r="D376" s="30" t="s">
        <v>133</v>
      </c>
      <c r="E376" s="30" t="s">
        <v>2763</v>
      </c>
      <c r="F376" s="30" t="s">
        <v>2764</v>
      </c>
      <c r="G376" s="30" t="s">
        <v>2765</v>
      </c>
      <c r="H376" s="30"/>
      <c r="I376" s="30" t="s">
        <v>51</v>
      </c>
      <c r="J376" s="30" t="s">
        <v>2766</v>
      </c>
      <c r="K376" s="30" t="s">
        <v>34</v>
      </c>
      <c r="L376" s="31">
        <v>72</v>
      </c>
      <c r="M376" s="30"/>
      <c r="N376" s="30"/>
      <c r="O376" s="30"/>
      <c r="P376" s="30"/>
      <c r="Q376" s="30"/>
      <c r="R376" s="30"/>
      <c r="S376" s="30"/>
      <c r="T376" s="32"/>
      <c r="U376" s="30"/>
      <c r="V376" s="30"/>
      <c r="W376" s="30"/>
      <c r="X376" s="30"/>
    </row>
    <row r="377" ht="34" spans="1:24">
      <c r="A377" s="30" t="s">
        <v>2767</v>
      </c>
      <c r="B377" s="30" t="s">
        <v>2768</v>
      </c>
      <c r="C377" s="30" t="s">
        <v>2769</v>
      </c>
      <c r="D377" s="30" t="s">
        <v>133</v>
      </c>
      <c r="E377" s="30" t="s">
        <v>2770</v>
      </c>
      <c r="F377" s="30" t="s">
        <v>2771</v>
      </c>
      <c r="G377" s="30" t="s">
        <v>2772</v>
      </c>
      <c r="H377" s="30"/>
      <c r="I377" s="30" t="s">
        <v>534</v>
      </c>
      <c r="J377" s="30" t="s">
        <v>2773</v>
      </c>
      <c r="K377" s="30" t="s">
        <v>34</v>
      </c>
      <c r="L377" s="31">
        <v>72</v>
      </c>
      <c r="M377" s="30"/>
      <c r="N377" s="30"/>
      <c r="O377" s="30"/>
      <c r="P377" s="30"/>
      <c r="Q377" s="30"/>
      <c r="R377" s="30"/>
      <c r="S377" s="30"/>
      <c r="T377" s="32"/>
      <c r="U377" s="30"/>
      <c r="V377" s="30"/>
      <c r="W377" s="30"/>
      <c r="X377" s="30"/>
    </row>
    <row r="378" ht="34" spans="1:24">
      <c r="A378" s="30" t="s">
        <v>2774</v>
      </c>
      <c r="B378" s="30" t="s">
        <v>2775</v>
      </c>
      <c r="C378" s="30" t="s">
        <v>2776</v>
      </c>
      <c r="D378" s="30" t="s">
        <v>133</v>
      </c>
      <c r="E378" s="30" t="s">
        <v>2777</v>
      </c>
      <c r="F378" s="30" t="s">
        <v>2778</v>
      </c>
      <c r="G378" s="30" t="s">
        <v>2779</v>
      </c>
      <c r="H378" s="30"/>
      <c r="I378" s="30" t="s">
        <v>534</v>
      </c>
      <c r="J378" s="30" t="s">
        <v>2780</v>
      </c>
      <c r="K378" s="30" t="s">
        <v>34</v>
      </c>
      <c r="L378" s="31">
        <v>72</v>
      </c>
      <c r="M378" s="30"/>
      <c r="N378" s="30"/>
      <c r="O378" s="30"/>
      <c r="P378" s="30"/>
      <c r="Q378" s="30"/>
      <c r="R378" s="30"/>
      <c r="S378" s="30"/>
      <c r="T378" s="32"/>
      <c r="U378" s="30"/>
      <c r="V378" s="30"/>
      <c r="W378" s="30"/>
      <c r="X378" s="30"/>
    </row>
    <row r="379" ht="34" spans="1:24">
      <c r="A379" s="30" t="s">
        <v>2781</v>
      </c>
      <c r="B379" s="30" t="s">
        <v>2782</v>
      </c>
      <c r="C379" s="30" t="s">
        <v>2783</v>
      </c>
      <c r="D379" s="30" t="s">
        <v>73</v>
      </c>
      <c r="E379" s="30" t="s">
        <v>2784</v>
      </c>
      <c r="F379" s="30" t="s">
        <v>2785</v>
      </c>
      <c r="G379" s="30" t="s">
        <v>2786</v>
      </c>
      <c r="H379" s="30"/>
      <c r="I379" s="30" t="s">
        <v>121</v>
      </c>
      <c r="J379" s="30" t="s">
        <v>2787</v>
      </c>
      <c r="K379" s="30" t="s">
        <v>34</v>
      </c>
      <c r="L379" s="31">
        <v>72</v>
      </c>
      <c r="M379" s="30"/>
      <c r="N379" s="30"/>
      <c r="O379" s="30"/>
      <c r="P379" s="30"/>
      <c r="Q379" s="30"/>
      <c r="R379" s="30"/>
      <c r="S379" s="30"/>
      <c r="T379" s="32"/>
      <c r="U379" s="30"/>
      <c r="V379" s="30"/>
      <c r="W379" s="30"/>
      <c r="X379" s="30"/>
    </row>
    <row r="380" ht="34" spans="1:24">
      <c r="A380" s="30" t="s">
        <v>2788</v>
      </c>
      <c r="B380" s="30" t="s">
        <v>2789</v>
      </c>
      <c r="C380" s="30" t="s">
        <v>2790</v>
      </c>
      <c r="D380" s="30" t="s">
        <v>133</v>
      </c>
      <c r="E380" s="30" t="s">
        <v>2791</v>
      </c>
      <c r="F380" s="30" t="s">
        <v>2792</v>
      </c>
      <c r="G380" s="30" t="s">
        <v>2793</v>
      </c>
      <c r="H380" s="30"/>
      <c r="I380" s="30" t="s">
        <v>534</v>
      </c>
      <c r="J380" s="30" t="s">
        <v>2794</v>
      </c>
      <c r="K380" s="30" t="s">
        <v>34</v>
      </c>
      <c r="L380" s="31">
        <v>72</v>
      </c>
      <c r="M380" s="30"/>
      <c r="N380" s="30"/>
      <c r="O380" s="30"/>
      <c r="P380" s="30"/>
      <c r="Q380" s="30"/>
      <c r="R380" s="30"/>
      <c r="S380" s="30"/>
      <c r="T380" s="32"/>
      <c r="U380" s="30"/>
      <c r="V380" s="30"/>
      <c r="W380" s="30"/>
      <c r="X380" s="30"/>
    </row>
    <row r="381" ht="34" spans="1:24">
      <c r="A381" s="30" t="s">
        <v>2795</v>
      </c>
      <c r="B381" s="30" t="s">
        <v>2796</v>
      </c>
      <c r="C381" s="30" t="s">
        <v>2797</v>
      </c>
      <c r="D381" s="30" t="s">
        <v>279</v>
      </c>
      <c r="E381" s="30" t="s">
        <v>2798</v>
      </c>
      <c r="F381" s="30" t="s">
        <v>2799</v>
      </c>
      <c r="G381" s="30" t="s">
        <v>2800</v>
      </c>
      <c r="H381" s="30"/>
      <c r="I381" s="30" t="s">
        <v>32</v>
      </c>
      <c r="J381" s="30" t="s">
        <v>2801</v>
      </c>
      <c r="K381" s="30" t="s">
        <v>34</v>
      </c>
      <c r="L381" s="31">
        <v>72</v>
      </c>
      <c r="M381" s="30"/>
      <c r="N381" s="30"/>
      <c r="O381" s="30"/>
      <c r="P381" s="30"/>
      <c r="Q381" s="30"/>
      <c r="R381" s="30"/>
      <c r="S381" s="30"/>
      <c r="T381" s="32"/>
      <c r="U381" s="30"/>
      <c r="V381" s="30"/>
      <c r="W381" s="30"/>
      <c r="X381" s="30"/>
    </row>
    <row r="382" ht="34" spans="1:24">
      <c r="A382" s="30" t="s">
        <v>2802</v>
      </c>
      <c r="B382" s="30" t="s">
        <v>2803</v>
      </c>
      <c r="C382" s="30" t="s">
        <v>2804</v>
      </c>
      <c r="D382" s="30" t="s">
        <v>133</v>
      </c>
      <c r="E382" s="30" t="s">
        <v>2805</v>
      </c>
      <c r="F382" s="30" t="s">
        <v>2806</v>
      </c>
      <c r="G382" s="30" t="s">
        <v>2807</v>
      </c>
      <c r="H382" s="30"/>
      <c r="I382" s="30" t="s">
        <v>144</v>
      </c>
      <c r="J382" s="30" t="s">
        <v>2808</v>
      </c>
      <c r="K382" s="30" t="s">
        <v>34</v>
      </c>
      <c r="L382" s="31">
        <v>72</v>
      </c>
      <c r="M382" s="30"/>
      <c r="N382" s="30"/>
      <c r="O382" s="30"/>
      <c r="P382" s="30"/>
      <c r="Q382" s="30"/>
      <c r="R382" s="30"/>
      <c r="S382" s="30"/>
      <c r="T382" s="32"/>
      <c r="U382" s="30"/>
      <c r="V382" s="30"/>
      <c r="W382" s="30"/>
      <c r="X382" s="30"/>
    </row>
    <row r="383" ht="34" spans="1:24">
      <c r="A383" s="30" t="s">
        <v>2809</v>
      </c>
      <c r="B383" s="30" t="s">
        <v>2810</v>
      </c>
      <c r="C383" s="30" t="s">
        <v>2811</v>
      </c>
      <c r="D383" s="30" t="s">
        <v>553</v>
      </c>
      <c r="E383" s="30" t="s">
        <v>2812</v>
      </c>
      <c r="F383" s="30" t="s">
        <v>2813</v>
      </c>
      <c r="G383" s="30" t="s">
        <v>2814</v>
      </c>
      <c r="H383" s="30"/>
      <c r="I383" s="30" t="s">
        <v>121</v>
      </c>
      <c r="J383" s="30" t="s">
        <v>2815</v>
      </c>
      <c r="K383" s="30" t="s">
        <v>34</v>
      </c>
      <c r="L383" s="31">
        <v>72</v>
      </c>
      <c r="M383" s="30"/>
      <c r="N383" s="30"/>
      <c r="O383" s="30"/>
      <c r="P383" s="30"/>
      <c r="Q383" s="30"/>
      <c r="R383" s="30"/>
      <c r="S383" s="30"/>
      <c r="T383" s="32"/>
      <c r="U383" s="30"/>
      <c r="V383" s="30"/>
      <c r="W383" s="30"/>
      <c r="X383" s="30"/>
    </row>
    <row r="384" ht="34" spans="1:24">
      <c r="A384" s="30" t="s">
        <v>2816</v>
      </c>
      <c r="B384" s="30" t="s">
        <v>2817</v>
      </c>
      <c r="C384" s="30" t="s">
        <v>2818</v>
      </c>
      <c r="D384" s="30" t="s">
        <v>279</v>
      </c>
      <c r="E384" s="30" t="s">
        <v>2819</v>
      </c>
      <c r="F384" s="30" t="s">
        <v>2820</v>
      </c>
      <c r="G384" s="30" t="s">
        <v>2821</v>
      </c>
      <c r="H384" s="30"/>
      <c r="I384" s="30" t="s">
        <v>60</v>
      </c>
      <c r="J384" s="30" t="s">
        <v>2822</v>
      </c>
      <c r="K384" s="30" t="s">
        <v>34</v>
      </c>
      <c r="L384" s="31">
        <v>72</v>
      </c>
      <c r="M384" s="30"/>
      <c r="N384" s="30"/>
      <c r="O384" s="30"/>
      <c r="P384" s="30"/>
      <c r="Q384" s="30"/>
      <c r="R384" s="30"/>
      <c r="S384" s="30"/>
      <c r="T384" s="32"/>
      <c r="U384" s="30"/>
      <c r="V384" s="30"/>
      <c r="W384" s="30"/>
      <c r="X384" s="30"/>
    </row>
    <row r="385" ht="17" spans="1:24">
      <c r="A385" s="30" t="s">
        <v>2823</v>
      </c>
      <c r="B385" s="30" t="s">
        <v>2824</v>
      </c>
      <c r="C385" s="30" t="s">
        <v>2825</v>
      </c>
      <c r="D385" s="30" t="s">
        <v>553</v>
      </c>
      <c r="E385" s="30" t="s">
        <v>2826</v>
      </c>
      <c r="F385" s="30" t="s">
        <v>2827</v>
      </c>
      <c r="G385" s="30" t="s">
        <v>2828</v>
      </c>
      <c r="H385" s="30"/>
      <c r="I385" s="30" t="s">
        <v>86</v>
      </c>
      <c r="J385" s="30" t="s">
        <v>2829</v>
      </c>
      <c r="K385" s="30" t="s">
        <v>34</v>
      </c>
      <c r="L385" s="31">
        <v>72</v>
      </c>
      <c r="M385" s="30"/>
      <c r="N385" s="30"/>
      <c r="O385" s="30"/>
      <c r="P385" s="30"/>
      <c r="Q385" s="30"/>
      <c r="R385" s="30"/>
      <c r="S385" s="30"/>
      <c r="T385" s="32"/>
      <c r="U385" s="30"/>
      <c r="V385" s="30"/>
      <c r="W385" s="30"/>
      <c r="X385" s="30"/>
    </row>
    <row r="386" ht="17" spans="1:24">
      <c r="A386" s="30" t="s">
        <v>2830</v>
      </c>
      <c r="B386" s="30" t="s">
        <v>2831</v>
      </c>
      <c r="C386" s="30" t="s">
        <v>2832</v>
      </c>
      <c r="D386" s="30" t="s">
        <v>1737</v>
      </c>
      <c r="E386" s="30" t="s">
        <v>2833</v>
      </c>
      <c r="F386" s="30" t="s">
        <v>2834</v>
      </c>
      <c r="G386" s="30" t="s">
        <v>2835</v>
      </c>
      <c r="H386" s="30"/>
      <c r="I386" s="30" t="s">
        <v>60</v>
      </c>
      <c r="J386" s="30" t="s">
        <v>2836</v>
      </c>
      <c r="K386" s="30" t="s">
        <v>34</v>
      </c>
      <c r="L386" s="31">
        <v>72</v>
      </c>
      <c r="M386" s="30"/>
      <c r="N386" s="30"/>
      <c r="O386" s="30"/>
      <c r="P386" s="30"/>
      <c r="Q386" s="30"/>
      <c r="R386" s="30"/>
      <c r="S386" s="30"/>
      <c r="T386" s="32"/>
      <c r="U386" s="30"/>
      <c r="V386" s="30"/>
      <c r="W386" s="30"/>
      <c r="X386" s="30"/>
    </row>
    <row r="387" ht="34" spans="1:24">
      <c r="A387" s="30" t="s">
        <v>2837</v>
      </c>
      <c r="B387" s="30" t="s">
        <v>2838</v>
      </c>
      <c r="C387" s="30" t="s">
        <v>2839</v>
      </c>
      <c r="D387" s="30" t="s">
        <v>133</v>
      </c>
      <c r="E387" s="30" t="s">
        <v>554</v>
      </c>
      <c r="F387" s="30" t="s">
        <v>2840</v>
      </c>
      <c r="G387" s="30" t="s">
        <v>2841</v>
      </c>
      <c r="H387" s="30"/>
      <c r="I387" s="30" t="s">
        <v>121</v>
      </c>
      <c r="J387" s="30" t="s">
        <v>2842</v>
      </c>
      <c r="K387" s="30" t="s">
        <v>34</v>
      </c>
      <c r="L387" s="31">
        <v>72</v>
      </c>
      <c r="M387" s="30"/>
      <c r="N387" s="30"/>
      <c r="O387" s="30"/>
      <c r="P387" s="30"/>
      <c r="Q387" s="30"/>
      <c r="R387" s="30"/>
      <c r="S387" s="30"/>
      <c r="T387" s="32"/>
      <c r="U387" s="30"/>
      <c r="V387" s="30"/>
      <c r="W387" s="30"/>
      <c r="X387" s="30"/>
    </row>
    <row r="388" ht="34" spans="1:24">
      <c r="A388" s="30" t="s">
        <v>2843</v>
      </c>
      <c r="B388" s="30" t="s">
        <v>2844</v>
      </c>
      <c r="C388" s="30" t="s">
        <v>2845</v>
      </c>
      <c r="D388" s="30" t="s">
        <v>1246</v>
      </c>
      <c r="E388" s="30" t="s">
        <v>2846</v>
      </c>
      <c r="F388" s="30" t="s">
        <v>2847</v>
      </c>
      <c r="G388" s="30" t="s">
        <v>2848</v>
      </c>
      <c r="H388" s="30"/>
      <c r="I388" s="30" t="s">
        <v>95</v>
      </c>
      <c r="J388" s="30" t="s">
        <v>2849</v>
      </c>
      <c r="K388" s="30" t="s">
        <v>34</v>
      </c>
      <c r="L388" s="31">
        <v>72</v>
      </c>
      <c r="M388" s="30"/>
      <c r="N388" s="30"/>
      <c r="O388" s="30"/>
      <c r="P388" s="30"/>
      <c r="Q388" s="30"/>
      <c r="R388" s="30"/>
      <c r="S388" s="30"/>
      <c r="T388" s="32"/>
      <c r="U388" s="30"/>
      <c r="V388" s="30"/>
      <c r="W388" s="30"/>
      <c r="X388" s="30"/>
    </row>
    <row r="389" ht="34" spans="1:24">
      <c r="A389" s="30" t="s">
        <v>2850</v>
      </c>
      <c r="B389" s="30" t="s">
        <v>2851</v>
      </c>
      <c r="C389" s="30" t="s">
        <v>2852</v>
      </c>
      <c r="D389" s="30"/>
      <c r="E389" s="30" t="s">
        <v>2306</v>
      </c>
      <c r="F389" s="30" t="s">
        <v>2853</v>
      </c>
      <c r="G389" s="30" t="s">
        <v>2854</v>
      </c>
      <c r="H389" s="30"/>
      <c r="I389" s="30" t="s">
        <v>121</v>
      </c>
      <c r="J389" s="30" t="s">
        <v>2855</v>
      </c>
      <c r="K389" s="30" t="s">
        <v>34</v>
      </c>
      <c r="L389" s="31">
        <v>72</v>
      </c>
      <c r="M389" s="30"/>
      <c r="N389" s="30"/>
      <c r="O389" s="30"/>
      <c r="P389" s="30"/>
      <c r="Q389" s="30"/>
      <c r="R389" s="30"/>
      <c r="S389" s="30"/>
      <c r="T389" s="32"/>
      <c r="U389" s="30"/>
      <c r="V389" s="30"/>
      <c r="W389" s="30"/>
      <c r="X389" s="30"/>
    </row>
    <row r="390" ht="34" spans="1:24">
      <c r="A390" s="30" t="s">
        <v>2856</v>
      </c>
      <c r="B390" s="30" t="s">
        <v>2857</v>
      </c>
      <c r="C390" s="30" t="s">
        <v>2858</v>
      </c>
      <c r="D390" s="30" t="s">
        <v>2859</v>
      </c>
      <c r="E390" s="30" t="s">
        <v>2860</v>
      </c>
      <c r="F390" s="30" t="s">
        <v>2861</v>
      </c>
      <c r="G390" s="30" t="s">
        <v>2862</v>
      </c>
      <c r="H390" s="30"/>
      <c r="I390" s="30" t="s">
        <v>121</v>
      </c>
      <c r="J390" s="30" t="s">
        <v>2863</v>
      </c>
      <c r="K390" s="30" t="s">
        <v>34</v>
      </c>
      <c r="L390" s="31">
        <v>72</v>
      </c>
      <c r="M390" s="30"/>
      <c r="N390" s="30"/>
      <c r="O390" s="30"/>
      <c r="P390" s="30"/>
      <c r="Q390" s="30"/>
      <c r="R390" s="30"/>
      <c r="S390" s="30"/>
      <c r="T390" s="32"/>
      <c r="U390" s="30"/>
      <c r="V390" s="30"/>
      <c r="W390" s="30"/>
      <c r="X390" s="30"/>
    </row>
    <row r="391" ht="17" spans="1:24">
      <c r="A391" s="30" t="s">
        <v>2864</v>
      </c>
      <c r="B391" s="30" t="s">
        <v>2865</v>
      </c>
      <c r="C391" s="30" t="s">
        <v>2866</v>
      </c>
      <c r="D391" s="30"/>
      <c r="E391" s="30" t="s">
        <v>2867</v>
      </c>
      <c r="F391" s="30" t="s">
        <v>2868</v>
      </c>
      <c r="G391" s="30" t="s">
        <v>2869</v>
      </c>
      <c r="H391" s="30"/>
      <c r="I391" s="30" t="s">
        <v>104</v>
      </c>
      <c r="J391" s="30" t="s">
        <v>2870</v>
      </c>
      <c r="K391" s="30" t="s">
        <v>34</v>
      </c>
      <c r="L391" s="31">
        <v>72</v>
      </c>
      <c r="M391" s="30"/>
      <c r="N391" s="30"/>
      <c r="O391" s="30"/>
      <c r="P391" s="30"/>
      <c r="Q391" s="30"/>
      <c r="R391" s="30"/>
      <c r="S391" s="30"/>
      <c r="T391" s="32"/>
      <c r="U391" s="30"/>
      <c r="V391" s="30"/>
      <c r="W391" s="30"/>
      <c r="X391" s="30"/>
    </row>
    <row r="392" ht="34" spans="1:24">
      <c r="A392" s="30" t="s">
        <v>2871</v>
      </c>
      <c r="B392" s="30" t="s">
        <v>2872</v>
      </c>
      <c r="C392" s="30" t="s">
        <v>2873</v>
      </c>
      <c r="D392" s="30" t="s">
        <v>2874</v>
      </c>
      <c r="E392" s="30" t="s">
        <v>2875</v>
      </c>
      <c r="F392" s="30" t="s">
        <v>2876</v>
      </c>
      <c r="G392" s="30" t="s">
        <v>2877</v>
      </c>
      <c r="H392" s="30"/>
      <c r="I392" s="30" t="s">
        <v>534</v>
      </c>
      <c r="J392" s="30" t="s">
        <v>2878</v>
      </c>
      <c r="K392" s="30" t="s">
        <v>34</v>
      </c>
      <c r="L392" s="31">
        <v>72</v>
      </c>
      <c r="M392" s="30"/>
      <c r="N392" s="30"/>
      <c r="O392" s="30"/>
      <c r="P392" s="30"/>
      <c r="Q392" s="30"/>
      <c r="R392" s="30"/>
      <c r="S392" s="30"/>
      <c r="T392" s="32"/>
      <c r="U392" s="30"/>
      <c r="V392" s="30"/>
      <c r="W392" s="30"/>
      <c r="X392" s="30"/>
    </row>
    <row r="393" ht="34" spans="1:24">
      <c r="A393" s="30" t="s">
        <v>2879</v>
      </c>
      <c r="B393" s="30" t="s">
        <v>2880</v>
      </c>
      <c r="C393" s="30" t="s">
        <v>2881</v>
      </c>
      <c r="D393" s="30" t="s">
        <v>2882</v>
      </c>
      <c r="E393" s="30" t="s">
        <v>2883</v>
      </c>
      <c r="F393" s="30" t="s">
        <v>2884</v>
      </c>
      <c r="G393" s="30" t="s">
        <v>2885</v>
      </c>
      <c r="H393" s="30"/>
      <c r="I393" s="30" t="s">
        <v>534</v>
      </c>
      <c r="J393" s="30" t="s">
        <v>2886</v>
      </c>
      <c r="K393" s="30" t="s">
        <v>34</v>
      </c>
      <c r="L393" s="31">
        <v>72</v>
      </c>
      <c r="M393" s="30"/>
      <c r="N393" s="30"/>
      <c r="O393" s="30"/>
      <c r="P393" s="30"/>
      <c r="Q393" s="30"/>
      <c r="R393" s="30"/>
      <c r="S393" s="30"/>
      <c r="T393" s="32"/>
      <c r="U393" s="30"/>
      <c r="V393" s="30"/>
      <c r="W393" s="30"/>
      <c r="X393" s="30"/>
    </row>
    <row r="394" ht="34" spans="1:24">
      <c r="A394" s="30" t="s">
        <v>2887</v>
      </c>
      <c r="B394" s="30" t="s">
        <v>2888</v>
      </c>
      <c r="C394" s="30" t="s">
        <v>2889</v>
      </c>
      <c r="D394" s="30" t="s">
        <v>188</v>
      </c>
      <c r="E394" s="30" t="s">
        <v>2890</v>
      </c>
      <c r="F394" s="30" t="s">
        <v>2891</v>
      </c>
      <c r="G394" s="30" t="s">
        <v>2892</v>
      </c>
      <c r="H394" s="30"/>
      <c r="I394" s="30" t="s">
        <v>534</v>
      </c>
      <c r="J394" s="30" t="s">
        <v>2893</v>
      </c>
      <c r="K394" s="30" t="s">
        <v>34</v>
      </c>
      <c r="L394" s="31">
        <v>72</v>
      </c>
      <c r="M394" s="30"/>
      <c r="N394" s="30"/>
      <c r="O394" s="30"/>
      <c r="P394" s="30"/>
      <c r="Q394" s="30"/>
      <c r="R394" s="30"/>
      <c r="S394" s="30"/>
      <c r="T394" s="32"/>
      <c r="U394" s="30"/>
      <c r="V394" s="30"/>
      <c r="W394" s="30"/>
      <c r="X394" s="30"/>
    </row>
    <row r="395" ht="51" spans="1:24">
      <c r="A395" s="30" t="s">
        <v>2894</v>
      </c>
      <c r="B395" s="30" t="s">
        <v>2895</v>
      </c>
      <c r="C395" s="30" t="s">
        <v>2896</v>
      </c>
      <c r="D395" s="30"/>
      <c r="E395" s="30" t="s">
        <v>2897</v>
      </c>
      <c r="F395" s="30" t="s">
        <v>2898</v>
      </c>
      <c r="G395" s="30" t="s">
        <v>2899</v>
      </c>
      <c r="H395" s="30"/>
      <c r="I395" s="30" t="s">
        <v>534</v>
      </c>
      <c r="J395" s="30" t="s">
        <v>2900</v>
      </c>
      <c r="K395" s="30" t="s">
        <v>34</v>
      </c>
      <c r="L395" s="31">
        <v>72</v>
      </c>
      <c r="M395" s="30"/>
      <c r="N395" s="30"/>
      <c r="O395" s="30"/>
      <c r="P395" s="30"/>
      <c r="Q395" s="30"/>
      <c r="R395" s="30"/>
      <c r="S395" s="30"/>
      <c r="T395" s="32"/>
      <c r="U395" s="30"/>
      <c r="V395" s="30"/>
      <c r="W395" s="30"/>
      <c r="X395" s="30"/>
    </row>
    <row r="396" ht="51" spans="1:24">
      <c r="A396" s="30" t="s">
        <v>2901</v>
      </c>
      <c r="B396" s="30" t="s">
        <v>2902</v>
      </c>
      <c r="C396" s="30" t="s">
        <v>2903</v>
      </c>
      <c r="D396" s="30" t="s">
        <v>279</v>
      </c>
      <c r="E396" s="30" t="s">
        <v>2904</v>
      </c>
      <c r="F396" s="30" t="s">
        <v>2905</v>
      </c>
      <c r="G396" s="30" t="s">
        <v>2906</v>
      </c>
      <c r="H396" s="30"/>
      <c r="I396" s="30" t="s">
        <v>207</v>
      </c>
      <c r="J396" s="30" t="s">
        <v>2907</v>
      </c>
      <c r="K396" s="30" t="s">
        <v>34</v>
      </c>
      <c r="L396" s="31">
        <v>72</v>
      </c>
      <c r="M396" s="30"/>
      <c r="N396" s="30"/>
      <c r="O396" s="30"/>
      <c r="P396" s="30"/>
      <c r="Q396" s="30"/>
      <c r="R396" s="30"/>
      <c r="S396" s="30"/>
      <c r="T396" s="32"/>
      <c r="U396" s="30"/>
      <c r="V396" s="30"/>
      <c r="W396" s="30"/>
      <c r="X396" s="30"/>
    </row>
    <row r="397" ht="34" spans="1:24">
      <c r="A397" s="30" t="s">
        <v>2908</v>
      </c>
      <c r="B397" s="30" t="s">
        <v>2909</v>
      </c>
      <c r="C397" s="30" t="s">
        <v>2910</v>
      </c>
      <c r="D397" s="30" t="s">
        <v>73</v>
      </c>
      <c r="E397" s="30" t="s">
        <v>2911</v>
      </c>
      <c r="F397" s="30" t="s">
        <v>2912</v>
      </c>
      <c r="G397" s="30" t="s">
        <v>2913</v>
      </c>
      <c r="H397" s="30"/>
      <c r="I397" s="30" t="s">
        <v>60</v>
      </c>
      <c r="J397" s="30" t="s">
        <v>2914</v>
      </c>
      <c r="K397" s="30" t="s">
        <v>34</v>
      </c>
      <c r="L397" s="31">
        <v>72</v>
      </c>
      <c r="M397" s="30"/>
      <c r="N397" s="30"/>
      <c r="O397" s="30"/>
      <c r="P397" s="30"/>
      <c r="Q397" s="30"/>
      <c r="R397" s="30"/>
      <c r="S397" s="30"/>
      <c r="T397" s="32"/>
      <c r="U397" s="30"/>
      <c r="V397" s="30"/>
      <c r="W397" s="30"/>
      <c r="X397" s="30"/>
    </row>
    <row r="398" ht="34" spans="1:24">
      <c r="A398" s="30" t="s">
        <v>2915</v>
      </c>
      <c r="B398" s="30" t="s">
        <v>2916</v>
      </c>
      <c r="C398" s="30" t="s">
        <v>2917</v>
      </c>
      <c r="D398" s="30" t="s">
        <v>73</v>
      </c>
      <c r="E398" s="30" t="s">
        <v>2918</v>
      </c>
      <c r="F398" s="30" t="s">
        <v>2919</v>
      </c>
      <c r="G398" s="30" t="s">
        <v>2920</v>
      </c>
      <c r="H398" s="30"/>
      <c r="I398" s="30" t="s">
        <v>121</v>
      </c>
      <c r="J398" s="30" t="s">
        <v>2921</v>
      </c>
      <c r="K398" s="30" t="s">
        <v>34</v>
      </c>
      <c r="L398" s="31">
        <v>71.5</v>
      </c>
      <c r="M398" s="30"/>
      <c r="N398" s="30"/>
      <c r="O398" s="30"/>
      <c r="P398" s="30"/>
      <c r="Q398" s="30"/>
      <c r="R398" s="30"/>
      <c r="S398" s="30"/>
      <c r="T398" s="32"/>
      <c r="U398" s="30"/>
      <c r="V398" s="30"/>
      <c r="W398" s="30"/>
      <c r="X398" s="30"/>
    </row>
    <row r="399" ht="34" spans="1:24">
      <c r="A399" s="30" t="s">
        <v>2922</v>
      </c>
      <c r="B399" s="30" t="s">
        <v>2923</v>
      </c>
      <c r="C399" s="30" t="s">
        <v>2924</v>
      </c>
      <c r="D399" s="30" t="s">
        <v>133</v>
      </c>
      <c r="E399" s="30" t="s">
        <v>2925</v>
      </c>
      <c r="F399" s="30" t="s">
        <v>2926</v>
      </c>
      <c r="G399" s="30" t="s">
        <v>2927</v>
      </c>
      <c r="H399" s="30"/>
      <c r="I399" s="30" t="s">
        <v>207</v>
      </c>
      <c r="J399" s="30" t="s">
        <v>2928</v>
      </c>
      <c r="K399" s="30" t="s">
        <v>34</v>
      </c>
      <c r="L399" s="31">
        <v>71.5</v>
      </c>
      <c r="M399" s="30"/>
      <c r="N399" s="30"/>
      <c r="O399" s="30"/>
      <c r="P399" s="30"/>
      <c r="Q399" s="30"/>
      <c r="R399" s="30"/>
      <c r="S399" s="30"/>
      <c r="T399" s="32"/>
      <c r="U399" s="30"/>
      <c r="V399" s="30"/>
      <c r="W399" s="30"/>
      <c r="X399" s="30"/>
    </row>
    <row r="400" ht="34" spans="1:24">
      <c r="A400" s="30" t="s">
        <v>2929</v>
      </c>
      <c r="B400" s="30" t="s">
        <v>2930</v>
      </c>
      <c r="C400" s="30" t="s">
        <v>2931</v>
      </c>
      <c r="D400" s="30" t="s">
        <v>279</v>
      </c>
      <c r="E400" s="30" t="s">
        <v>2932</v>
      </c>
      <c r="F400" s="30" t="s">
        <v>2933</v>
      </c>
      <c r="G400" s="30" t="s">
        <v>2934</v>
      </c>
      <c r="H400" s="30"/>
      <c r="I400" s="30" t="s">
        <v>121</v>
      </c>
      <c r="J400" s="30" t="s">
        <v>2935</v>
      </c>
      <c r="K400" s="30" t="s">
        <v>34</v>
      </c>
      <c r="L400" s="31">
        <v>71.5</v>
      </c>
      <c r="M400" s="30"/>
      <c r="N400" s="30"/>
      <c r="O400" s="30"/>
      <c r="P400" s="30"/>
      <c r="Q400" s="30"/>
      <c r="R400" s="30"/>
      <c r="S400" s="30"/>
      <c r="T400" s="32"/>
      <c r="U400" s="30"/>
      <c r="V400" s="30"/>
      <c r="W400" s="30"/>
      <c r="X400" s="30"/>
    </row>
    <row r="401" ht="34" spans="1:24">
      <c r="A401" s="30" t="s">
        <v>2936</v>
      </c>
      <c r="B401" s="30" t="s">
        <v>2937</v>
      </c>
      <c r="C401" s="30" t="s">
        <v>2938</v>
      </c>
      <c r="D401" s="30" t="s">
        <v>1396</v>
      </c>
      <c r="E401" s="30" t="s">
        <v>2939</v>
      </c>
      <c r="F401" s="30" t="s">
        <v>2940</v>
      </c>
      <c r="G401" s="30" t="s">
        <v>2941</v>
      </c>
      <c r="H401" s="30"/>
      <c r="I401" s="30" t="s">
        <v>534</v>
      </c>
      <c r="J401" s="30" t="s">
        <v>2942</v>
      </c>
      <c r="K401" s="30" t="s">
        <v>34</v>
      </c>
      <c r="L401" s="31">
        <v>71.5</v>
      </c>
      <c r="M401" s="30"/>
      <c r="N401" s="30"/>
      <c r="O401" s="30"/>
      <c r="P401" s="30"/>
      <c r="Q401" s="30"/>
      <c r="R401" s="30"/>
      <c r="S401" s="30"/>
      <c r="T401" s="32"/>
      <c r="U401" s="30"/>
      <c r="V401" s="30"/>
      <c r="W401" s="30"/>
      <c r="X401" s="30"/>
    </row>
    <row r="402" ht="34" spans="1:24">
      <c r="A402" s="30" t="s">
        <v>2943</v>
      </c>
      <c r="B402" s="30" t="s">
        <v>2944</v>
      </c>
      <c r="C402" s="30" t="s">
        <v>2945</v>
      </c>
      <c r="D402" s="30"/>
      <c r="E402" s="30" t="s">
        <v>2946</v>
      </c>
      <c r="F402" s="30" t="s">
        <v>2947</v>
      </c>
      <c r="G402" s="30" t="s">
        <v>2948</v>
      </c>
      <c r="H402" s="30"/>
      <c r="I402" s="30" t="s">
        <v>534</v>
      </c>
      <c r="J402" s="30" t="s">
        <v>2949</v>
      </c>
      <c r="K402" s="30" t="s">
        <v>34</v>
      </c>
      <c r="L402" s="31">
        <v>71.25</v>
      </c>
      <c r="M402" s="30"/>
      <c r="N402" s="30"/>
      <c r="O402" s="30"/>
      <c r="P402" s="30"/>
      <c r="Q402" s="30"/>
      <c r="R402" s="30"/>
      <c r="S402" s="30"/>
      <c r="T402" s="32"/>
      <c r="U402" s="30"/>
      <c r="V402" s="30"/>
      <c r="W402" s="30"/>
      <c r="X402" s="30"/>
    </row>
    <row r="403" ht="34" spans="1:24">
      <c r="A403" s="30" t="s">
        <v>2950</v>
      </c>
      <c r="B403" s="30" t="s">
        <v>2951</v>
      </c>
      <c r="C403" s="30" t="s">
        <v>2952</v>
      </c>
      <c r="D403" s="30"/>
      <c r="E403" s="30" t="s">
        <v>2953</v>
      </c>
      <c r="F403" s="30" t="s">
        <v>2954</v>
      </c>
      <c r="G403" s="30" t="s">
        <v>2955</v>
      </c>
      <c r="H403" s="30" t="s">
        <v>404</v>
      </c>
      <c r="I403" s="30" t="s">
        <v>244</v>
      </c>
      <c r="J403" s="30" t="s">
        <v>2956</v>
      </c>
      <c r="K403" s="30" t="s">
        <v>34</v>
      </c>
      <c r="L403" s="31">
        <v>71.25</v>
      </c>
      <c r="M403" s="30"/>
      <c r="N403" s="30"/>
      <c r="O403" s="30"/>
      <c r="P403" s="30"/>
      <c r="Q403" s="30"/>
      <c r="R403" s="30"/>
      <c r="S403" s="30"/>
      <c r="T403" s="32"/>
      <c r="U403" s="30"/>
      <c r="V403" s="30"/>
      <c r="W403" s="30"/>
      <c r="X403" s="30"/>
    </row>
    <row r="404" ht="34" spans="1:24">
      <c r="A404" s="30" t="s">
        <v>2957</v>
      </c>
      <c r="B404" s="30" t="s">
        <v>2958</v>
      </c>
      <c r="C404" s="30" t="s">
        <v>2959</v>
      </c>
      <c r="D404" s="30" t="s">
        <v>2734</v>
      </c>
      <c r="E404" s="30" t="s">
        <v>2960</v>
      </c>
      <c r="F404" s="30" t="s">
        <v>2961</v>
      </c>
      <c r="G404" s="30" t="s">
        <v>2962</v>
      </c>
      <c r="H404" s="30"/>
      <c r="I404" s="30" t="s">
        <v>95</v>
      </c>
      <c r="J404" s="30" t="s">
        <v>2963</v>
      </c>
      <c r="K404" s="30" t="s">
        <v>34</v>
      </c>
      <c r="L404" s="31">
        <v>70</v>
      </c>
      <c r="M404" s="30"/>
      <c r="N404" s="30"/>
      <c r="O404" s="30"/>
      <c r="P404" s="30"/>
      <c r="Q404" s="30"/>
      <c r="R404" s="30"/>
      <c r="S404" s="30"/>
      <c r="T404" s="32"/>
      <c r="U404" s="30"/>
      <c r="V404" s="30"/>
      <c r="W404" s="30"/>
      <c r="X404" s="30"/>
    </row>
    <row r="405" ht="17" spans="1:24">
      <c r="A405" s="30" t="s">
        <v>2964</v>
      </c>
      <c r="B405" s="30" t="s">
        <v>2965</v>
      </c>
      <c r="C405" s="30" t="s">
        <v>2966</v>
      </c>
      <c r="D405" s="30" t="s">
        <v>73</v>
      </c>
      <c r="E405" s="30" t="s">
        <v>2967</v>
      </c>
      <c r="F405" s="30" t="s">
        <v>2968</v>
      </c>
      <c r="G405" s="30" t="s">
        <v>2969</v>
      </c>
      <c r="H405" s="30"/>
      <c r="I405" s="30" t="s">
        <v>77</v>
      </c>
      <c r="J405" s="30" t="s">
        <v>2970</v>
      </c>
      <c r="K405" s="30" t="s">
        <v>34</v>
      </c>
      <c r="L405" s="31">
        <v>70</v>
      </c>
      <c r="M405" s="30"/>
      <c r="N405" s="30"/>
      <c r="O405" s="30"/>
      <c r="P405" s="30"/>
      <c r="Q405" s="30"/>
      <c r="R405" s="30"/>
      <c r="S405" s="30"/>
      <c r="T405" s="32"/>
      <c r="U405" s="30"/>
      <c r="V405" s="30"/>
      <c r="W405" s="30"/>
      <c r="X405" s="30"/>
    </row>
    <row r="406" ht="34" spans="1:24">
      <c r="A406" s="30" t="s">
        <v>2971</v>
      </c>
      <c r="B406" s="30" t="s">
        <v>2972</v>
      </c>
      <c r="C406" s="30" t="s">
        <v>2973</v>
      </c>
      <c r="D406" s="30" t="s">
        <v>416</v>
      </c>
      <c r="E406" s="30" t="s">
        <v>2974</v>
      </c>
      <c r="F406" s="30" t="s">
        <v>2975</v>
      </c>
      <c r="G406" s="30" t="s">
        <v>2976</v>
      </c>
      <c r="H406" s="30"/>
      <c r="I406" s="30" t="s">
        <v>144</v>
      </c>
      <c r="J406" s="30" t="s">
        <v>2977</v>
      </c>
      <c r="K406" s="30" t="s">
        <v>34</v>
      </c>
      <c r="L406" s="31">
        <v>70</v>
      </c>
      <c r="M406" s="30"/>
      <c r="N406" s="30"/>
      <c r="O406" s="30"/>
      <c r="P406" s="30"/>
      <c r="Q406" s="30"/>
      <c r="R406" s="30"/>
      <c r="S406" s="30"/>
      <c r="T406" s="32"/>
      <c r="U406" s="30"/>
      <c r="V406" s="30"/>
      <c r="W406" s="30"/>
      <c r="X406" s="30"/>
    </row>
    <row r="407" ht="34" spans="1:24">
      <c r="A407" s="30" t="s">
        <v>2978</v>
      </c>
      <c r="B407" s="30" t="s">
        <v>2979</v>
      </c>
      <c r="C407" s="30" t="s">
        <v>2980</v>
      </c>
      <c r="D407" s="30" t="s">
        <v>416</v>
      </c>
      <c r="E407" s="30" t="s">
        <v>2981</v>
      </c>
      <c r="F407" s="30" t="s">
        <v>2982</v>
      </c>
      <c r="G407" s="30" t="s">
        <v>2983</v>
      </c>
      <c r="H407" s="30"/>
      <c r="I407" s="30" t="s">
        <v>121</v>
      </c>
      <c r="J407" s="30" t="s">
        <v>2984</v>
      </c>
      <c r="K407" s="30" t="s">
        <v>34</v>
      </c>
      <c r="L407" s="31">
        <v>70</v>
      </c>
      <c r="M407" s="30"/>
      <c r="N407" s="30"/>
      <c r="O407" s="30"/>
      <c r="P407" s="30"/>
      <c r="Q407" s="30"/>
      <c r="R407" s="30"/>
      <c r="S407" s="30"/>
      <c r="T407" s="32"/>
      <c r="U407" s="30"/>
      <c r="V407" s="30"/>
      <c r="W407" s="30"/>
      <c r="X407" s="30"/>
    </row>
    <row r="408" ht="51" spans="1:24">
      <c r="A408" s="30" t="s">
        <v>2985</v>
      </c>
      <c r="B408" s="30" t="s">
        <v>2986</v>
      </c>
      <c r="C408" s="30" t="s">
        <v>2987</v>
      </c>
      <c r="D408" s="30"/>
      <c r="E408" s="30" t="s">
        <v>2988</v>
      </c>
      <c r="F408" s="30" t="s">
        <v>2989</v>
      </c>
      <c r="G408" s="30" t="s">
        <v>2990</v>
      </c>
      <c r="H408" s="30"/>
      <c r="I408" s="30" t="s">
        <v>95</v>
      </c>
      <c r="J408" s="30" t="s">
        <v>2991</v>
      </c>
      <c r="K408" s="30" t="s">
        <v>34</v>
      </c>
      <c r="L408" s="31">
        <v>70</v>
      </c>
      <c r="M408" s="30"/>
      <c r="N408" s="30"/>
      <c r="O408" s="30"/>
      <c r="P408" s="30"/>
      <c r="Q408" s="30"/>
      <c r="R408" s="30"/>
      <c r="S408" s="30"/>
      <c r="T408" s="32"/>
      <c r="U408" s="30"/>
      <c r="V408" s="30"/>
      <c r="W408" s="30"/>
      <c r="X408" s="30"/>
    </row>
    <row r="409" ht="34" spans="1:24">
      <c r="A409" s="30" t="s">
        <v>2992</v>
      </c>
      <c r="B409" s="30" t="s">
        <v>2993</v>
      </c>
      <c r="C409" s="30" t="s">
        <v>2994</v>
      </c>
      <c r="D409" s="30" t="s">
        <v>73</v>
      </c>
      <c r="E409" s="30" t="s">
        <v>2995</v>
      </c>
      <c r="F409" s="30" t="s">
        <v>2996</v>
      </c>
      <c r="G409" s="30" t="s">
        <v>2997</v>
      </c>
      <c r="H409" s="30"/>
      <c r="I409" s="30" t="s">
        <v>86</v>
      </c>
      <c r="J409" s="30" t="s">
        <v>2998</v>
      </c>
      <c r="K409" s="30" t="s">
        <v>34</v>
      </c>
      <c r="L409" s="31">
        <v>70</v>
      </c>
      <c r="M409" s="30"/>
      <c r="N409" s="30"/>
      <c r="O409" s="30"/>
      <c r="P409" s="30"/>
      <c r="Q409" s="30"/>
      <c r="R409" s="30"/>
      <c r="S409" s="30"/>
      <c r="T409" s="32"/>
      <c r="U409" s="30"/>
      <c r="V409" s="30"/>
      <c r="W409" s="30"/>
      <c r="X409" s="30"/>
    </row>
    <row r="410" ht="34" spans="1:24">
      <c r="A410" s="30" t="s">
        <v>2999</v>
      </c>
      <c r="B410" s="30" t="s">
        <v>3000</v>
      </c>
      <c r="C410" s="30" t="s">
        <v>3001</v>
      </c>
      <c r="D410" s="30" t="s">
        <v>73</v>
      </c>
      <c r="E410" s="30" t="s">
        <v>3002</v>
      </c>
      <c r="F410" s="30" t="s">
        <v>3003</v>
      </c>
      <c r="G410" s="30" t="s">
        <v>3004</v>
      </c>
      <c r="H410" s="30"/>
      <c r="I410" s="30" t="s">
        <v>144</v>
      </c>
      <c r="J410" s="30" t="s">
        <v>3005</v>
      </c>
      <c r="K410" s="30" t="s">
        <v>34</v>
      </c>
      <c r="L410" s="31">
        <v>70</v>
      </c>
      <c r="M410" s="30"/>
      <c r="N410" s="30"/>
      <c r="O410" s="30"/>
      <c r="P410" s="30"/>
      <c r="Q410" s="30"/>
      <c r="R410" s="30"/>
      <c r="S410" s="30"/>
      <c r="T410" s="32"/>
      <c r="U410" s="30"/>
      <c r="V410" s="30"/>
      <c r="W410" s="30"/>
      <c r="X410" s="30"/>
    </row>
    <row r="411" ht="34" spans="1:24">
      <c r="A411" s="30" t="s">
        <v>3006</v>
      </c>
      <c r="B411" s="30" t="s">
        <v>3007</v>
      </c>
      <c r="C411" s="30" t="s">
        <v>3008</v>
      </c>
      <c r="D411" s="30" t="s">
        <v>3009</v>
      </c>
      <c r="E411" s="30" t="s">
        <v>3010</v>
      </c>
      <c r="F411" s="30" t="s">
        <v>3011</v>
      </c>
      <c r="G411" s="30" t="s">
        <v>3012</v>
      </c>
      <c r="H411" s="30"/>
      <c r="I411" s="30" t="s">
        <v>51</v>
      </c>
      <c r="J411" s="30" t="s">
        <v>3013</v>
      </c>
      <c r="K411" s="30" t="s">
        <v>34</v>
      </c>
      <c r="L411" s="31">
        <v>70</v>
      </c>
      <c r="M411" s="30"/>
      <c r="N411" s="30"/>
      <c r="O411" s="30"/>
      <c r="P411" s="30"/>
      <c r="Q411" s="30"/>
      <c r="R411" s="30"/>
      <c r="S411" s="30"/>
      <c r="T411" s="32"/>
      <c r="U411" s="30"/>
      <c r="V411" s="30"/>
      <c r="W411" s="30"/>
      <c r="X411" s="30"/>
    </row>
    <row r="412" ht="34" spans="1:24">
      <c r="A412" s="30" t="s">
        <v>3014</v>
      </c>
      <c r="B412" s="30" t="s">
        <v>3015</v>
      </c>
      <c r="C412" s="30" t="s">
        <v>3016</v>
      </c>
      <c r="D412" s="30" t="s">
        <v>133</v>
      </c>
      <c r="E412" s="30" t="s">
        <v>3017</v>
      </c>
      <c r="F412" s="30" t="s">
        <v>3018</v>
      </c>
      <c r="G412" s="30" t="s">
        <v>3019</v>
      </c>
      <c r="H412" s="30"/>
      <c r="I412" s="30" t="s">
        <v>121</v>
      </c>
      <c r="J412" s="30" t="s">
        <v>3020</v>
      </c>
      <c r="K412" s="30" t="s">
        <v>34</v>
      </c>
      <c r="L412" s="31">
        <v>70</v>
      </c>
      <c r="M412" s="30"/>
      <c r="N412" s="30"/>
      <c r="O412" s="30"/>
      <c r="P412" s="30"/>
      <c r="Q412" s="30"/>
      <c r="R412" s="30"/>
      <c r="S412" s="30"/>
      <c r="T412" s="32"/>
      <c r="U412" s="30"/>
      <c r="V412" s="30"/>
      <c r="W412" s="30"/>
      <c r="X412" s="30"/>
    </row>
    <row r="413" ht="34" spans="1:24">
      <c r="A413" s="30" t="s">
        <v>3021</v>
      </c>
      <c r="B413" s="30" t="s">
        <v>3022</v>
      </c>
      <c r="C413" s="30" t="s">
        <v>3023</v>
      </c>
      <c r="D413" s="30" t="s">
        <v>133</v>
      </c>
      <c r="E413" s="30" t="s">
        <v>3024</v>
      </c>
      <c r="F413" s="30" t="s">
        <v>3025</v>
      </c>
      <c r="G413" s="30" t="s">
        <v>3026</v>
      </c>
      <c r="H413" s="30"/>
      <c r="I413" s="30" t="s">
        <v>51</v>
      </c>
      <c r="J413" s="30" t="s">
        <v>3027</v>
      </c>
      <c r="K413" s="30" t="s">
        <v>34</v>
      </c>
      <c r="L413" s="31">
        <v>70</v>
      </c>
      <c r="M413" s="30"/>
      <c r="N413" s="30"/>
      <c r="O413" s="30"/>
      <c r="P413" s="30"/>
      <c r="Q413" s="30"/>
      <c r="R413" s="30"/>
      <c r="S413" s="30"/>
      <c r="T413" s="32"/>
      <c r="U413" s="30"/>
      <c r="V413" s="30"/>
      <c r="W413" s="30"/>
      <c r="X413" s="30"/>
    </row>
    <row r="414" ht="34" spans="1:24">
      <c r="A414" s="30" t="s">
        <v>3028</v>
      </c>
      <c r="B414" s="30" t="s">
        <v>3029</v>
      </c>
      <c r="C414" s="30" t="s">
        <v>3030</v>
      </c>
      <c r="D414" s="30" t="s">
        <v>73</v>
      </c>
      <c r="E414" s="30" t="s">
        <v>3031</v>
      </c>
      <c r="F414" s="30" t="s">
        <v>3032</v>
      </c>
      <c r="G414" s="30" t="s">
        <v>3033</v>
      </c>
      <c r="H414" s="30" t="s">
        <v>487</v>
      </c>
      <c r="I414" s="30" t="s">
        <v>167</v>
      </c>
      <c r="J414" s="30" t="s">
        <v>3034</v>
      </c>
      <c r="K414" s="30" t="s">
        <v>34</v>
      </c>
      <c r="L414" s="31">
        <v>70</v>
      </c>
      <c r="M414" s="30"/>
      <c r="N414" s="30"/>
      <c r="O414" s="30"/>
      <c r="P414" s="30"/>
      <c r="Q414" s="30"/>
      <c r="R414" s="30"/>
      <c r="S414" s="30"/>
      <c r="T414" s="32"/>
      <c r="U414" s="30"/>
      <c r="V414" s="30"/>
      <c r="W414" s="30"/>
      <c r="X414" s="30"/>
    </row>
    <row r="415" ht="34" spans="1:24">
      <c r="A415" s="30" t="s">
        <v>3035</v>
      </c>
      <c r="B415" s="30" t="s">
        <v>3036</v>
      </c>
      <c r="C415" s="30" t="s">
        <v>3037</v>
      </c>
      <c r="D415" s="30" t="s">
        <v>73</v>
      </c>
      <c r="E415" s="30" t="s">
        <v>3038</v>
      </c>
      <c r="F415" s="30" t="s">
        <v>3039</v>
      </c>
      <c r="G415" s="30" t="s">
        <v>3040</v>
      </c>
      <c r="H415" s="30" t="s">
        <v>487</v>
      </c>
      <c r="I415" s="30" t="s">
        <v>444</v>
      </c>
      <c r="J415" s="30" t="s">
        <v>3041</v>
      </c>
      <c r="K415" s="30" t="s">
        <v>34</v>
      </c>
      <c r="L415" s="31">
        <v>70</v>
      </c>
      <c r="M415" s="30"/>
      <c r="N415" s="30"/>
      <c r="O415" s="30"/>
      <c r="P415" s="30"/>
      <c r="Q415" s="30"/>
      <c r="R415" s="30"/>
      <c r="S415" s="30"/>
      <c r="T415" s="32"/>
      <c r="U415" s="30"/>
      <c r="V415" s="30"/>
      <c r="W415" s="30"/>
      <c r="X415" s="30"/>
    </row>
    <row r="416" ht="34" spans="1:24">
      <c r="A416" s="30" t="s">
        <v>3042</v>
      </c>
      <c r="B416" s="30" t="s">
        <v>3043</v>
      </c>
      <c r="C416" s="30" t="s">
        <v>3044</v>
      </c>
      <c r="D416" s="30" t="s">
        <v>73</v>
      </c>
      <c r="E416" s="30" t="s">
        <v>3045</v>
      </c>
      <c r="F416" s="30" t="s">
        <v>3046</v>
      </c>
      <c r="G416" s="30" t="s">
        <v>3047</v>
      </c>
      <c r="H416" s="30" t="s">
        <v>404</v>
      </c>
      <c r="I416" s="30" t="s">
        <v>444</v>
      </c>
      <c r="J416" s="30" t="s">
        <v>3048</v>
      </c>
      <c r="K416" s="30" t="s">
        <v>34</v>
      </c>
      <c r="L416" s="31">
        <v>70</v>
      </c>
      <c r="M416" s="30"/>
      <c r="N416" s="30"/>
      <c r="O416" s="30"/>
      <c r="P416" s="30"/>
      <c r="Q416" s="30"/>
      <c r="R416" s="30"/>
      <c r="S416" s="30"/>
      <c r="T416" s="32"/>
      <c r="U416" s="30"/>
      <c r="V416" s="30"/>
      <c r="W416" s="30"/>
      <c r="X416" s="30"/>
    </row>
    <row r="417" ht="51" spans="1:24">
      <c r="A417" s="30" t="s">
        <v>3049</v>
      </c>
      <c r="B417" s="30" t="s">
        <v>3050</v>
      </c>
      <c r="C417" s="30" t="s">
        <v>3051</v>
      </c>
      <c r="D417" s="30"/>
      <c r="E417" s="30" t="s">
        <v>3052</v>
      </c>
      <c r="F417" s="30" t="s">
        <v>3053</v>
      </c>
      <c r="G417" s="30" t="s">
        <v>3054</v>
      </c>
      <c r="H417" s="30" t="s">
        <v>243</v>
      </c>
      <c r="I417" s="30" t="s">
        <v>167</v>
      </c>
      <c r="J417" s="30" t="s">
        <v>3055</v>
      </c>
      <c r="K417" s="30" t="s">
        <v>34</v>
      </c>
      <c r="L417" s="31">
        <v>70</v>
      </c>
      <c r="M417" s="30"/>
      <c r="N417" s="30"/>
      <c r="O417" s="30"/>
      <c r="P417" s="30"/>
      <c r="Q417" s="30"/>
      <c r="R417" s="30"/>
      <c r="S417" s="30"/>
      <c r="T417" s="32"/>
      <c r="U417" s="30"/>
      <c r="V417" s="30"/>
      <c r="W417" s="30"/>
      <c r="X417" s="30"/>
    </row>
    <row r="418" ht="34" spans="1:24">
      <c r="A418" s="30" t="s">
        <v>3056</v>
      </c>
      <c r="B418" s="30" t="s">
        <v>3057</v>
      </c>
      <c r="C418" s="30" t="s">
        <v>3058</v>
      </c>
      <c r="D418" s="30" t="s">
        <v>940</v>
      </c>
      <c r="E418" s="30" t="s">
        <v>3059</v>
      </c>
      <c r="F418" s="30" t="s">
        <v>3060</v>
      </c>
      <c r="G418" s="30" t="s">
        <v>3061</v>
      </c>
      <c r="H418" s="30" t="s">
        <v>1118</v>
      </c>
      <c r="I418" s="30" t="s">
        <v>488</v>
      </c>
      <c r="J418" s="30" t="s">
        <v>3062</v>
      </c>
      <c r="K418" s="30" t="s">
        <v>34</v>
      </c>
      <c r="L418" s="31">
        <v>70</v>
      </c>
      <c r="M418" s="30"/>
      <c r="N418" s="30"/>
      <c r="O418" s="30"/>
      <c r="P418" s="30"/>
      <c r="Q418" s="30"/>
      <c r="R418" s="30"/>
      <c r="S418" s="30"/>
      <c r="T418" s="32"/>
      <c r="U418" s="30"/>
      <c r="V418" s="30"/>
      <c r="W418" s="30"/>
      <c r="X418" s="30"/>
    </row>
    <row r="419" ht="34" spans="1:24">
      <c r="A419" s="30" t="s">
        <v>3063</v>
      </c>
      <c r="B419" s="30" t="s">
        <v>3064</v>
      </c>
      <c r="C419" s="30" t="s">
        <v>3065</v>
      </c>
      <c r="D419" s="30" t="s">
        <v>3066</v>
      </c>
      <c r="E419" s="30" t="s">
        <v>3067</v>
      </c>
      <c r="F419" s="30" t="s">
        <v>3068</v>
      </c>
      <c r="G419" s="30" t="s">
        <v>3069</v>
      </c>
      <c r="H419" s="30" t="s">
        <v>166</v>
      </c>
      <c r="I419" s="30" t="s">
        <v>167</v>
      </c>
      <c r="J419" s="30" t="s">
        <v>3070</v>
      </c>
      <c r="K419" s="30" t="s">
        <v>34</v>
      </c>
      <c r="L419" s="31">
        <v>70</v>
      </c>
      <c r="M419" s="30"/>
      <c r="N419" s="30"/>
      <c r="O419" s="30"/>
      <c r="P419" s="30"/>
      <c r="Q419" s="30"/>
      <c r="R419" s="30"/>
      <c r="S419" s="30"/>
      <c r="T419" s="32"/>
      <c r="U419" s="30"/>
      <c r="V419" s="30"/>
      <c r="W419" s="30"/>
      <c r="X419" s="30"/>
    </row>
    <row r="420" ht="34" spans="1:24">
      <c r="A420" s="30" t="s">
        <v>3071</v>
      </c>
      <c r="B420" s="30" t="s">
        <v>3072</v>
      </c>
      <c r="C420" s="30" t="s">
        <v>3073</v>
      </c>
      <c r="D420" s="30" t="s">
        <v>3074</v>
      </c>
      <c r="E420" s="30" t="s">
        <v>3075</v>
      </c>
      <c r="F420" s="30" t="s">
        <v>3076</v>
      </c>
      <c r="G420" s="30" t="s">
        <v>3077</v>
      </c>
      <c r="H420" s="30"/>
      <c r="I420" s="30" t="s">
        <v>144</v>
      </c>
      <c r="J420" s="30" t="s">
        <v>3078</v>
      </c>
      <c r="K420" s="30" t="s">
        <v>34</v>
      </c>
      <c r="L420" s="31">
        <v>69</v>
      </c>
      <c r="M420" s="30"/>
      <c r="N420" s="30"/>
      <c r="O420" s="30"/>
      <c r="P420" s="30"/>
      <c r="Q420" s="30"/>
      <c r="R420" s="30"/>
      <c r="S420" s="30"/>
      <c r="T420" s="32"/>
      <c r="U420" s="30"/>
      <c r="V420" s="30"/>
      <c r="W420" s="30"/>
      <c r="X420" s="30"/>
    </row>
    <row r="421" ht="34" spans="1:24">
      <c r="A421" s="30" t="s">
        <v>3079</v>
      </c>
      <c r="B421" s="30" t="s">
        <v>3080</v>
      </c>
      <c r="C421" s="30" t="s">
        <v>3081</v>
      </c>
      <c r="D421" s="30" t="s">
        <v>416</v>
      </c>
      <c r="E421" s="30" t="s">
        <v>3082</v>
      </c>
      <c r="F421" s="30" t="s">
        <v>3083</v>
      </c>
      <c r="G421" s="30" t="s">
        <v>3084</v>
      </c>
      <c r="H421" s="30"/>
      <c r="I421" s="30" t="s">
        <v>207</v>
      </c>
      <c r="J421" s="30" t="s">
        <v>3085</v>
      </c>
      <c r="K421" s="30" t="s">
        <v>34</v>
      </c>
      <c r="L421" s="31">
        <v>69</v>
      </c>
      <c r="M421" s="30"/>
      <c r="N421" s="30"/>
      <c r="O421" s="30"/>
      <c r="P421" s="30"/>
      <c r="Q421" s="30"/>
      <c r="R421" s="30"/>
      <c r="S421" s="30"/>
      <c r="T421" s="32"/>
      <c r="U421" s="30"/>
      <c r="V421" s="30"/>
      <c r="W421" s="30"/>
      <c r="X421" s="30"/>
    </row>
    <row r="422" ht="17" spans="1:24">
      <c r="A422" s="30" t="s">
        <v>3086</v>
      </c>
      <c r="B422" s="30" t="s">
        <v>3087</v>
      </c>
      <c r="C422" s="30" t="s">
        <v>3088</v>
      </c>
      <c r="D422" s="30" t="s">
        <v>2233</v>
      </c>
      <c r="E422" s="30" t="s">
        <v>3089</v>
      </c>
      <c r="F422" s="30" t="s">
        <v>3090</v>
      </c>
      <c r="G422" s="30" t="s">
        <v>3091</v>
      </c>
      <c r="H422" s="30"/>
      <c r="I422" s="30" t="s">
        <v>207</v>
      </c>
      <c r="J422" s="30" t="s">
        <v>3092</v>
      </c>
      <c r="K422" s="30" t="s">
        <v>34</v>
      </c>
      <c r="L422" s="31">
        <v>69</v>
      </c>
      <c r="M422" s="30"/>
      <c r="N422" s="30"/>
      <c r="O422" s="30"/>
      <c r="P422" s="30"/>
      <c r="Q422" s="30"/>
      <c r="R422" s="30"/>
      <c r="S422" s="30"/>
      <c r="T422" s="32"/>
      <c r="U422" s="30"/>
      <c r="V422" s="30"/>
      <c r="W422" s="30"/>
      <c r="X422" s="30"/>
    </row>
    <row r="423" ht="34" spans="1:24">
      <c r="A423" s="30" t="s">
        <v>3093</v>
      </c>
      <c r="B423" s="30" t="s">
        <v>3094</v>
      </c>
      <c r="C423" s="30" t="s">
        <v>3095</v>
      </c>
      <c r="D423" s="30" t="s">
        <v>2203</v>
      </c>
      <c r="E423" s="30" t="s">
        <v>3096</v>
      </c>
      <c r="F423" s="30" t="s">
        <v>3097</v>
      </c>
      <c r="G423" s="30" t="s">
        <v>3098</v>
      </c>
      <c r="H423" s="30"/>
      <c r="I423" s="30" t="s">
        <v>534</v>
      </c>
      <c r="J423" s="30" t="s">
        <v>3099</v>
      </c>
      <c r="K423" s="30" t="s">
        <v>34</v>
      </c>
      <c r="L423" s="31">
        <v>68.25</v>
      </c>
      <c r="M423" s="30"/>
      <c r="N423" s="30"/>
      <c r="O423" s="30"/>
      <c r="P423" s="30"/>
      <c r="Q423" s="30"/>
      <c r="R423" s="30"/>
      <c r="S423" s="30"/>
      <c r="T423" s="32"/>
      <c r="U423" s="30"/>
      <c r="V423" s="30"/>
      <c r="W423" s="30"/>
      <c r="X423" s="30"/>
    </row>
    <row r="424" ht="51" spans="1:24">
      <c r="A424" s="30" t="s">
        <v>3100</v>
      </c>
      <c r="B424" s="30" t="s">
        <v>3101</v>
      </c>
      <c r="C424" s="30" t="s">
        <v>3102</v>
      </c>
      <c r="D424" s="30"/>
      <c r="E424" s="30" t="s">
        <v>3103</v>
      </c>
      <c r="F424" s="30" t="s">
        <v>3104</v>
      </c>
      <c r="G424" s="30" t="s">
        <v>3105</v>
      </c>
      <c r="H424" s="30"/>
      <c r="I424" s="30" t="s">
        <v>144</v>
      </c>
      <c r="J424" s="30" t="s">
        <v>3106</v>
      </c>
      <c r="K424" s="30" t="s">
        <v>34</v>
      </c>
      <c r="L424" s="31">
        <v>68</v>
      </c>
      <c r="M424" s="30"/>
      <c r="N424" s="30"/>
      <c r="O424" s="30"/>
      <c r="P424" s="30"/>
      <c r="Q424" s="30"/>
      <c r="R424" s="30"/>
      <c r="S424" s="30"/>
      <c r="T424" s="32"/>
      <c r="U424" s="30"/>
      <c r="V424" s="30"/>
      <c r="W424" s="30"/>
      <c r="X424" s="30"/>
    </row>
    <row r="425" ht="34" spans="1:24">
      <c r="A425" s="30" t="s">
        <v>3107</v>
      </c>
      <c r="B425" s="30" t="s">
        <v>3108</v>
      </c>
      <c r="C425" s="30" t="s">
        <v>3109</v>
      </c>
      <c r="D425" s="30" t="s">
        <v>73</v>
      </c>
      <c r="E425" s="30" t="s">
        <v>3110</v>
      </c>
      <c r="F425" s="30" t="s">
        <v>3111</v>
      </c>
      <c r="G425" s="30" t="s">
        <v>3112</v>
      </c>
      <c r="H425" s="30"/>
      <c r="I425" s="30" t="s">
        <v>51</v>
      </c>
      <c r="J425" s="30" t="s">
        <v>3113</v>
      </c>
      <c r="K425" s="30" t="s">
        <v>34</v>
      </c>
      <c r="L425" s="31">
        <v>68</v>
      </c>
      <c r="M425" s="30"/>
      <c r="N425" s="30"/>
      <c r="O425" s="30"/>
      <c r="P425" s="30"/>
      <c r="Q425" s="30"/>
      <c r="R425" s="30"/>
      <c r="S425" s="30"/>
      <c r="T425" s="32"/>
      <c r="U425" s="30"/>
      <c r="V425" s="30"/>
      <c r="W425" s="30"/>
      <c r="X425" s="30"/>
    </row>
    <row r="426" ht="34" spans="1:24">
      <c r="A426" s="30" t="s">
        <v>3114</v>
      </c>
      <c r="B426" s="30" t="s">
        <v>3115</v>
      </c>
      <c r="C426" s="30" t="s">
        <v>3116</v>
      </c>
      <c r="D426" s="30"/>
      <c r="E426" s="30" t="s">
        <v>3117</v>
      </c>
      <c r="F426" s="30" t="s">
        <v>3118</v>
      </c>
      <c r="G426" s="30" t="s">
        <v>3119</v>
      </c>
      <c r="H426" s="30"/>
      <c r="I426" s="30" t="s">
        <v>144</v>
      </c>
      <c r="J426" s="30" t="s">
        <v>3120</v>
      </c>
      <c r="K426" s="30" t="s">
        <v>34</v>
      </c>
      <c r="L426" s="31">
        <v>68</v>
      </c>
      <c r="M426" s="30"/>
      <c r="N426" s="30"/>
      <c r="O426" s="30"/>
      <c r="P426" s="30"/>
      <c r="Q426" s="30"/>
      <c r="R426" s="30"/>
      <c r="S426" s="30"/>
      <c r="T426" s="32"/>
      <c r="U426" s="30"/>
      <c r="V426" s="30"/>
      <c r="W426" s="30"/>
      <c r="X426" s="30"/>
    </row>
    <row r="427" ht="34" spans="1:24">
      <c r="A427" s="30" t="s">
        <v>3121</v>
      </c>
      <c r="B427" s="30" t="s">
        <v>3122</v>
      </c>
      <c r="C427" s="30" t="s">
        <v>3123</v>
      </c>
      <c r="D427" s="30" t="s">
        <v>3124</v>
      </c>
      <c r="E427" s="30" t="s">
        <v>3125</v>
      </c>
      <c r="F427" s="30" t="s">
        <v>3126</v>
      </c>
      <c r="G427" s="30" t="s">
        <v>3127</v>
      </c>
      <c r="H427" s="30"/>
      <c r="I427" s="30" t="s">
        <v>60</v>
      </c>
      <c r="J427" s="30" t="s">
        <v>3128</v>
      </c>
      <c r="K427" s="30" t="s">
        <v>34</v>
      </c>
      <c r="L427" s="31">
        <v>68</v>
      </c>
      <c r="M427" s="30"/>
      <c r="N427" s="30"/>
      <c r="O427" s="30"/>
      <c r="P427" s="30"/>
      <c r="Q427" s="30"/>
      <c r="R427" s="30"/>
      <c r="S427" s="30"/>
      <c r="T427" s="32"/>
      <c r="U427" s="30"/>
      <c r="V427" s="30"/>
      <c r="W427" s="30"/>
      <c r="X427" s="30"/>
    </row>
    <row r="428" ht="17" spans="1:24">
      <c r="A428" s="30" t="s">
        <v>3129</v>
      </c>
      <c r="B428" s="30" t="s">
        <v>3130</v>
      </c>
      <c r="C428" s="30" t="s">
        <v>3131</v>
      </c>
      <c r="D428" s="30" t="s">
        <v>3132</v>
      </c>
      <c r="E428" s="30" t="s">
        <v>3133</v>
      </c>
      <c r="F428" s="30" t="s">
        <v>3134</v>
      </c>
      <c r="G428" s="30" t="s">
        <v>3135</v>
      </c>
      <c r="H428" s="30"/>
      <c r="I428" s="30" t="s">
        <v>77</v>
      </c>
      <c r="J428" s="30" t="s">
        <v>3136</v>
      </c>
      <c r="K428" s="30" t="s">
        <v>34</v>
      </c>
      <c r="L428" s="31">
        <v>67.5</v>
      </c>
      <c r="M428" s="30"/>
      <c r="N428" s="30"/>
      <c r="O428" s="30"/>
      <c r="P428" s="30"/>
      <c r="Q428" s="30"/>
      <c r="R428" s="30"/>
      <c r="S428" s="30"/>
      <c r="T428" s="32"/>
      <c r="U428" s="30"/>
      <c r="V428" s="30"/>
      <c r="W428" s="30"/>
      <c r="X428" s="30"/>
    </row>
    <row r="429" ht="34" spans="1:24">
      <c r="A429" s="30" t="s">
        <v>3137</v>
      </c>
      <c r="B429" s="30" t="s">
        <v>3138</v>
      </c>
      <c r="C429" s="30" t="s">
        <v>3139</v>
      </c>
      <c r="D429" s="30" t="s">
        <v>73</v>
      </c>
      <c r="E429" s="30" t="s">
        <v>3140</v>
      </c>
      <c r="F429" s="30" t="s">
        <v>3141</v>
      </c>
      <c r="G429" s="30" t="s">
        <v>3142</v>
      </c>
      <c r="H429" s="30"/>
      <c r="I429" s="30" t="s">
        <v>534</v>
      </c>
      <c r="J429" s="30" t="s">
        <v>3143</v>
      </c>
      <c r="K429" s="30" t="s">
        <v>34</v>
      </c>
      <c r="L429" s="31">
        <v>67.5</v>
      </c>
      <c r="M429" s="30"/>
      <c r="N429" s="30"/>
      <c r="O429" s="30"/>
      <c r="P429" s="30"/>
      <c r="Q429" s="30"/>
      <c r="R429" s="30"/>
      <c r="S429" s="30"/>
      <c r="T429" s="32"/>
      <c r="U429" s="30"/>
      <c r="V429" s="30"/>
      <c r="W429" s="30"/>
      <c r="X429" s="30"/>
    </row>
    <row r="430" ht="51" spans="1:24">
      <c r="A430" s="30" t="s">
        <v>3144</v>
      </c>
      <c r="B430" s="30" t="s">
        <v>3145</v>
      </c>
      <c r="C430" s="30" t="s">
        <v>3146</v>
      </c>
      <c r="D430" s="30"/>
      <c r="E430" s="30" t="s">
        <v>3147</v>
      </c>
      <c r="F430" s="30" t="s">
        <v>3148</v>
      </c>
      <c r="G430" s="30" t="s">
        <v>3149</v>
      </c>
      <c r="H430" s="30"/>
      <c r="I430" s="30" t="s">
        <v>144</v>
      </c>
      <c r="J430" s="30" t="s">
        <v>3150</v>
      </c>
      <c r="K430" s="30" t="s">
        <v>34</v>
      </c>
      <c r="L430" s="31">
        <v>66.5</v>
      </c>
      <c r="M430" s="30"/>
      <c r="N430" s="30"/>
      <c r="O430" s="30"/>
      <c r="P430" s="30"/>
      <c r="Q430" s="30"/>
      <c r="R430" s="30"/>
      <c r="S430" s="30"/>
      <c r="T430" s="32"/>
      <c r="U430" s="30"/>
      <c r="V430" s="30"/>
      <c r="W430" s="30"/>
      <c r="X430" s="30"/>
    </row>
    <row r="431" ht="17" spans="1:24">
      <c r="A431" s="30" t="s">
        <v>3151</v>
      </c>
      <c r="B431" s="30" t="s">
        <v>3152</v>
      </c>
      <c r="C431" s="30" t="s">
        <v>3153</v>
      </c>
      <c r="D431" s="30" t="s">
        <v>3154</v>
      </c>
      <c r="E431" s="30" t="s">
        <v>3155</v>
      </c>
      <c r="F431" s="30" t="s">
        <v>3156</v>
      </c>
      <c r="G431" s="30" t="s">
        <v>3157</v>
      </c>
      <c r="H431" s="30"/>
      <c r="I431" s="30" t="s">
        <v>86</v>
      </c>
      <c r="J431" s="30" t="s">
        <v>3158</v>
      </c>
      <c r="K431" s="30" t="s">
        <v>34</v>
      </c>
      <c r="L431" s="31">
        <v>66.5</v>
      </c>
      <c r="M431" s="30"/>
      <c r="N431" s="30"/>
      <c r="O431" s="30"/>
      <c r="P431" s="30"/>
      <c r="Q431" s="30"/>
      <c r="R431" s="30"/>
      <c r="S431" s="30"/>
      <c r="T431" s="32"/>
      <c r="U431" s="30"/>
      <c r="V431" s="30"/>
      <c r="W431" s="30"/>
      <c r="X431" s="30"/>
    </row>
    <row r="432" ht="34" spans="1:24">
      <c r="A432" s="30" t="s">
        <v>3159</v>
      </c>
      <c r="B432" s="30" t="s">
        <v>3160</v>
      </c>
      <c r="C432" s="30" t="s">
        <v>3161</v>
      </c>
      <c r="D432" s="30" t="s">
        <v>133</v>
      </c>
      <c r="E432" s="30" t="s">
        <v>3162</v>
      </c>
      <c r="F432" s="30" t="s">
        <v>3163</v>
      </c>
      <c r="G432" s="30" t="s">
        <v>3164</v>
      </c>
      <c r="H432" s="30"/>
      <c r="I432" s="30" t="s">
        <v>121</v>
      </c>
      <c r="J432" s="30" t="s">
        <v>3165</v>
      </c>
      <c r="K432" s="30" t="s">
        <v>34</v>
      </c>
      <c r="L432" s="31">
        <v>66</v>
      </c>
      <c r="M432" s="30"/>
      <c r="N432" s="30"/>
      <c r="O432" s="30"/>
      <c r="P432" s="30"/>
      <c r="Q432" s="30"/>
      <c r="R432" s="30"/>
      <c r="S432" s="30"/>
      <c r="T432" s="32"/>
      <c r="U432" s="30"/>
      <c r="V432" s="30"/>
      <c r="W432" s="30"/>
      <c r="X432" s="30"/>
    </row>
    <row r="433" ht="34" spans="1:24">
      <c r="A433" s="30" t="s">
        <v>3166</v>
      </c>
      <c r="B433" s="30" t="s">
        <v>3167</v>
      </c>
      <c r="C433" s="30" t="s">
        <v>3168</v>
      </c>
      <c r="D433" s="30" t="s">
        <v>188</v>
      </c>
      <c r="E433" s="30" t="s">
        <v>3169</v>
      </c>
      <c r="F433" s="30" t="s">
        <v>3170</v>
      </c>
      <c r="G433" s="30" t="s">
        <v>3171</v>
      </c>
      <c r="H433" s="30"/>
      <c r="I433" s="30" t="s">
        <v>77</v>
      </c>
      <c r="J433" s="30" t="s">
        <v>3172</v>
      </c>
      <c r="K433" s="30" t="s">
        <v>34</v>
      </c>
      <c r="L433" s="31">
        <v>66</v>
      </c>
      <c r="M433" s="30"/>
      <c r="N433" s="30"/>
      <c r="O433" s="30"/>
      <c r="P433" s="30"/>
      <c r="Q433" s="30"/>
      <c r="R433" s="30"/>
      <c r="S433" s="30"/>
      <c r="T433" s="32"/>
      <c r="U433" s="30"/>
      <c r="V433" s="30"/>
      <c r="W433" s="30"/>
      <c r="X433" s="30"/>
    </row>
    <row r="434" ht="34" spans="1:24">
      <c r="A434" s="30" t="s">
        <v>3173</v>
      </c>
      <c r="B434" s="30" t="s">
        <v>3174</v>
      </c>
      <c r="C434" s="30" t="s">
        <v>3175</v>
      </c>
      <c r="D434" s="30" t="s">
        <v>133</v>
      </c>
      <c r="E434" s="30" t="s">
        <v>3176</v>
      </c>
      <c r="F434" s="30" t="s">
        <v>3177</v>
      </c>
      <c r="G434" s="30" t="s">
        <v>3178</v>
      </c>
      <c r="H434" s="30"/>
      <c r="I434" s="30" t="s">
        <v>95</v>
      </c>
      <c r="J434" s="30" t="s">
        <v>3179</v>
      </c>
      <c r="K434" s="30" t="s">
        <v>34</v>
      </c>
      <c r="L434" s="31">
        <v>66</v>
      </c>
      <c r="M434" s="30"/>
      <c r="N434" s="30"/>
      <c r="O434" s="30"/>
      <c r="P434" s="30"/>
      <c r="Q434" s="30"/>
      <c r="R434" s="30"/>
      <c r="S434" s="30"/>
      <c r="T434" s="32"/>
      <c r="U434" s="30"/>
      <c r="V434" s="30"/>
      <c r="W434" s="30"/>
      <c r="X434" s="30"/>
    </row>
    <row r="435" ht="34" spans="1:24">
      <c r="A435" s="30" t="s">
        <v>3180</v>
      </c>
      <c r="B435" s="30" t="s">
        <v>3181</v>
      </c>
      <c r="C435" s="30" t="s">
        <v>3182</v>
      </c>
      <c r="D435" s="30"/>
      <c r="E435" s="30" t="s">
        <v>3183</v>
      </c>
      <c r="F435" s="30" t="s">
        <v>3184</v>
      </c>
      <c r="G435" s="30" t="s">
        <v>3185</v>
      </c>
      <c r="H435" s="30"/>
      <c r="I435" s="30" t="s">
        <v>86</v>
      </c>
      <c r="J435" s="30" t="s">
        <v>3186</v>
      </c>
      <c r="K435" s="30" t="s">
        <v>34</v>
      </c>
      <c r="L435" s="31">
        <v>66</v>
      </c>
      <c r="M435" s="30"/>
      <c r="N435" s="30"/>
      <c r="O435" s="30"/>
      <c r="P435" s="30"/>
      <c r="Q435" s="30"/>
      <c r="R435" s="30"/>
      <c r="S435" s="30"/>
      <c r="T435" s="32"/>
      <c r="U435" s="30"/>
      <c r="V435" s="30"/>
      <c r="W435" s="30"/>
      <c r="X435" s="30"/>
    </row>
    <row r="436" ht="34" spans="1:24">
      <c r="A436" s="30" t="s">
        <v>3187</v>
      </c>
      <c r="B436" s="30" t="s">
        <v>3188</v>
      </c>
      <c r="C436" s="30" t="s">
        <v>3189</v>
      </c>
      <c r="D436" s="30" t="s">
        <v>133</v>
      </c>
      <c r="E436" s="30" t="s">
        <v>3190</v>
      </c>
      <c r="F436" s="30" t="s">
        <v>3191</v>
      </c>
      <c r="G436" s="30" t="s">
        <v>3192</v>
      </c>
      <c r="H436" s="30"/>
      <c r="I436" s="30" t="s">
        <v>51</v>
      </c>
      <c r="J436" s="30" t="s">
        <v>3193</v>
      </c>
      <c r="K436" s="30" t="s">
        <v>34</v>
      </c>
      <c r="L436" s="31">
        <v>66</v>
      </c>
      <c r="M436" s="30"/>
      <c r="N436" s="30"/>
      <c r="O436" s="30"/>
      <c r="P436" s="30"/>
      <c r="Q436" s="30"/>
      <c r="R436" s="30"/>
      <c r="S436" s="30"/>
      <c r="T436" s="32"/>
      <c r="U436" s="30"/>
      <c r="V436" s="30"/>
      <c r="W436" s="30"/>
      <c r="X436" s="30"/>
    </row>
    <row r="437" ht="34" spans="1:24">
      <c r="A437" s="30" t="s">
        <v>3194</v>
      </c>
      <c r="B437" s="30" t="s">
        <v>3195</v>
      </c>
      <c r="C437" s="30" t="s">
        <v>3196</v>
      </c>
      <c r="D437" s="30" t="s">
        <v>3197</v>
      </c>
      <c r="E437" s="30" t="s">
        <v>3198</v>
      </c>
      <c r="F437" s="30" t="s">
        <v>3199</v>
      </c>
      <c r="G437" s="30" t="s">
        <v>3200</v>
      </c>
      <c r="H437" s="30" t="s">
        <v>645</v>
      </c>
      <c r="I437" s="30" t="s">
        <v>488</v>
      </c>
      <c r="J437" s="30" t="s">
        <v>3201</v>
      </c>
      <c r="K437" s="30" t="s">
        <v>34</v>
      </c>
      <c r="L437" s="31">
        <v>66</v>
      </c>
      <c r="M437" s="30"/>
      <c r="N437" s="30"/>
      <c r="O437" s="30"/>
      <c r="P437" s="30"/>
      <c r="Q437" s="30"/>
      <c r="R437" s="30"/>
      <c r="S437" s="30"/>
      <c r="T437" s="32"/>
      <c r="U437" s="30"/>
      <c r="V437" s="30"/>
      <c r="W437" s="30"/>
      <c r="X437" s="30"/>
    </row>
    <row r="438" ht="51" spans="1:24">
      <c r="A438" s="30" t="s">
        <v>3202</v>
      </c>
      <c r="B438" s="30" t="s">
        <v>3203</v>
      </c>
      <c r="C438" s="30" t="s">
        <v>3204</v>
      </c>
      <c r="D438" s="30" t="s">
        <v>1737</v>
      </c>
      <c r="E438" s="30" t="s">
        <v>3205</v>
      </c>
      <c r="F438" s="30" t="s">
        <v>3206</v>
      </c>
      <c r="G438" s="30" t="s">
        <v>3207</v>
      </c>
      <c r="H438" s="30"/>
      <c r="I438" s="30" t="s">
        <v>32</v>
      </c>
      <c r="J438" s="30" t="s">
        <v>3208</v>
      </c>
      <c r="K438" s="30" t="s">
        <v>34</v>
      </c>
      <c r="L438" s="31">
        <v>66</v>
      </c>
      <c r="M438" s="30"/>
      <c r="N438" s="30"/>
      <c r="O438" s="30"/>
      <c r="P438" s="30"/>
      <c r="Q438" s="30"/>
      <c r="R438" s="30"/>
      <c r="S438" s="30"/>
      <c r="T438" s="32"/>
      <c r="U438" s="30"/>
      <c r="V438" s="30"/>
      <c r="W438" s="30"/>
      <c r="X438" s="30"/>
    </row>
    <row r="439" ht="51" spans="1:24">
      <c r="A439" s="30" t="s">
        <v>3209</v>
      </c>
      <c r="B439" s="30" t="s">
        <v>3210</v>
      </c>
      <c r="C439" s="30" t="s">
        <v>3211</v>
      </c>
      <c r="D439" s="30" t="s">
        <v>1145</v>
      </c>
      <c r="E439" s="30" t="s">
        <v>3212</v>
      </c>
      <c r="F439" s="30" t="s">
        <v>3213</v>
      </c>
      <c r="G439" s="30" t="s">
        <v>3214</v>
      </c>
      <c r="H439" s="30"/>
      <c r="I439" s="30" t="s">
        <v>42</v>
      </c>
      <c r="J439" s="30" t="s">
        <v>3215</v>
      </c>
      <c r="K439" s="30" t="s">
        <v>34</v>
      </c>
      <c r="L439" s="31">
        <v>65</v>
      </c>
      <c r="M439" s="30"/>
      <c r="N439" s="30"/>
      <c r="O439" s="30"/>
      <c r="P439" s="30"/>
      <c r="Q439" s="30"/>
      <c r="R439" s="30"/>
      <c r="S439" s="30"/>
      <c r="T439" s="32"/>
      <c r="U439" s="30"/>
      <c r="V439" s="30"/>
      <c r="W439" s="30"/>
      <c r="X439" s="30"/>
    </row>
    <row r="440" ht="34" spans="1:24">
      <c r="A440" s="30" t="s">
        <v>3216</v>
      </c>
      <c r="B440" s="30" t="s">
        <v>3217</v>
      </c>
      <c r="C440" s="30" t="s">
        <v>3218</v>
      </c>
      <c r="D440" s="30" t="s">
        <v>133</v>
      </c>
      <c r="E440" s="30" t="s">
        <v>3219</v>
      </c>
      <c r="F440" s="30" t="s">
        <v>3220</v>
      </c>
      <c r="G440" s="30" t="s">
        <v>3221</v>
      </c>
      <c r="H440" s="30"/>
      <c r="I440" s="30" t="s">
        <v>121</v>
      </c>
      <c r="J440" s="30" t="s">
        <v>3222</v>
      </c>
      <c r="K440" s="30" t="s">
        <v>34</v>
      </c>
      <c r="L440" s="31">
        <v>65</v>
      </c>
      <c r="M440" s="30"/>
      <c r="N440" s="30"/>
      <c r="O440" s="30"/>
      <c r="P440" s="30"/>
      <c r="Q440" s="30"/>
      <c r="R440" s="30"/>
      <c r="S440" s="30"/>
      <c r="T440" s="32"/>
      <c r="U440" s="30"/>
      <c r="V440" s="30"/>
      <c r="W440" s="30"/>
      <c r="X440" s="30"/>
    </row>
    <row r="441" ht="34" spans="1:24">
      <c r="A441" s="30" t="s">
        <v>3223</v>
      </c>
      <c r="B441" s="30" t="s">
        <v>3224</v>
      </c>
      <c r="C441" s="30" t="s">
        <v>3225</v>
      </c>
      <c r="D441" s="30" t="s">
        <v>3226</v>
      </c>
      <c r="E441" s="30" t="s">
        <v>3227</v>
      </c>
      <c r="F441" s="30" t="s">
        <v>3228</v>
      </c>
      <c r="G441" s="30" t="s">
        <v>3229</v>
      </c>
      <c r="H441" s="30" t="s">
        <v>487</v>
      </c>
      <c r="I441" s="30" t="s">
        <v>167</v>
      </c>
      <c r="J441" s="30" t="s">
        <v>3230</v>
      </c>
      <c r="K441" s="30" t="s">
        <v>34</v>
      </c>
      <c r="L441" s="31">
        <v>65</v>
      </c>
      <c r="M441" s="30"/>
      <c r="N441" s="30"/>
      <c r="O441" s="30"/>
      <c r="P441" s="30"/>
      <c r="Q441" s="30"/>
      <c r="R441" s="30"/>
      <c r="S441" s="30"/>
      <c r="T441" s="32"/>
      <c r="U441" s="30"/>
      <c r="V441" s="30"/>
      <c r="W441" s="30"/>
      <c r="X441" s="30"/>
    </row>
    <row r="442" ht="34" spans="1:24">
      <c r="A442" s="30" t="s">
        <v>3231</v>
      </c>
      <c r="B442" s="30" t="s">
        <v>3232</v>
      </c>
      <c r="C442" s="30" t="s">
        <v>3233</v>
      </c>
      <c r="D442" s="30" t="s">
        <v>1396</v>
      </c>
      <c r="E442" s="30" t="s">
        <v>3234</v>
      </c>
      <c r="F442" s="30" t="s">
        <v>3235</v>
      </c>
      <c r="G442" s="30" t="s">
        <v>3236</v>
      </c>
      <c r="H442" s="30" t="s">
        <v>166</v>
      </c>
      <c r="I442" s="30" t="s">
        <v>167</v>
      </c>
      <c r="J442" s="30" t="s">
        <v>3237</v>
      </c>
      <c r="K442" s="30" t="s">
        <v>34</v>
      </c>
      <c r="L442" s="31">
        <v>65</v>
      </c>
      <c r="M442" s="30"/>
      <c r="N442" s="30"/>
      <c r="O442" s="30"/>
      <c r="P442" s="30"/>
      <c r="Q442" s="30"/>
      <c r="R442" s="30"/>
      <c r="S442" s="30"/>
      <c r="T442" s="32"/>
      <c r="U442" s="30"/>
      <c r="V442" s="30"/>
      <c r="W442" s="30"/>
      <c r="X442" s="30"/>
    </row>
    <row r="443" ht="34" spans="1:24">
      <c r="A443" s="30" t="s">
        <v>3238</v>
      </c>
      <c r="B443" s="30" t="s">
        <v>3239</v>
      </c>
      <c r="C443" s="30" t="s">
        <v>3240</v>
      </c>
      <c r="D443" s="30" t="s">
        <v>73</v>
      </c>
      <c r="E443" s="30" t="s">
        <v>3241</v>
      </c>
      <c r="F443" s="30" t="s">
        <v>3242</v>
      </c>
      <c r="G443" s="30" t="s">
        <v>3243</v>
      </c>
      <c r="H443" s="30"/>
      <c r="I443" s="30" t="s">
        <v>86</v>
      </c>
      <c r="J443" s="30" t="s">
        <v>3244</v>
      </c>
      <c r="K443" s="30" t="s">
        <v>34</v>
      </c>
      <c r="L443" s="31">
        <v>64</v>
      </c>
      <c r="M443" s="30"/>
      <c r="N443" s="30"/>
      <c r="O443" s="30"/>
      <c r="P443" s="30"/>
      <c r="Q443" s="30"/>
      <c r="R443" s="30"/>
      <c r="S443" s="30"/>
      <c r="T443" s="32"/>
      <c r="U443" s="30"/>
      <c r="V443" s="30"/>
      <c r="W443" s="30"/>
      <c r="X443" s="30"/>
    </row>
    <row r="444" ht="51" spans="1:24">
      <c r="A444" s="30" t="s">
        <v>3245</v>
      </c>
      <c r="B444" s="30" t="s">
        <v>3246</v>
      </c>
      <c r="C444" s="30" t="s">
        <v>3247</v>
      </c>
      <c r="D444" s="30" t="s">
        <v>500</v>
      </c>
      <c r="E444" s="30" t="s">
        <v>3248</v>
      </c>
      <c r="F444" s="30" t="s">
        <v>3249</v>
      </c>
      <c r="G444" s="30" t="s">
        <v>3250</v>
      </c>
      <c r="H444" s="30"/>
      <c r="I444" s="30" t="s">
        <v>144</v>
      </c>
      <c r="J444" s="30" t="s">
        <v>3251</v>
      </c>
      <c r="K444" s="30" t="s">
        <v>34</v>
      </c>
      <c r="L444" s="31">
        <v>64</v>
      </c>
      <c r="M444" s="30"/>
      <c r="N444" s="30"/>
      <c r="O444" s="30"/>
      <c r="P444" s="30"/>
      <c r="Q444" s="30"/>
      <c r="R444" s="30"/>
      <c r="S444" s="30"/>
      <c r="T444" s="32"/>
      <c r="U444" s="30"/>
      <c r="V444" s="30"/>
      <c r="W444" s="30"/>
      <c r="X444" s="30"/>
    </row>
    <row r="445" ht="34" spans="1:24">
      <c r="A445" s="30" t="s">
        <v>3252</v>
      </c>
      <c r="B445" s="30" t="s">
        <v>3253</v>
      </c>
      <c r="C445" s="30"/>
      <c r="D445" s="30"/>
      <c r="E445" s="30" t="s">
        <v>3254</v>
      </c>
      <c r="F445" s="30" t="s">
        <v>3255</v>
      </c>
      <c r="G445" s="30" t="s">
        <v>3256</v>
      </c>
      <c r="H445" s="30"/>
      <c r="I445" s="30" t="s">
        <v>95</v>
      </c>
      <c r="J445" s="30" t="s">
        <v>3257</v>
      </c>
      <c r="K445" s="30" t="s">
        <v>34</v>
      </c>
      <c r="L445" s="31">
        <v>64</v>
      </c>
      <c r="M445" s="30"/>
      <c r="N445" s="30"/>
      <c r="O445" s="30"/>
      <c r="P445" s="30"/>
      <c r="Q445" s="30"/>
      <c r="R445" s="30"/>
      <c r="S445" s="30"/>
      <c r="T445" s="32"/>
      <c r="U445" s="30"/>
      <c r="V445" s="30"/>
      <c r="W445" s="30"/>
      <c r="X445" s="30"/>
    </row>
    <row r="446" ht="34" spans="1:24">
      <c r="A446" s="30" t="s">
        <v>3258</v>
      </c>
      <c r="B446" s="30" t="s">
        <v>3259</v>
      </c>
      <c r="C446" s="30" t="s">
        <v>3260</v>
      </c>
      <c r="D446" s="30" t="s">
        <v>133</v>
      </c>
      <c r="E446" s="30" t="s">
        <v>3261</v>
      </c>
      <c r="F446" s="30" t="s">
        <v>3262</v>
      </c>
      <c r="G446" s="30" t="s">
        <v>3263</v>
      </c>
      <c r="H446" s="30"/>
      <c r="I446" s="30" t="s">
        <v>207</v>
      </c>
      <c r="J446" s="30" t="s">
        <v>3264</v>
      </c>
      <c r="K446" s="30" t="s">
        <v>34</v>
      </c>
      <c r="L446" s="31">
        <v>64</v>
      </c>
      <c r="M446" s="30"/>
      <c r="N446" s="30"/>
      <c r="O446" s="30"/>
      <c r="P446" s="30"/>
      <c r="Q446" s="30"/>
      <c r="R446" s="30"/>
      <c r="S446" s="30"/>
      <c r="T446" s="32"/>
      <c r="U446" s="30"/>
      <c r="V446" s="30"/>
      <c r="W446" s="30"/>
      <c r="X446" s="30"/>
    </row>
    <row r="447" ht="51" spans="1:24">
      <c r="A447" s="30" t="s">
        <v>3265</v>
      </c>
      <c r="B447" s="30" t="s">
        <v>3266</v>
      </c>
      <c r="C447" s="30" t="s">
        <v>3267</v>
      </c>
      <c r="D447" s="30" t="s">
        <v>515</v>
      </c>
      <c r="E447" s="30" t="s">
        <v>3268</v>
      </c>
      <c r="F447" s="30" t="s">
        <v>3269</v>
      </c>
      <c r="G447" s="30" t="s">
        <v>3270</v>
      </c>
      <c r="H447" s="30"/>
      <c r="I447" s="30" t="s">
        <v>207</v>
      </c>
      <c r="J447" s="30" t="s">
        <v>3271</v>
      </c>
      <c r="K447" s="30" t="s">
        <v>34</v>
      </c>
      <c r="L447" s="31">
        <v>64</v>
      </c>
      <c r="M447" s="30"/>
      <c r="N447" s="30"/>
      <c r="O447" s="30"/>
      <c r="P447" s="30"/>
      <c r="Q447" s="30"/>
      <c r="R447" s="30"/>
      <c r="S447" s="30"/>
      <c r="T447" s="32"/>
      <c r="U447" s="30"/>
      <c r="V447" s="30"/>
      <c r="W447" s="30"/>
      <c r="X447" s="30"/>
    </row>
    <row r="448" ht="34" spans="1:24">
      <c r="A448" s="30" t="s">
        <v>3272</v>
      </c>
      <c r="B448" s="30" t="s">
        <v>3273</v>
      </c>
      <c r="C448" s="30" t="s">
        <v>3274</v>
      </c>
      <c r="D448" s="30" t="s">
        <v>2203</v>
      </c>
      <c r="E448" s="30" t="s">
        <v>3275</v>
      </c>
      <c r="F448" s="30" t="s">
        <v>3276</v>
      </c>
      <c r="G448" s="30" t="s">
        <v>3277</v>
      </c>
      <c r="H448" s="30"/>
      <c r="I448" s="30" t="s">
        <v>95</v>
      </c>
      <c r="J448" s="30" t="s">
        <v>3278</v>
      </c>
      <c r="K448" s="30" t="s">
        <v>34</v>
      </c>
      <c r="L448" s="31">
        <v>64</v>
      </c>
      <c r="M448" s="30"/>
      <c r="N448" s="30"/>
      <c r="O448" s="30"/>
      <c r="P448" s="30"/>
      <c r="Q448" s="30"/>
      <c r="R448" s="30"/>
      <c r="S448" s="30"/>
      <c r="T448" s="32"/>
      <c r="U448" s="30"/>
      <c r="V448" s="30"/>
      <c r="W448" s="30"/>
      <c r="X448" s="30"/>
    </row>
    <row r="449" ht="34" spans="1:24">
      <c r="A449" s="30" t="s">
        <v>3279</v>
      </c>
      <c r="B449" s="30" t="s">
        <v>3280</v>
      </c>
      <c r="C449" s="30" t="s">
        <v>3281</v>
      </c>
      <c r="D449" s="30" t="s">
        <v>2726</v>
      </c>
      <c r="E449" s="30" t="s">
        <v>3282</v>
      </c>
      <c r="F449" s="30" t="s">
        <v>3283</v>
      </c>
      <c r="G449" s="30" t="s">
        <v>3284</v>
      </c>
      <c r="H449" s="30"/>
      <c r="I449" s="30" t="s">
        <v>95</v>
      </c>
      <c r="J449" s="30" t="s">
        <v>3285</v>
      </c>
      <c r="K449" s="30" t="s">
        <v>34</v>
      </c>
      <c r="L449" s="31">
        <v>64</v>
      </c>
      <c r="M449" s="30"/>
      <c r="N449" s="30"/>
      <c r="O449" s="30"/>
      <c r="P449" s="30"/>
      <c r="Q449" s="30"/>
      <c r="R449" s="30"/>
      <c r="S449" s="30"/>
      <c r="T449" s="32"/>
      <c r="U449" s="30"/>
      <c r="V449" s="30"/>
      <c r="W449" s="30"/>
      <c r="X449" s="30"/>
    </row>
    <row r="450" ht="34" spans="1:24">
      <c r="A450" s="30" t="s">
        <v>3286</v>
      </c>
      <c r="B450" s="30" t="s">
        <v>3287</v>
      </c>
      <c r="C450" s="30" t="s">
        <v>3288</v>
      </c>
      <c r="D450" s="30"/>
      <c r="E450" s="30" t="s">
        <v>3289</v>
      </c>
      <c r="F450" s="30" t="s">
        <v>3290</v>
      </c>
      <c r="G450" s="30" t="s">
        <v>3291</v>
      </c>
      <c r="H450" s="30"/>
      <c r="I450" s="30" t="s">
        <v>144</v>
      </c>
      <c r="J450" s="30" t="s">
        <v>3292</v>
      </c>
      <c r="K450" s="30" t="s">
        <v>34</v>
      </c>
      <c r="L450" s="31">
        <v>64</v>
      </c>
      <c r="M450" s="30"/>
      <c r="N450" s="30"/>
      <c r="O450" s="30"/>
      <c r="P450" s="30"/>
      <c r="Q450" s="30"/>
      <c r="R450" s="30"/>
      <c r="S450" s="30"/>
      <c r="T450" s="32"/>
      <c r="U450" s="30"/>
      <c r="V450" s="30"/>
      <c r="W450" s="30"/>
      <c r="X450" s="30"/>
    </row>
    <row r="451" ht="34" spans="1:24">
      <c r="A451" s="30" t="s">
        <v>3293</v>
      </c>
      <c r="B451" s="30" t="s">
        <v>3294</v>
      </c>
      <c r="C451" s="30" t="s">
        <v>3295</v>
      </c>
      <c r="D451" s="30" t="s">
        <v>3296</v>
      </c>
      <c r="E451" s="30" t="s">
        <v>3297</v>
      </c>
      <c r="F451" s="30" t="s">
        <v>3298</v>
      </c>
      <c r="G451" s="30" t="s">
        <v>3299</v>
      </c>
      <c r="H451" s="30"/>
      <c r="I451" s="30" t="s">
        <v>104</v>
      </c>
      <c r="J451" s="30" t="s">
        <v>3300</v>
      </c>
      <c r="K451" s="30" t="s">
        <v>34</v>
      </c>
      <c r="L451" s="31">
        <v>64</v>
      </c>
      <c r="M451" s="30"/>
      <c r="N451" s="30"/>
      <c r="O451" s="30"/>
      <c r="P451" s="30"/>
      <c r="Q451" s="30"/>
      <c r="R451" s="30"/>
      <c r="S451" s="30"/>
      <c r="T451" s="32"/>
      <c r="U451" s="30"/>
      <c r="V451" s="30"/>
      <c r="W451" s="30"/>
      <c r="X451" s="30"/>
    </row>
    <row r="452" ht="34" spans="1:24">
      <c r="A452" s="30" t="s">
        <v>3301</v>
      </c>
      <c r="B452" s="30" t="s">
        <v>3302</v>
      </c>
      <c r="C452" s="30" t="s">
        <v>3303</v>
      </c>
      <c r="D452" s="30" t="s">
        <v>416</v>
      </c>
      <c r="E452" s="30" t="s">
        <v>3304</v>
      </c>
      <c r="F452" s="30" t="s">
        <v>3305</v>
      </c>
      <c r="G452" s="30" t="s">
        <v>3306</v>
      </c>
      <c r="H452" s="30"/>
      <c r="I452" s="30" t="s">
        <v>95</v>
      </c>
      <c r="J452" s="30" t="s">
        <v>3307</v>
      </c>
      <c r="K452" s="30" t="s">
        <v>34</v>
      </c>
      <c r="L452" s="31">
        <v>63</v>
      </c>
      <c r="M452" s="30"/>
      <c r="N452" s="30"/>
      <c r="O452" s="30"/>
      <c r="P452" s="30"/>
      <c r="Q452" s="30"/>
      <c r="R452" s="30"/>
      <c r="S452" s="30"/>
      <c r="T452" s="32"/>
      <c r="U452" s="30"/>
      <c r="V452" s="30"/>
      <c r="W452" s="30"/>
      <c r="X452" s="30"/>
    </row>
    <row r="453" ht="34" spans="1:24">
      <c r="A453" s="30" t="s">
        <v>3308</v>
      </c>
      <c r="B453" s="30" t="s">
        <v>3309</v>
      </c>
      <c r="C453" s="30" t="s">
        <v>3310</v>
      </c>
      <c r="D453" s="30" t="s">
        <v>73</v>
      </c>
      <c r="E453" s="30" t="s">
        <v>3311</v>
      </c>
      <c r="F453" s="30" t="s">
        <v>3312</v>
      </c>
      <c r="G453" s="30" t="s">
        <v>3313</v>
      </c>
      <c r="H453" s="30"/>
      <c r="I453" s="30" t="s">
        <v>104</v>
      </c>
      <c r="J453" s="30" t="s">
        <v>3314</v>
      </c>
      <c r="K453" s="30" t="s">
        <v>34</v>
      </c>
      <c r="L453" s="31">
        <v>63</v>
      </c>
      <c r="M453" s="30"/>
      <c r="N453" s="30"/>
      <c r="O453" s="30"/>
      <c r="P453" s="30"/>
      <c r="Q453" s="30"/>
      <c r="R453" s="30"/>
      <c r="S453" s="30"/>
      <c r="T453" s="32"/>
      <c r="U453" s="30"/>
      <c r="V453" s="30"/>
      <c r="W453" s="30"/>
      <c r="X453" s="30"/>
    </row>
    <row r="454" ht="34" spans="1:24">
      <c r="A454" s="30" t="s">
        <v>3315</v>
      </c>
      <c r="B454" s="30" t="s">
        <v>3316</v>
      </c>
      <c r="C454" s="30" t="s">
        <v>3317</v>
      </c>
      <c r="D454" s="30" t="s">
        <v>553</v>
      </c>
      <c r="E454" s="30" t="s">
        <v>3318</v>
      </c>
      <c r="F454" s="30" t="s">
        <v>3319</v>
      </c>
      <c r="G454" s="30" t="s">
        <v>3320</v>
      </c>
      <c r="H454" s="30" t="s">
        <v>372</v>
      </c>
      <c r="I454" s="30" t="s">
        <v>373</v>
      </c>
      <c r="J454" s="30" t="s">
        <v>3321</v>
      </c>
      <c r="K454" s="30" t="s">
        <v>34</v>
      </c>
      <c r="L454" s="31">
        <v>63</v>
      </c>
      <c r="M454" s="30"/>
      <c r="N454" s="30"/>
      <c r="O454" s="30"/>
      <c r="P454" s="30"/>
      <c r="Q454" s="30"/>
      <c r="R454" s="30"/>
      <c r="S454" s="30"/>
      <c r="T454" s="32"/>
      <c r="U454" s="30"/>
      <c r="V454" s="30"/>
      <c r="W454" s="30"/>
      <c r="X454" s="30"/>
    </row>
    <row r="455" ht="17" spans="1:24">
      <c r="A455" s="30" t="s">
        <v>3322</v>
      </c>
      <c r="B455" s="30" t="s">
        <v>3323</v>
      </c>
      <c r="C455" s="30" t="s">
        <v>3324</v>
      </c>
      <c r="D455" s="30" t="s">
        <v>431</v>
      </c>
      <c r="E455" s="30" t="s">
        <v>3325</v>
      </c>
      <c r="F455" s="30" t="s">
        <v>3326</v>
      </c>
      <c r="G455" s="30" t="s">
        <v>3327</v>
      </c>
      <c r="H455" s="30"/>
      <c r="I455" s="30" t="s">
        <v>534</v>
      </c>
      <c r="J455" s="30" t="s">
        <v>3328</v>
      </c>
      <c r="K455" s="30" t="s">
        <v>34</v>
      </c>
      <c r="L455" s="31">
        <v>61.75</v>
      </c>
      <c r="M455" s="30"/>
      <c r="N455" s="30"/>
      <c r="O455" s="30"/>
      <c r="P455" s="30"/>
      <c r="Q455" s="30"/>
      <c r="R455" s="30"/>
      <c r="S455" s="30"/>
      <c r="T455" s="32"/>
      <c r="U455" s="30"/>
      <c r="V455" s="30"/>
      <c r="W455" s="30"/>
      <c r="X455" s="30"/>
    </row>
    <row r="456" ht="34" spans="1:24">
      <c r="A456" s="30" t="s">
        <v>3329</v>
      </c>
      <c r="B456" s="30" t="s">
        <v>3330</v>
      </c>
      <c r="C456" s="30" t="s">
        <v>3331</v>
      </c>
      <c r="D456" s="30" t="s">
        <v>133</v>
      </c>
      <c r="E456" s="30" t="s">
        <v>3332</v>
      </c>
      <c r="F456" s="30" t="s">
        <v>3333</v>
      </c>
      <c r="G456" s="30" t="s">
        <v>3334</v>
      </c>
      <c r="H456" s="30"/>
      <c r="I456" s="30" t="s">
        <v>207</v>
      </c>
      <c r="J456" s="30" t="s">
        <v>3335</v>
      </c>
      <c r="K456" s="30" t="s">
        <v>34</v>
      </c>
      <c r="L456" s="31">
        <v>60</v>
      </c>
      <c r="M456" s="30"/>
      <c r="N456" s="30"/>
      <c r="O456" s="30"/>
      <c r="P456" s="30"/>
      <c r="Q456" s="30"/>
      <c r="R456" s="30"/>
      <c r="S456" s="30"/>
      <c r="T456" s="32"/>
      <c r="U456" s="30"/>
      <c r="V456" s="30"/>
      <c r="W456" s="30"/>
      <c r="X456" s="30"/>
    </row>
    <row r="457" ht="34" spans="1:24">
      <c r="A457" s="30" t="s">
        <v>3336</v>
      </c>
      <c r="B457" s="30" t="s">
        <v>3337</v>
      </c>
      <c r="C457" s="30" t="s">
        <v>3338</v>
      </c>
      <c r="D457" s="30" t="s">
        <v>338</v>
      </c>
      <c r="E457" s="30" t="s">
        <v>3339</v>
      </c>
      <c r="F457" s="30" t="s">
        <v>3340</v>
      </c>
      <c r="G457" s="30" t="s">
        <v>3341</v>
      </c>
      <c r="H457" s="30"/>
      <c r="I457" s="30" t="s">
        <v>86</v>
      </c>
      <c r="J457" s="30" t="s">
        <v>3342</v>
      </c>
      <c r="K457" s="30" t="s">
        <v>34</v>
      </c>
      <c r="L457" s="31">
        <v>60</v>
      </c>
      <c r="M457" s="30"/>
      <c r="N457" s="30"/>
      <c r="O457" s="30"/>
      <c r="P457" s="30"/>
      <c r="Q457" s="30"/>
      <c r="R457" s="30"/>
      <c r="S457" s="30"/>
      <c r="T457" s="32"/>
      <c r="U457" s="30"/>
      <c r="V457" s="30"/>
      <c r="W457" s="30"/>
      <c r="X457" s="30"/>
    </row>
    <row r="458" ht="34" spans="1:24">
      <c r="A458" s="30" t="s">
        <v>3343</v>
      </c>
      <c r="B458" s="30" t="s">
        <v>3344</v>
      </c>
      <c r="C458" s="30" t="s">
        <v>3345</v>
      </c>
      <c r="D458" s="30" t="s">
        <v>500</v>
      </c>
      <c r="E458" s="30" t="s">
        <v>3346</v>
      </c>
      <c r="F458" s="30" t="s">
        <v>3347</v>
      </c>
      <c r="G458" s="30" t="s">
        <v>3348</v>
      </c>
      <c r="H458" s="30"/>
      <c r="I458" s="30" t="s">
        <v>32</v>
      </c>
      <c r="J458" s="30" t="s">
        <v>3349</v>
      </c>
      <c r="K458" s="30" t="s">
        <v>34</v>
      </c>
      <c r="L458" s="31">
        <v>60</v>
      </c>
      <c r="M458" s="30"/>
      <c r="N458" s="30"/>
      <c r="O458" s="30"/>
      <c r="P458" s="30"/>
      <c r="Q458" s="30"/>
      <c r="R458" s="30"/>
      <c r="S458" s="30"/>
      <c r="T458" s="32"/>
      <c r="U458" s="30"/>
      <c r="V458" s="30"/>
      <c r="W458" s="30"/>
      <c r="X458" s="30"/>
    </row>
    <row r="459" ht="34" spans="1:24">
      <c r="A459" s="30" t="s">
        <v>3350</v>
      </c>
      <c r="B459" s="30" t="s">
        <v>3351</v>
      </c>
      <c r="C459" s="30" t="s">
        <v>3352</v>
      </c>
      <c r="D459" s="30" t="s">
        <v>133</v>
      </c>
      <c r="E459" s="30" t="s">
        <v>3353</v>
      </c>
      <c r="F459" s="30" t="s">
        <v>3354</v>
      </c>
      <c r="G459" s="30" t="s">
        <v>3355</v>
      </c>
      <c r="H459" s="30"/>
      <c r="I459" s="30" t="s">
        <v>144</v>
      </c>
      <c r="J459" s="30" t="s">
        <v>3356</v>
      </c>
      <c r="K459" s="30" t="s">
        <v>34</v>
      </c>
      <c r="L459" s="31">
        <v>60</v>
      </c>
      <c r="M459" s="30"/>
      <c r="N459" s="30"/>
      <c r="O459" s="30"/>
      <c r="P459" s="30"/>
      <c r="Q459" s="30"/>
      <c r="R459" s="30"/>
      <c r="S459" s="30"/>
      <c r="T459" s="32"/>
      <c r="U459" s="30"/>
      <c r="V459" s="30"/>
      <c r="W459" s="30"/>
      <c r="X459" s="30"/>
    </row>
    <row r="460" ht="17" spans="1:24">
      <c r="A460" s="30" t="s">
        <v>3357</v>
      </c>
      <c r="B460" s="30" t="s">
        <v>3358</v>
      </c>
      <c r="C460" s="30" t="s">
        <v>3359</v>
      </c>
      <c r="D460" s="30" t="s">
        <v>73</v>
      </c>
      <c r="E460" s="30" t="s">
        <v>3360</v>
      </c>
      <c r="F460" s="30" t="s">
        <v>3361</v>
      </c>
      <c r="G460" s="30" t="s">
        <v>3362</v>
      </c>
      <c r="H460" s="30"/>
      <c r="I460" s="30" t="s">
        <v>86</v>
      </c>
      <c r="J460" s="30" t="s">
        <v>3363</v>
      </c>
      <c r="K460" s="30" t="s">
        <v>34</v>
      </c>
      <c r="L460" s="31">
        <v>60</v>
      </c>
      <c r="M460" s="30"/>
      <c r="N460" s="30"/>
      <c r="O460" s="30"/>
      <c r="P460" s="30"/>
      <c r="Q460" s="30"/>
      <c r="R460" s="30"/>
      <c r="S460" s="30"/>
      <c r="T460" s="32"/>
      <c r="U460" s="30"/>
      <c r="V460" s="30"/>
      <c r="W460" s="30"/>
      <c r="X460" s="30"/>
    </row>
    <row r="461" ht="34" spans="1:24">
      <c r="A461" s="30" t="s">
        <v>3364</v>
      </c>
      <c r="B461" s="30" t="s">
        <v>3365</v>
      </c>
      <c r="C461" s="30" t="s">
        <v>3366</v>
      </c>
      <c r="D461" s="30" t="s">
        <v>416</v>
      </c>
      <c r="E461" s="30" t="s">
        <v>3367</v>
      </c>
      <c r="F461" s="30" t="s">
        <v>3368</v>
      </c>
      <c r="G461" s="30" t="s">
        <v>3369</v>
      </c>
      <c r="H461" s="30"/>
      <c r="I461" s="30" t="s">
        <v>121</v>
      </c>
      <c r="J461" s="30" t="s">
        <v>3370</v>
      </c>
      <c r="K461" s="30" t="s">
        <v>34</v>
      </c>
      <c r="L461" s="31">
        <v>60</v>
      </c>
      <c r="M461" s="30"/>
      <c r="N461" s="30"/>
      <c r="O461" s="30"/>
      <c r="P461" s="30"/>
      <c r="Q461" s="30"/>
      <c r="R461" s="30"/>
      <c r="S461" s="30"/>
      <c r="T461" s="32"/>
      <c r="U461" s="30"/>
      <c r="V461" s="30"/>
      <c r="W461" s="30"/>
      <c r="X461" s="30"/>
    </row>
    <row r="462" ht="34" spans="1:24">
      <c r="A462" s="30" t="s">
        <v>3371</v>
      </c>
      <c r="B462" s="30" t="s">
        <v>3372</v>
      </c>
      <c r="C462" s="30" t="s">
        <v>3373</v>
      </c>
      <c r="D462" s="30" t="s">
        <v>3374</v>
      </c>
      <c r="E462" s="30" t="s">
        <v>3375</v>
      </c>
      <c r="F462" s="30" t="s">
        <v>3376</v>
      </c>
      <c r="G462" s="30" t="s">
        <v>3377</v>
      </c>
      <c r="H462" s="30"/>
      <c r="I462" s="30" t="s">
        <v>534</v>
      </c>
      <c r="J462" s="30" t="s">
        <v>3378</v>
      </c>
      <c r="K462" s="30" t="s">
        <v>34</v>
      </c>
      <c r="L462" s="31">
        <v>60</v>
      </c>
      <c r="M462" s="30"/>
      <c r="N462" s="30"/>
      <c r="O462" s="30"/>
      <c r="P462" s="30"/>
      <c r="Q462" s="30"/>
      <c r="R462" s="30"/>
      <c r="S462" s="30"/>
      <c r="T462" s="32"/>
      <c r="U462" s="30"/>
      <c r="V462" s="30"/>
      <c r="W462" s="30"/>
      <c r="X462" s="30"/>
    </row>
    <row r="463" ht="34" spans="1:24">
      <c r="A463" s="30" t="s">
        <v>3379</v>
      </c>
      <c r="B463" s="30" t="s">
        <v>3380</v>
      </c>
      <c r="C463" s="30" t="s">
        <v>3381</v>
      </c>
      <c r="D463" s="30" t="s">
        <v>2203</v>
      </c>
      <c r="E463" s="30" t="s">
        <v>3382</v>
      </c>
      <c r="F463" s="30" t="s">
        <v>3383</v>
      </c>
      <c r="G463" s="30" t="s">
        <v>3384</v>
      </c>
      <c r="H463" s="30"/>
      <c r="I463" s="30" t="s">
        <v>86</v>
      </c>
      <c r="J463" s="30" t="s">
        <v>3385</v>
      </c>
      <c r="K463" s="30" t="s">
        <v>34</v>
      </c>
      <c r="L463" s="31">
        <v>60</v>
      </c>
      <c r="M463" s="30"/>
      <c r="N463" s="30"/>
      <c r="O463" s="30"/>
      <c r="P463" s="30"/>
      <c r="Q463" s="30"/>
      <c r="R463" s="30"/>
      <c r="S463" s="30"/>
      <c r="T463" s="32"/>
      <c r="U463" s="30"/>
      <c r="V463" s="30"/>
      <c r="W463" s="30"/>
      <c r="X463" s="30"/>
    </row>
    <row r="464" ht="34" spans="1:24">
      <c r="A464" s="30" t="s">
        <v>3386</v>
      </c>
      <c r="B464" s="30" t="s">
        <v>3387</v>
      </c>
      <c r="C464" s="30" t="s">
        <v>3388</v>
      </c>
      <c r="D464" s="30" t="s">
        <v>73</v>
      </c>
      <c r="E464" s="30" t="s">
        <v>3389</v>
      </c>
      <c r="F464" s="30" t="s">
        <v>3390</v>
      </c>
      <c r="G464" s="30" t="s">
        <v>3391</v>
      </c>
      <c r="H464" s="30"/>
      <c r="I464" s="30" t="s">
        <v>144</v>
      </c>
      <c r="J464" s="30" t="s">
        <v>3392</v>
      </c>
      <c r="K464" s="30" t="s">
        <v>34</v>
      </c>
      <c r="L464" s="31">
        <v>60</v>
      </c>
      <c r="M464" s="30"/>
      <c r="N464" s="30"/>
      <c r="O464" s="30"/>
      <c r="P464" s="30"/>
      <c r="Q464" s="30"/>
      <c r="R464" s="30"/>
      <c r="S464" s="30"/>
      <c r="T464" s="32"/>
      <c r="U464" s="30"/>
      <c r="V464" s="30"/>
      <c r="W464" s="30"/>
      <c r="X464" s="30"/>
    </row>
    <row r="465" ht="34" spans="1:24">
      <c r="A465" s="30" t="s">
        <v>3393</v>
      </c>
      <c r="B465" s="30" t="s">
        <v>3394</v>
      </c>
      <c r="C465" s="30" t="s">
        <v>3395</v>
      </c>
      <c r="D465" s="30" t="s">
        <v>133</v>
      </c>
      <c r="E465" s="30" t="s">
        <v>3396</v>
      </c>
      <c r="F465" s="30" t="s">
        <v>3397</v>
      </c>
      <c r="G465" s="30" t="s">
        <v>3398</v>
      </c>
      <c r="H465" s="30"/>
      <c r="I465" s="30" t="s">
        <v>207</v>
      </c>
      <c r="J465" s="30" t="s">
        <v>3399</v>
      </c>
      <c r="K465" s="30" t="s">
        <v>34</v>
      </c>
      <c r="L465" s="31">
        <v>60</v>
      </c>
      <c r="M465" s="30"/>
      <c r="N465" s="30"/>
      <c r="O465" s="30"/>
      <c r="P465" s="30"/>
      <c r="Q465" s="30"/>
      <c r="R465" s="30"/>
      <c r="S465" s="30"/>
      <c r="T465" s="32"/>
      <c r="U465" s="30"/>
      <c r="V465" s="30"/>
      <c r="W465" s="30"/>
      <c r="X465" s="30"/>
    </row>
    <row r="466" ht="34" spans="1:24">
      <c r="A466" s="30" t="s">
        <v>3400</v>
      </c>
      <c r="B466" s="30" t="s">
        <v>3401</v>
      </c>
      <c r="C466" s="30" t="s">
        <v>3402</v>
      </c>
      <c r="D466" s="30" t="s">
        <v>73</v>
      </c>
      <c r="E466" s="30" t="s">
        <v>3403</v>
      </c>
      <c r="F466" s="30" t="s">
        <v>3404</v>
      </c>
      <c r="G466" s="30" t="s">
        <v>3405</v>
      </c>
      <c r="H466" s="30"/>
      <c r="I466" s="30" t="s">
        <v>86</v>
      </c>
      <c r="J466" s="30" t="s">
        <v>3406</v>
      </c>
      <c r="K466" s="30" t="s">
        <v>34</v>
      </c>
      <c r="L466" s="31">
        <v>60</v>
      </c>
      <c r="M466" s="30"/>
      <c r="N466" s="30"/>
      <c r="O466" s="30"/>
      <c r="P466" s="30"/>
      <c r="Q466" s="30"/>
      <c r="R466" s="30"/>
      <c r="S466" s="30"/>
      <c r="T466" s="32"/>
      <c r="U466" s="30"/>
      <c r="V466" s="30"/>
      <c r="W466" s="30"/>
      <c r="X466" s="30"/>
    </row>
    <row r="467" ht="34" spans="1:24">
      <c r="A467" s="30" t="s">
        <v>3407</v>
      </c>
      <c r="B467" s="30" t="s">
        <v>3408</v>
      </c>
      <c r="C467" s="30" t="s">
        <v>3409</v>
      </c>
      <c r="D467" s="30" t="s">
        <v>3410</v>
      </c>
      <c r="E467" s="30" t="s">
        <v>3411</v>
      </c>
      <c r="F467" s="30" t="s">
        <v>3412</v>
      </c>
      <c r="G467" s="30" t="s">
        <v>3413</v>
      </c>
      <c r="H467" s="30" t="s">
        <v>487</v>
      </c>
      <c r="I467" s="30" t="s">
        <v>373</v>
      </c>
      <c r="J467" s="30" t="s">
        <v>3414</v>
      </c>
      <c r="K467" s="30" t="s">
        <v>34</v>
      </c>
      <c r="L467" s="31">
        <v>60</v>
      </c>
      <c r="M467" s="30"/>
      <c r="N467" s="30"/>
      <c r="O467" s="30"/>
      <c r="P467" s="30"/>
      <c r="Q467" s="30"/>
      <c r="R467" s="30"/>
      <c r="S467" s="30"/>
      <c r="T467" s="32"/>
      <c r="U467" s="30"/>
      <c r="V467" s="30"/>
      <c r="W467" s="30"/>
      <c r="X467" s="30"/>
    </row>
    <row r="468" ht="34" spans="1:24">
      <c r="A468" s="30" t="s">
        <v>3415</v>
      </c>
      <c r="B468" s="30" t="s">
        <v>3416</v>
      </c>
      <c r="C468" s="30" t="s">
        <v>3417</v>
      </c>
      <c r="D468" s="30" t="s">
        <v>73</v>
      </c>
      <c r="E468" s="30" t="s">
        <v>3418</v>
      </c>
      <c r="F468" s="30" t="s">
        <v>3419</v>
      </c>
      <c r="G468" s="30" t="s">
        <v>3420</v>
      </c>
      <c r="H468" s="30" t="s">
        <v>404</v>
      </c>
      <c r="I468" s="30" t="s">
        <v>488</v>
      </c>
      <c r="J468" s="30" t="s">
        <v>3421</v>
      </c>
      <c r="K468" s="30" t="s">
        <v>34</v>
      </c>
      <c r="L468" s="31">
        <v>60</v>
      </c>
      <c r="M468" s="30"/>
      <c r="N468" s="30"/>
      <c r="O468" s="30"/>
      <c r="P468" s="30"/>
      <c r="Q468" s="30"/>
      <c r="R468" s="30"/>
      <c r="S468" s="30"/>
      <c r="T468" s="32"/>
      <c r="U468" s="30"/>
      <c r="V468" s="30"/>
      <c r="W468" s="30"/>
      <c r="X468" s="30"/>
    </row>
    <row r="469" ht="34" spans="1:24">
      <c r="A469" s="30" t="s">
        <v>3422</v>
      </c>
      <c r="B469" s="30" t="s">
        <v>3423</v>
      </c>
      <c r="C469" s="30" t="s">
        <v>3424</v>
      </c>
      <c r="D469" s="30" t="s">
        <v>73</v>
      </c>
      <c r="E469" s="30" t="s">
        <v>3425</v>
      </c>
      <c r="F469" s="30" t="s">
        <v>3426</v>
      </c>
      <c r="G469" s="30" t="s">
        <v>3427</v>
      </c>
      <c r="H469" s="30" t="s">
        <v>404</v>
      </c>
      <c r="I469" s="30" t="s">
        <v>444</v>
      </c>
      <c r="J469" s="30" t="s">
        <v>3428</v>
      </c>
      <c r="K469" s="30" t="s">
        <v>34</v>
      </c>
      <c r="L469" s="31">
        <v>60</v>
      </c>
      <c r="M469" s="30"/>
      <c r="N469" s="30"/>
      <c r="O469" s="30"/>
      <c r="P469" s="30"/>
      <c r="Q469" s="30"/>
      <c r="R469" s="30"/>
      <c r="S469" s="30"/>
      <c r="T469" s="32"/>
      <c r="U469" s="30"/>
      <c r="V469" s="30"/>
      <c r="W469" s="30"/>
      <c r="X469" s="30"/>
    </row>
    <row r="470" ht="34" spans="1:24">
      <c r="A470" s="30" t="s">
        <v>3429</v>
      </c>
      <c r="B470" s="30" t="s">
        <v>3430</v>
      </c>
      <c r="C470" s="30" t="s">
        <v>3431</v>
      </c>
      <c r="D470" s="30"/>
      <c r="E470" s="30" t="s">
        <v>3432</v>
      </c>
      <c r="F470" s="30" t="s">
        <v>3433</v>
      </c>
      <c r="G470" s="30" t="s">
        <v>3434</v>
      </c>
      <c r="H470" s="30" t="s">
        <v>404</v>
      </c>
      <c r="I470" s="30" t="s">
        <v>444</v>
      </c>
      <c r="J470" s="30" t="s">
        <v>3435</v>
      </c>
      <c r="K470" s="30" t="s">
        <v>34</v>
      </c>
      <c r="L470" s="31">
        <v>60</v>
      </c>
      <c r="M470" s="30"/>
      <c r="N470" s="30"/>
      <c r="O470" s="30"/>
      <c r="P470" s="30"/>
      <c r="Q470" s="30"/>
      <c r="R470" s="30"/>
      <c r="S470" s="30"/>
      <c r="T470" s="32"/>
      <c r="U470" s="30"/>
      <c r="V470" s="30"/>
      <c r="W470" s="30"/>
      <c r="X470" s="30"/>
    </row>
    <row r="471" ht="34" spans="1:24">
      <c r="A471" s="30" t="s">
        <v>3436</v>
      </c>
      <c r="B471" s="30" t="s">
        <v>3437</v>
      </c>
      <c r="C471" s="30" t="s">
        <v>3438</v>
      </c>
      <c r="D471" s="30" t="s">
        <v>3439</v>
      </c>
      <c r="E471" s="30" t="s">
        <v>3440</v>
      </c>
      <c r="F471" s="30" t="s">
        <v>3441</v>
      </c>
      <c r="G471" s="30" t="s">
        <v>3442</v>
      </c>
      <c r="H471" s="30" t="s">
        <v>653</v>
      </c>
      <c r="I471" s="30" t="s">
        <v>444</v>
      </c>
      <c r="J471" s="30" t="s">
        <v>3443</v>
      </c>
      <c r="K471" s="30" t="s">
        <v>34</v>
      </c>
      <c r="L471" s="31">
        <v>60</v>
      </c>
      <c r="M471" s="30"/>
      <c r="N471" s="30"/>
      <c r="O471" s="30"/>
      <c r="P471" s="30"/>
      <c r="Q471" s="30"/>
      <c r="R471" s="30"/>
      <c r="S471" s="30"/>
      <c r="T471" s="32"/>
      <c r="U471" s="30"/>
      <c r="V471" s="30"/>
      <c r="W471" s="30"/>
      <c r="X471" s="30"/>
    </row>
    <row r="472" ht="34" spans="1:24">
      <c r="A472" s="30" t="s">
        <v>3444</v>
      </c>
      <c r="B472" s="30" t="s">
        <v>3445</v>
      </c>
      <c r="C472" s="30" t="s">
        <v>3446</v>
      </c>
      <c r="D472" s="30"/>
      <c r="E472" s="30" t="s">
        <v>3447</v>
      </c>
      <c r="F472" s="30" t="s">
        <v>3448</v>
      </c>
      <c r="G472" s="30" t="s">
        <v>3449</v>
      </c>
      <c r="H472" s="30" t="s">
        <v>404</v>
      </c>
      <c r="I472" s="30" t="s">
        <v>444</v>
      </c>
      <c r="J472" s="30" t="s">
        <v>3450</v>
      </c>
      <c r="K472" s="30" t="s">
        <v>34</v>
      </c>
      <c r="L472" s="31">
        <v>60</v>
      </c>
      <c r="M472" s="30"/>
      <c r="N472" s="30"/>
      <c r="O472" s="30"/>
      <c r="P472" s="30"/>
      <c r="Q472" s="30"/>
      <c r="R472" s="30"/>
      <c r="S472" s="30"/>
      <c r="T472" s="32"/>
      <c r="U472" s="30"/>
      <c r="V472" s="30"/>
      <c r="W472" s="30"/>
      <c r="X472" s="30"/>
    </row>
    <row r="473" ht="34" spans="1:24">
      <c r="A473" s="30" t="s">
        <v>3451</v>
      </c>
      <c r="B473" s="30" t="s">
        <v>3452</v>
      </c>
      <c r="C473" s="30" t="s">
        <v>3453</v>
      </c>
      <c r="D473" s="30"/>
      <c r="E473" s="30" t="s">
        <v>3454</v>
      </c>
      <c r="F473" s="30" t="s">
        <v>3455</v>
      </c>
      <c r="G473" s="30" t="s">
        <v>3456</v>
      </c>
      <c r="H473" s="30" t="s">
        <v>166</v>
      </c>
      <c r="I473" s="30" t="s">
        <v>167</v>
      </c>
      <c r="J473" s="30" t="s">
        <v>3457</v>
      </c>
      <c r="K473" s="30" t="s">
        <v>34</v>
      </c>
      <c r="L473" s="31">
        <v>60</v>
      </c>
      <c r="M473" s="30"/>
      <c r="N473" s="30"/>
      <c r="O473" s="30"/>
      <c r="P473" s="30"/>
      <c r="Q473" s="30"/>
      <c r="R473" s="30"/>
      <c r="S473" s="30"/>
      <c r="T473" s="32"/>
      <c r="U473" s="30"/>
      <c r="V473" s="30"/>
      <c r="W473" s="30"/>
      <c r="X473" s="30"/>
    </row>
    <row r="474" ht="34" spans="1:24">
      <c r="A474" s="30" t="s">
        <v>3458</v>
      </c>
      <c r="B474" s="30" t="s">
        <v>3459</v>
      </c>
      <c r="C474" s="30" t="s">
        <v>3460</v>
      </c>
      <c r="D474" s="30" t="s">
        <v>3461</v>
      </c>
      <c r="E474" s="30" t="s">
        <v>3462</v>
      </c>
      <c r="F474" s="30" t="s">
        <v>3463</v>
      </c>
      <c r="G474" s="30" t="s">
        <v>3464</v>
      </c>
      <c r="H474" s="30"/>
      <c r="I474" s="30" t="s">
        <v>121</v>
      </c>
      <c r="J474" s="30" t="s">
        <v>3465</v>
      </c>
      <c r="K474" s="30" t="s">
        <v>34</v>
      </c>
      <c r="L474" s="31">
        <v>59.5</v>
      </c>
      <c r="M474" s="30"/>
      <c r="N474" s="30"/>
      <c r="O474" s="30"/>
      <c r="P474" s="30"/>
      <c r="Q474" s="30"/>
      <c r="R474" s="30"/>
      <c r="S474" s="30"/>
      <c r="T474" s="32"/>
      <c r="U474" s="30"/>
      <c r="V474" s="30"/>
      <c r="W474" s="30"/>
      <c r="X474" s="30"/>
    </row>
    <row r="475" ht="34" spans="1:24">
      <c r="A475" s="30" t="s">
        <v>3466</v>
      </c>
      <c r="B475" s="30" t="s">
        <v>3467</v>
      </c>
      <c r="C475" s="30" t="s">
        <v>3468</v>
      </c>
      <c r="D475" s="30"/>
      <c r="E475" s="30" t="s">
        <v>3469</v>
      </c>
      <c r="F475" s="30" t="s">
        <v>3470</v>
      </c>
      <c r="G475" s="30" t="s">
        <v>3471</v>
      </c>
      <c r="H475" s="30"/>
      <c r="I475" s="30" t="s">
        <v>104</v>
      </c>
      <c r="J475" s="30" t="s">
        <v>3472</v>
      </c>
      <c r="K475" s="30" t="s">
        <v>34</v>
      </c>
      <c r="L475" s="31">
        <v>58.5</v>
      </c>
      <c r="M475" s="30"/>
      <c r="N475" s="30"/>
      <c r="O475" s="30"/>
      <c r="P475" s="30"/>
      <c r="Q475" s="30"/>
      <c r="R475" s="30"/>
      <c r="S475" s="30"/>
      <c r="T475" s="32"/>
      <c r="U475" s="30"/>
      <c r="V475" s="30"/>
      <c r="W475" s="30"/>
      <c r="X475" s="30"/>
    </row>
    <row r="476" ht="34" spans="1:24">
      <c r="A476" s="30" t="s">
        <v>3473</v>
      </c>
      <c r="B476" s="30" t="s">
        <v>3474</v>
      </c>
      <c r="C476" s="30" t="s">
        <v>3475</v>
      </c>
      <c r="D476" s="30"/>
      <c r="E476" s="30" t="s">
        <v>1504</v>
      </c>
      <c r="F476" s="30" t="s">
        <v>3476</v>
      </c>
      <c r="G476" s="30" t="s">
        <v>3477</v>
      </c>
      <c r="H476" s="30" t="s">
        <v>166</v>
      </c>
      <c r="I476" s="30" t="s">
        <v>444</v>
      </c>
      <c r="J476" s="30" t="s">
        <v>3478</v>
      </c>
      <c r="K476" s="30" t="s">
        <v>34</v>
      </c>
      <c r="L476" s="31">
        <v>58.5</v>
      </c>
      <c r="M476" s="30"/>
      <c r="N476" s="30"/>
      <c r="O476" s="30"/>
      <c r="P476" s="30"/>
      <c r="Q476" s="30"/>
      <c r="R476" s="30"/>
      <c r="S476" s="30"/>
      <c r="T476" s="32"/>
      <c r="U476" s="30"/>
      <c r="V476" s="30"/>
      <c r="W476" s="30"/>
      <c r="X476" s="30"/>
    </row>
    <row r="477" ht="34" spans="1:24">
      <c r="A477" s="30" t="s">
        <v>3479</v>
      </c>
      <c r="B477" s="30" t="s">
        <v>3480</v>
      </c>
      <c r="C477" s="30" t="s">
        <v>3481</v>
      </c>
      <c r="D477" s="30" t="s">
        <v>2086</v>
      </c>
      <c r="E477" s="30" t="s">
        <v>3482</v>
      </c>
      <c r="F477" s="30" t="s">
        <v>3483</v>
      </c>
      <c r="G477" s="30" t="s">
        <v>3484</v>
      </c>
      <c r="H477" s="30"/>
      <c r="I477" s="30" t="s">
        <v>534</v>
      </c>
      <c r="J477" s="30" t="s">
        <v>3485</v>
      </c>
      <c r="K477" s="30" t="s">
        <v>34</v>
      </c>
      <c r="L477" s="31">
        <v>58.5</v>
      </c>
      <c r="M477" s="30"/>
      <c r="N477" s="30"/>
      <c r="O477" s="30"/>
      <c r="P477" s="30"/>
      <c r="Q477" s="30"/>
      <c r="R477" s="30"/>
      <c r="S477" s="30"/>
      <c r="T477" s="32"/>
      <c r="U477" s="30"/>
      <c r="V477" s="30"/>
      <c r="W477" s="30"/>
      <c r="X477" s="30"/>
    </row>
    <row r="478" ht="34" spans="1:24">
      <c r="A478" s="30" t="s">
        <v>3486</v>
      </c>
      <c r="B478" s="30" t="s">
        <v>3487</v>
      </c>
      <c r="C478" s="30" t="s">
        <v>3488</v>
      </c>
      <c r="D478" s="30"/>
      <c r="E478" s="30" t="s">
        <v>3489</v>
      </c>
      <c r="F478" s="30" t="s">
        <v>3490</v>
      </c>
      <c r="G478" s="30" t="s">
        <v>3491</v>
      </c>
      <c r="H478" s="30"/>
      <c r="I478" s="30" t="s">
        <v>534</v>
      </c>
      <c r="J478" s="30" t="s">
        <v>3492</v>
      </c>
      <c r="K478" s="30" t="s">
        <v>34</v>
      </c>
      <c r="L478" s="31">
        <v>58.5</v>
      </c>
      <c r="M478" s="30"/>
      <c r="N478" s="30"/>
      <c r="O478" s="30"/>
      <c r="P478" s="30"/>
      <c r="Q478" s="30"/>
      <c r="R478" s="30"/>
      <c r="S478" s="30"/>
      <c r="T478" s="32"/>
      <c r="U478" s="30"/>
      <c r="V478" s="30"/>
      <c r="W478" s="30"/>
      <c r="X478" s="30"/>
    </row>
    <row r="479" ht="34" spans="1:24">
      <c r="A479" s="30" t="s">
        <v>3493</v>
      </c>
      <c r="B479" s="30" t="s">
        <v>3494</v>
      </c>
      <c r="C479" s="30" t="s">
        <v>3495</v>
      </c>
      <c r="D479" s="30"/>
      <c r="E479" s="30" t="s">
        <v>3496</v>
      </c>
      <c r="F479" s="30" t="s">
        <v>3497</v>
      </c>
      <c r="G479" s="30" t="s">
        <v>3498</v>
      </c>
      <c r="H479" s="30" t="s">
        <v>404</v>
      </c>
      <c r="I479" s="30" t="s">
        <v>444</v>
      </c>
      <c r="J479" s="30" t="s">
        <v>3499</v>
      </c>
      <c r="K479" s="30" t="s">
        <v>34</v>
      </c>
      <c r="L479" s="31">
        <v>58.5</v>
      </c>
      <c r="M479" s="30"/>
      <c r="N479" s="30"/>
      <c r="O479" s="30"/>
      <c r="P479" s="30"/>
      <c r="Q479" s="30"/>
      <c r="R479" s="30"/>
      <c r="S479" s="30"/>
      <c r="T479" s="32"/>
      <c r="U479" s="30"/>
      <c r="V479" s="30"/>
      <c r="W479" s="30"/>
      <c r="X479" s="30"/>
    </row>
    <row r="480" ht="34" spans="1:24">
      <c r="A480" s="30" t="s">
        <v>3500</v>
      </c>
      <c r="B480" s="30" t="s">
        <v>3501</v>
      </c>
      <c r="C480" s="30" t="s">
        <v>3502</v>
      </c>
      <c r="D480" s="30" t="s">
        <v>133</v>
      </c>
      <c r="E480" s="30" t="s">
        <v>3503</v>
      </c>
      <c r="F480" s="30" t="s">
        <v>3504</v>
      </c>
      <c r="G480" s="30" t="s">
        <v>3505</v>
      </c>
      <c r="H480" s="30"/>
      <c r="I480" s="30" t="s">
        <v>534</v>
      </c>
      <c r="J480" s="30" t="s">
        <v>3506</v>
      </c>
      <c r="K480" s="30" t="s">
        <v>34</v>
      </c>
      <c r="L480" s="31">
        <v>56</v>
      </c>
      <c r="M480" s="30"/>
      <c r="N480" s="30"/>
      <c r="O480" s="30"/>
      <c r="P480" s="30"/>
      <c r="Q480" s="30"/>
      <c r="R480" s="30"/>
      <c r="S480" s="30"/>
      <c r="T480" s="32"/>
      <c r="U480" s="30"/>
      <c r="V480" s="30"/>
      <c r="W480" s="30"/>
      <c r="X480" s="30"/>
    </row>
    <row r="481" ht="34" spans="1:24">
      <c r="A481" s="30" t="s">
        <v>3507</v>
      </c>
      <c r="B481" s="30" t="s">
        <v>3508</v>
      </c>
      <c r="C481" s="30" t="s">
        <v>3509</v>
      </c>
      <c r="D481" s="30"/>
      <c r="E481" s="30" t="s">
        <v>3510</v>
      </c>
      <c r="F481" s="30" t="s">
        <v>3511</v>
      </c>
      <c r="G481" s="30" t="s">
        <v>3512</v>
      </c>
      <c r="H481" s="30"/>
      <c r="I481" s="30" t="s">
        <v>51</v>
      </c>
      <c r="J481" s="30" t="s">
        <v>3513</v>
      </c>
      <c r="K481" s="30" t="s">
        <v>34</v>
      </c>
      <c r="L481" s="31">
        <v>56</v>
      </c>
      <c r="M481" s="30"/>
      <c r="N481" s="30"/>
      <c r="O481" s="30"/>
      <c r="P481" s="30"/>
      <c r="Q481" s="30"/>
      <c r="R481" s="30"/>
      <c r="S481" s="30"/>
      <c r="T481" s="32"/>
      <c r="U481" s="30"/>
      <c r="V481" s="30"/>
      <c r="W481" s="30"/>
      <c r="X481" s="30"/>
    </row>
    <row r="482" ht="17" spans="1:24">
      <c r="A482" s="30" t="s">
        <v>3514</v>
      </c>
      <c r="B482" s="30" t="s">
        <v>3515</v>
      </c>
      <c r="C482" s="30" t="s">
        <v>3516</v>
      </c>
      <c r="D482" s="30"/>
      <c r="E482" s="30" t="s">
        <v>3517</v>
      </c>
      <c r="F482" s="30" t="s">
        <v>3518</v>
      </c>
      <c r="G482" s="30" t="s">
        <v>3519</v>
      </c>
      <c r="H482" s="30"/>
      <c r="I482" s="30" t="s">
        <v>104</v>
      </c>
      <c r="J482" s="30" t="s">
        <v>3520</v>
      </c>
      <c r="K482" s="30" t="s">
        <v>34</v>
      </c>
      <c r="L482" s="31">
        <v>56</v>
      </c>
      <c r="M482" s="30"/>
      <c r="N482" s="30"/>
      <c r="O482" s="30"/>
      <c r="P482" s="30"/>
      <c r="Q482" s="30"/>
      <c r="R482" s="30"/>
      <c r="S482" s="30"/>
      <c r="T482" s="32"/>
      <c r="U482" s="30"/>
      <c r="V482" s="30"/>
      <c r="W482" s="30"/>
      <c r="X482" s="30"/>
    </row>
    <row r="483" ht="34" spans="1:24">
      <c r="A483" s="30" t="s">
        <v>3521</v>
      </c>
      <c r="B483" s="30" t="s">
        <v>3522</v>
      </c>
      <c r="C483" s="30" t="s">
        <v>3523</v>
      </c>
      <c r="D483" s="30"/>
      <c r="E483" s="30" t="s">
        <v>3524</v>
      </c>
      <c r="F483" s="30" t="s">
        <v>3525</v>
      </c>
      <c r="G483" s="30" t="s">
        <v>3526</v>
      </c>
      <c r="H483" s="30"/>
      <c r="I483" s="30" t="s">
        <v>42</v>
      </c>
      <c r="J483" s="30" t="s">
        <v>3527</v>
      </c>
      <c r="K483" s="30" t="s">
        <v>34</v>
      </c>
      <c r="L483" s="31">
        <v>56</v>
      </c>
      <c r="M483" s="30"/>
      <c r="N483" s="30"/>
      <c r="O483" s="30"/>
      <c r="P483" s="30"/>
      <c r="Q483" s="30"/>
      <c r="R483" s="30"/>
      <c r="S483" s="30"/>
      <c r="T483" s="32"/>
      <c r="U483" s="30"/>
      <c r="V483" s="30"/>
      <c r="W483" s="30"/>
      <c r="X483" s="30"/>
    </row>
    <row r="484" ht="34" spans="1:24">
      <c r="A484" s="30" t="s">
        <v>3528</v>
      </c>
      <c r="B484" s="30" t="s">
        <v>3529</v>
      </c>
      <c r="C484" s="30" t="s">
        <v>3530</v>
      </c>
      <c r="D484" s="30" t="s">
        <v>73</v>
      </c>
      <c r="E484" s="30" t="s">
        <v>3531</v>
      </c>
      <c r="F484" s="30" t="s">
        <v>3532</v>
      </c>
      <c r="G484" s="30" t="s">
        <v>3533</v>
      </c>
      <c r="H484" s="30"/>
      <c r="I484" s="30" t="s">
        <v>86</v>
      </c>
      <c r="J484" s="30" t="s">
        <v>3534</v>
      </c>
      <c r="K484" s="30" t="s">
        <v>34</v>
      </c>
      <c r="L484" s="31">
        <v>56</v>
      </c>
      <c r="M484" s="30"/>
      <c r="N484" s="30"/>
      <c r="O484" s="30"/>
      <c r="P484" s="30"/>
      <c r="Q484" s="30"/>
      <c r="R484" s="30"/>
      <c r="S484" s="30"/>
      <c r="T484" s="32"/>
      <c r="U484" s="30"/>
      <c r="V484" s="30"/>
      <c r="W484" s="30"/>
      <c r="X484" s="30"/>
    </row>
    <row r="485" ht="34" spans="1:24">
      <c r="A485" s="30" t="s">
        <v>3535</v>
      </c>
      <c r="B485" s="30" t="s">
        <v>3536</v>
      </c>
      <c r="C485" s="30" t="s">
        <v>3537</v>
      </c>
      <c r="D485" s="30" t="s">
        <v>133</v>
      </c>
      <c r="E485" s="30" t="s">
        <v>3538</v>
      </c>
      <c r="F485" s="30" t="s">
        <v>3539</v>
      </c>
      <c r="G485" s="30" t="s">
        <v>3540</v>
      </c>
      <c r="H485" s="30"/>
      <c r="I485" s="30" t="s">
        <v>60</v>
      </c>
      <c r="J485" s="30" t="s">
        <v>3541</v>
      </c>
      <c r="K485" s="30" t="s">
        <v>34</v>
      </c>
      <c r="L485" s="31">
        <v>56</v>
      </c>
      <c r="M485" s="30"/>
      <c r="N485" s="30"/>
      <c r="O485" s="30"/>
      <c r="P485" s="30"/>
      <c r="Q485" s="30"/>
      <c r="R485" s="30"/>
      <c r="S485" s="30"/>
      <c r="T485" s="32"/>
      <c r="U485" s="30"/>
      <c r="V485" s="30"/>
      <c r="W485" s="30"/>
      <c r="X485" s="30"/>
    </row>
    <row r="486" ht="34" spans="1:24">
      <c r="A486" s="30" t="s">
        <v>3542</v>
      </c>
      <c r="B486" s="30" t="s">
        <v>3543</v>
      </c>
      <c r="C486" s="30" t="s">
        <v>3544</v>
      </c>
      <c r="D486" s="30" t="s">
        <v>133</v>
      </c>
      <c r="E486" s="30" t="s">
        <v>3545</v>
      </c>
      <c r="F486" s="30" t="s">
        <v>3546</v>
      </c>
      <c r="G486" s="30" t="s">
        <v>3547</v>
      </c>
      <c r="H486" s="30"/>
      <c r="I486" s="30" t="s">
        <v>534</v>
      </c>
      <c r="J486" s="30" t="s">
        <v>3548</v>
      </c>
      <c r="K486" s="30" t="s">
        <v>34</v>
      </c>
      <c r="L486" s="31">
        <v>56</v>
      </c>
      <c r="M486" s="30"/>
      <c r="N486" s="30"/>
      <c r="O486" s="30"/>
      <c r="P486" s="30"/>
      <c r="Q486" s="30"/>
      <c r="R486" s="30"/>
      <c r="S486" s="30"/>
      <c r="T486" s="32"/>
      <c r="U486" s="30"/>
      <c r="V486" s="30"/>
      <c r="W486" s="30"/>
      <c r="X486" s="30"/>
    </row>
    <row r="487" ht="34" spans="1:24">
      <c r="A487" s="30" t="s">
        <v>3549</v>
      </c>
      <c r="B487" s="30" t="s">
        <v>3550</v>
      </c>
      <c r="C487" s="30" t="s">
        <v>3551</v>
      </c>
      <c r="D487" s="30"/>
      <c r="E487" s="30" t="s">
        <v>3552</v>
      </c>
      <c r="F487" s="30" t="s">
        <v>3553</v>
      </c>
      <c r="G487" s="30" t="s">
        <v>3554</v>
      </c>
      <c r="H487" s="30"/>
      <c r="I487" s="30" t="s">
        <v>32</v>
      </c>
      <c r="J487" s="30" t="s">
        <v>3555</v>
      </c>
      <c r="K487" s="30" t="s">
        <v>34</v>
      </c>
      <c r="L487" s="31">
        <v>56</v>
      </c>
      <c r="M487" s="30"/>
      <c r="N487" s="30"/>
      <c r="O487" s="30"/>
      <c r="P487" s="30"/>
      <c r="Q487" s="30"/>
      <c r="R487" s="30"/>
      <c r="S487" s="30"/>
      <c r="T487" s="32"/>
      <c r="U487" s="30"/>
      <c r="V487" s="30"/>
      <c r="W487" s="30"/>
      <c r="X487" s="30"/>
    </row>
    <row r="488" ht="17" spans="1:24">
      <c r="A488" s="30" t="s">
        <v>3556</v>
      </c>
      <c r="B488" s="30" t="s">
        <v>3557</v>
      </c>
      <c r="C488" s="30" t="s">
        <v>3558</v>
      </c>
      <c r="D488" s="30" t="s">
        <v>133</v>
      </c>
      <c r="E488" s="30" t="s">
        <v>3559</v>
      </c>
      <c r="F488" s="30" t="s">
        <v>3560</v>
      </c>
      <c r="G488" s="30" t="s">
        <v>3561</v>
      </c>
      <c r="H488" s="30"/>
      <c r="I488" s="30" t="s">
        <v>207</v>
      </c>
      <c r="J488" s="30" t="s">
        <v>3562</v>
      </c>
      <c r="K488" s="30" t="s">
        <v>34</v>
      </c>
      <c r="L488" s="31">
        <v>56</v>
      </c>
      <c r="M488" s="30"/>
      <c r="N488" s="30"/>
      <c r="O488" s="30"/>
      <c r="P488" s="30"/>
      <c r="Q488" s="30"/>
      <c r="R488" s="30"/>
      <c r="S488" s="30"/>
      <c r="T488" s="32"/>
      <c r="U488" s="30"/>
      <c r="V488" s="30"/>
      <c r="W488" s="30"/>
      <c r="X488" s="30"/>
    </row>
    <row r="489" ht="34" spans="1:24">
      <c r="A489" s="30" t="s">
        <v>3563</v>
      </c>
      <c r="B489" s="30" t="s">
        <v>3564</v>
      </c>
      <c r="C489" s="30" t="s">
        <v>3565</v>
      </c>
      <c r="D489" s="30"/>
      <c r="E489" s="30" t="s">
        <v>3566</v>
      </c>
      <c r="F489" s="30" t="s">
        <v>3567</v>
      </c>
      <c r="G489" s="30" t="s">
        <v>3568</v>
      </c>
      <c r="H489" s="30" t="s">
        <v>243</v>
      </c>
      <c r="I489" s="30" t="s">
        <v>444</v>
      </c>
      <c r="J489" s="30" t="s">
        <v>3569</v>
      </c>
      <c r="K489" s="30" t="s">
        <v>34</v>
      </c>
      <c r="L489" s="31">
        <v>56</v>
      </c>
      <c r="M489" s="30"/>
      <c r="N489" s="30"/>
      <c r="O489" s="30"/>
      <c r="P489" s="30"/>
      <c r="Q489" s="30"/>
      <c r="R489" s="30"/>
      <c r="S489" s="30"/>
      <c r="T489" s="32"/>
      <c r="U489" s="30"/>
      <c r="V489" s="30"/>
      <c r="W489" s="30"/>
      <c r="X489" s="30"/>
    </row>
    <row r="490" ht="34" spans="1:24">
      <c r="A490" s="30" t="s">
        <v>3570</v>
      </c>
      <c r="B490" s="30" t="s">
        <v>3571</v>
      </c>
      <c r="C490" s="30" t="s">
        <v>3572</v>
      </c>
      <c r="D490" s="30" t="s">
        <v>3573</v>
      </c>
      <c r="E490" s="30" t="s">
        <v>3574</v>
      </c>
      <c r="F490" s="30" t="s">
        <v>3575</v>
      </c>
      <c r="G490" s="30" t="s">
        <v>3576</v>
      </c>
      <c r="H490" s="30" t="s">
        <v>166</v>
      </c>
      <c r="I490" s="30" t="s">
        <v>444</v>
      </c>
      <c r="J490" s="30" t="s">
        <v>3577</v>
      </c>
      <c r="K490" s="30" t="s">
        <v>34</v>
      </c>
      <c r="L490" s="31">
        <v>56</v>
      </c>
      <c r="M490" s="30"/>
      <c r="N490" s="30"/>
      <c r="O490" s="30"/>
      <c r="P490" s="30"/>
      <c r="Q490" s="30"/>
      <c r="R490" s="30"/>
      <c r="S490" s="30"/>
      <c r="T490" s="32"/>
      <c r="U490" s="30"/>
      <c r="V490" s="30"/>
      <c r="W490" s="30"/>
      <c r="X490" s="30"/>
    </row>
    <row r="491" ht="34" spans="1:24">
      <c r="A491" s="30" t="s">
        <v>3578</v>
      </c>
      <c r="B491" s="30" t="s">
        <v>3579</v>
      </c>
      <c r="C491" s="30" t="s">
        <v>3580</v>
      </c>
      <c r="D491" s="30"/>
      <c r="E491" s="30" t="s">
        <v>3581</v>
      </c>
      <c r="F491" s="30" t="s">
        <v>3582</v>
      </c>
      <c r="G491" s="30" t="s">
        <v>3583</v>
      </c>
      <c r="H491" s="30" t="s">
        <v>487</v>
      </c>
      <c r="I491" s="30" t="s">
        <v>488</v>
      </c>
      <c r="J491" s="30" t="s">
        <v>3584</v>
      </c>
      <c r="K491" s="30" t="s">
        <v>34</v>
      </c>
      <c r="L491" s="31">
        <v>56</v>
      </c>
      <c r="M491" s="30"/>
      <c r="N491" s="30"/>
      <c r="O491" s="30"/>
      <c r="P491" s="30"/>
      <c r="Q491" s="30"/>
      <c r="R491" s="30"/>
      <c r="S491" s="30"/>
      <c r="T491" s="32"/>
      <c r="U491" s="30"/>
      <c r="V491" s="30"/>
      <c r="W491" s="30"/>
      <c r="X491" s="30"/>
    </row>
    <row r="492" ht="51" spans="1:24">
      <c r="A492" s="30" t="s">
        <v>3585</v>
      </c>
      <c r="B492" s="30" t="s">
        <v>3586</v>
      </c>
      <c r="C492" s="30" t="s">
        <v>3587</v>
      </c>
      <c r="D492" s="30"/>
      <c r="E492" s="30" t="s">
        <v>3588</v>
      </c>
      <c r="F492" s="30" t="s">
        <v>3589</v>
      </c>
      <c r="G492" s="30" t="s">
        <v>3590</v>
      </c>
      <c r="H492" s="30" t="s">
        <v>404</v>
      </c>
      <c r="I492" s="30" t="s">
        <v>444</v>
      </c>
      <c r="J492" s="30" t="s">
        <v>3591</v>
      </c>
      <c r="K492" s="30" t="s">
        <v>34</v>
      </c>
      <c r="L492" s="31">
        <v>56</v>
      </c>
      <c r="M492" s="30"/>
      <c r="N492" s="30"/>
      <c r="O492" s="30"/>
      <c r="P492" s="30"/>
      <c r="Q492" s="30"/>
      <c r="R492" s="30"/>
      <c r="S492" s="30"/>
      <c r="T492" s="32"/>
      <c r="U492" s="30"/>
      <c r="V492" s="30"/>
      <c r="W492" s="30"/>
      <c r="X492" s="30"/>
    </row>
    <row r="493" ht="51" spans="1:24">
      <c r="A493" s="30" t="s">
        <v>3592</v>
      </c>
      <c r="B493" s="30" t="s">
        <v>3593</v>
      </c>
      <c r="C493" s="30" t="s">
        <v>3594</v>
      </c>
      <c r="D493" s="30"/>
      <c r="E493" s="30" t="s">
        <v>3595</v>
      </c>
      <c r="F493" s="30" t="s">
        <v>3596</v>
      </c>
      <c r="G493" s="30" t="s">
        <v>3597</v>
      </c>
      <c r="H493" s="30"/>
      <c r="I493" s="30" t="s">
        <v>60</v>
      </c>
      <c r="J493" s="30" t="s">
        <v>3598</v>
      </c>
      <c r="K493" s="30" t="s">
        <v>34</v>
      </c>
      <c r="L493" s="31">
        <v>55.25</v>
      </c>
      <c r="M493" s="30"/>
      <c r="N493" s="30"/>
      <c r="O493" s="30"/>
      <c r="P493" s="30"/>
      <c r="Q493" s="30"/>
      <c r="R493" s="30"/>
      <c r="S493" s="30"/>
      <c r="T493" s="32"/>
      <c r="U493" s="30"/>
      <c r="V493" s="30"/>
      <c r="W493" s="30"/>
      <c r="X493" s="30"/>
    </row>
    <row r="494" ht="17" spans="1:24">
      <c r="A494" s="30" t="s">
        <v>3599</v>
      </c>
      <c r="B494" s="30" t="s">
        <v>3600</v>
      </c>
      <c r="C494" s="30" t="s">
        <v>3601</v>
      </c>
      <c r="D494" s="30" t="s">
        <v>515</v>
      </c>
      <c r="E494" s="30" t="s">
        <v>3602</v>
      </c>
      <c r="F494" s="30" t="s">
        <v>3603</v>
      </c>
      <c r="G494" s="30" t="s">
        <v>3604</v>
      </c>
      <c r="H494" s="30"/>
      <c r="I494" s="30" t="s">
        <v>77</v>
      </c>
      <c r="J494" s="30" t="s">
        <v>3605</v>
      </c>
      <c r="K494" s="30" t="s">
        <v>34</v>
      </c>
      <c r="L494" s="31">
        <v>55</v>
      </c>
      <c r="M494" s="30"/>
      <c r="N494" s="30"/>
      <c r="O494" s="30"/>
      <c r="P494" s="30"/>
      <c r="Q494" s="30"/>
      <c r="R494" s="30"/>
      <c r="S494" s="30"/>
      <c r="T494" s="32"/>
      <c r="U494" s="30"/>
      <c r="V494" s="30"/>
      <c r="W494" s="30"/>
      <c r="X494" s="30"/>
    </row>
    <row r="495" ht="68" spans="1:24">
      <c r="A495" s="30" t="s">
        <v>3606</v>
      </c>
      <c r="B495" s="30" t="s">
        <v>3607</v>
      </c>
      <c r="C495" s="30" t="s">
        <v>3608</v>
      </c>
      <c r="D495" s="30"/>
      <c r="E495" s="30" t="s">
        <v>3609</v>
      </c>
      <c r="F495" s="30" t="s">
        <v>3610</v>
      </c>
      <c r="G495" s="30" t="s">
        <v>3611</v>
      </c>
      <c r="H495" s="30"/>
      <c r="I495" s="30" t="s">
        <v>77</v>
      </c>
      <c r="J495" s="30" t="s">
        <v>3612</v>
      </c>
      <c r="K495" s="30" t="s">
        <v>34</v>
      </c>
      <c r="L495" s="31">
        <v>55</v>
      </c>
      <c r="M495" s="30"/>
      <c r="N495" s="30"/>
      <c r="O495" s="30"/>
      <c r="P495" s="30"/>
      <c r="Q495" s="30"/>
      <c r="R495" s="30"/>
      <c r="S495" s="30"/>
      <c r="T495" s="32"/>
      <c r="U495" s="30"/>
      <c r="V495" s="30"/>
      <c r="W495" s="30"/>
      <c r="X495" s="30"/>
    </row>
    <row r="496" ht="34" spans="1:24">
      <c r="A496" s="30" t="s">
        <v>3613</v>
      </c>
      <c r="B496" s="30" t="s">
        <v>3614</v>
      </c>
      <c r="C496" s="30" t="s">
        <v>3615</v>
      </c>
      <c r="D496" s="30"/>
      <c r="E496" s="30" t="s">
        <v>3616</v>
      </c>
      <c r="F496" s="30" t="s">
        <v>3617</v>
      </c>
      <c r="G496" s="30" t="s">
        <v>3618</v>
      </c>
      <c r="H496" s="30"/>
      <c r="I496" s="30" t="s">
        <v>95</v>
      </c>
      <c r="J496" s="30" t="s">
        <v>3619</v>
      </c>
      <c r="K496" s="30" t="s">
        <v>34</v>
      </c>
      <c r="L496" s="31">
        <v>55</v>
      </c>
      <c r="M496" s="30"/>
      <c r="N496" s="30"/>
      <c r="O496" s="30"/>
      <c r="P496" s="30"/>
      <c r="Q496" s="30"/>
      <c r="R496" s="30"/>
      <c r="S496" s="30"/>
      <c r="T496" s="32"/>
      <c r="U496" s="30"/>
      <c r="V496" s="30"/>
      <c r="W496" s="30"/>
      <c r="X496" s="30"/>
    </row>
    <row r="497" ht="34" spans="1:24">
      <c r="A497" s="30" t="s">
        <v>3620</v>
      </c>
      <c r="B497" s="30" t="s">
        <v>3621</v>
      </c>
      <c r="C497" s="30" t="s">
        <v>3622</v>
      </c>
      <c r="D497" s="30" t="s">
        <v>133</v>
      </c>
      <c r="E497" s="30" t="s">
        <v>3623</v>
      </c>
      <c r="F497" s="30" t="s">
        <v>3624</v>
      </c>
      <c r="G497" s="30" t="s">
        <v>3625</v>
      </c>
      <c r="H497" s="30"/>
      <c r="I497" s="30" t="s">
        <v>207</v>
      </c>
      <c r="J497" s="30" t="s">
        <v>3626</v>
      </c>
      <c r="K497" s="30" t="s">
        <v>34</v>
      </c>
      <c r="L497" s="31">
        <v>55</v>
      </c>
      <c r="M497" s="30"/>
      <c r="N497" s="30"/>
      <c r="O497" s="30"/>
      <c r="P497" s="30"/>
      <c r="Q497" s="30"/>
      <c r="R497" s="30"/>
      <c r="S497" s="30"/>
      <c r="T497" s="32"/>
      <c r="U497" s="30"/>
      <c r="V497" s="30"/>
      <c r="W497" s="30"/>
      <c r="X497" s="30"/>
    </row>
    <row r="498" ht="34" spans="1:24">
      <c r="A498" s="30" t="s">
        <v>3627</v>
      </c>
      <c r="B498" s="30" t="s">
        <v>3628</v>
      </c>
      <c r="C498" s="30" t="s">
        <v>3629</v>
      </c>
      <c r="D498" s="30" t="s">
        <v>133</v>
      </c>
      <c r="E498" s="30" t="s">
        <v>3630</v>
      </c>
      <c r="F498" s="30" t="s">
        <v>3631</v>
      </c>
      <c r="G498" s="30" t="s">
        <v>3632</v>
      </c>
      <c r="H498" s="30"/>
      <c r="I498" s="30" t="s">
        <v>534</v>
      </c>
      <c r="J498" s="30" t="s">
        <v>3633</v>
      </c>
      <c r="K498" s="30" t="s">
        <v>34</v>
      </c>
      <c r="L498" s="31">
        <v>55</v>
      </c>
      <c r="M498" s="30"/>
      <c r="N498" s="30"/>
      <c r="O498" s="30"/>
      <c r="P498" s="30"/>
      <c r="Q498" s="30"/>
      <c r="R498" s="30"/>
      <c r="S498" s="30"/>
      <c r="T498" s="32"/>
      <c r="U498" s="30"/>
      <c r="V498" s="30"/>
      <c r="W498" s="30"/>
      <c r="X498" s="30"/>
    </row>
    <row r="499" ht="34" spans="1:24">
      <c r="A499" s="30" t="s">
        <v>3634</v>
      </c>
      <c r="B499" s="30" t="s">
        <v>3635</v>
      </c>
      <c r="C499" s="30" t="s">
        <v>3636</v>
      </c>
      <c r="D499" s="30" t="s">
        <v>1983</v>
      </c>
      <c r="E499" s="30" t="s">
        <v>3637</v>
      </c>
      <c r="F499" s="30" t="s">
        <v>3638</v>
      </c>
      <c r="G499" s="30" t="s">
        <v>3639</v>
      </c>
      <c r="H499" s="30" t="s">
        <v>166</v>
      </c>
      <c r="I499" s="30" t="s">
        <v>167</v>
      </c>
      <c r="J499" s="30" t="s">
        <v>3640</v>
      </c>
      <c r="K499" s="30" t="s">
        <v>34</v>
      </c>
      <c r="L499" s="31">
        <v>55</v>
      </c>
      <c r="M499" s="30"/>
      <c r="N499" s="30"/>
      <c r="O499" s="30"/>
      <c r="P499" s="30"/>
      <c r="Q499" s="30"/>
      <c r="R499" s="30"/>
      <c r="S499" s="30"/>
      <c r="T499" s="32"/>
      <c r="U499" s="30"/>
      <c r="V499" s="30"/>
      <c r="W499" s="30"/>
      <c r="X499" s="30"/>
    </row>
    <row r="500" ht="34" spans="1:24">
      <c r="A500" s="30" t="s">
        <v>3641</v>
      </c>
      <c r="B500" s="30" t="s">
        <v>3642</v>
      </c>
      <c r="C500" s="30" t="s">
        <v>3643</v>
      </c>
      <c r="D500" s="30" t="s">
        <v>1983</v>
      </c>
      <c r="E500" s="30" t="s">
        <v>3644</v>
      </c>
      <c r="F500" s="30" t="s">
        <v>3645</v>
      </c>
      <c r="G500" s="30" t="s">
        <v>3646</v>
      </c>
      <c r="H500" s="30" t="s">
        <v>166</v>
      </c>
      <c r="I500" s="30" t="s">
        <v>167</v>
      </c>
      <c r="J500" s="30" t="s">
        <v>3647</v>
      </c>
      <c r="K500" s="30" t="s">
        <v>34</v>
      </c>
      <c r="L500" s="31">
        <v>55</v>
      </c>
      <c r="M500" s="30"/>
      <c r="N500" s="30"/>
      <c r="O500" s="30"/>
      <c r="P500" s="30"/>
      <c r="Q500" s="30"/>
      <c r="R500" s="30"/>
      <c r="S500" s="30"/>
      <c r="T500" s="32"/>
      <c r="U500" s="30"/>
      <c r="V500" s="30"/>
      <c r="W500" s="30"/>
      <c r="X500" s="30"/>
    </row>
    <row r="501" ht="34" spans="1:24">
      <c r="A501" s="30" t="s">
        <v>3648</v>
      </c>
      <c r="B501" s="30" t="s">
        <v>3649</v>
      </c>
      <c r="C501" s="30" t="s">
        <v>3650</v>
      </c>
      <c r="D501" s="30"/>
      <c r="E501" s="30" t="s">
        <v>2306</v>
      </c>
      <c r="F501" s="30" t="s">
        <v>3651</v>
      </c>
      <c r="G501" s="30" t="s">
        <v>3652</v>
      </c>
      <c r="H501" s="30"/>
      <c r="I501" s="30" t="s">
        <v>86</v>
      </c>
      <c r="J501" s="30" t="s">
        <v>3653</v>
      </c>
      <c r="K501" s="30" t="s">
        <v>34</v>
      </c>
      <c r="L501" s="31">
        <v>54</v>
      </c>
      <c r="M501" s="30"/>
      <c r="N501" s="30"/>
      <c r="O501" s="30"/>
      <c r="P501" s="30"/>
      <c r="Q501" s="30"/>
      <c r="R501" s="30"/>
      <c r="S501" s="30"/>
      <c r="T501" s="32"/>
      <c r="U501" s="30"/>
      <c r="V501" s="30"/>
      <c r="W501" s="30"/>
      <c r="X501" s="30"/>
    </row>
    <row r="502" ht="51" spans="1:24">
      <c r="A502" s="30" t="s">
        <v>3654</v>
      </c>
      <c r="B502" s="30" t="s">
        <v>3655</v>
      </c>
      <c r="C502" s="30" t="s">
        <v>3656</v>
      </c>
      <c r="D502" s="30" t="s">
        <v>416</v>
      </c>
      <c r="E502" s="30" t="s">
        <v>3657</v>
      </c>
      <c r="F502" s="30" t="s">
        <v>3658</v>
      </c>
      <c r="G502" s="30" t="s">
        <v>3659</v>
      </c>
      <c r="H502" s="30"/>
      <c r="I502" s="30" t="s">
        <v>32</v>
      </c>
      <c r="J502" s="30" t="s">
        <v>3660</v>
      </c>
      <c r="K502" s="30" t="s">
        <v>34</v>
      </c>
      <c r="L502" s="31">
        <v>54</v>
      </c>
      <c r="M502" s="30"/>
      <c r="N502" s="30"/>
      <c r="O502" s="30"/>
      <c r="P502" s="30"/>
      <c r="Q502" s="30"/>
      <c r="R502" s="30"/>
      <c r="S502" s="30"/>
      <c r="T502" s="32"/>
      <c r="U502" s="30"/>
      <c r="V502" s="30"/>
      <c r="W502" s="30"/>
      <c r="X502" s="30"/>
    </row>
    <row r="503" ht="34" spans="1:24">
      <c r="A503" s="30" t="s">
        <v>3661</v>
      </c>
      <c r="B503" s="30" t="s">
        <v>3662</v>
      </c>
      <c r="C503" s="30" t="s">
        <v>3663</v>
      </c>
      <c r="D503" s="30"/>
      <c r="E503" s="30" t="s">
        <v>3664</v>
      </c>
      <c r="F503" s="30" t="s">
        <v>3665</v>
      </c>
      <c r="G503" s="30" t="s">
        <v>3666</v>
      </c>
      <c r="H503" s="30"/>
      <c r="I503" s="30" t="s">
        <v>86</v>
      </c>
      <c r="J503" s="30" t="s">
        <v>3667</v>
      </c>
      <c r="K503" s="30" t="s">
        <v>34</v>
      </c>
      <c r="L503" s="31">
        <v>54</v>
      </c>
      <c r="M503" s="30"/>
      <c r="N503" s="30"/>
      <c r="O503" s="30"/>
      <c r="P503" s="30"/>
      <c r="Q503" s="30"/>
      <c r="R503" s="30"/>
      <c r="S503" s="30"/>
      <c r="T503" s="32"/>
      <c r="U503" s="30"/>
      <c r="V503" s="30"/>
      <c r="W503" s="30"/>
      <c r="X503" s="30"/>
    </row>
    <row r="504" ht="34" spans="1:24">
      <c r="A504" s="30" t="s">
        <v>3668</v>
      </c>
      <c r="B504" s="30" t="s">
        <v>3669</v>
      </c>
      <c r="C504" s="30" t="s">
        <v>3670</v>
      </c>
      <c r="D504" s="30"/>
      <c r="E504" s="30" t="s">
        <v>3671</v>
      </c>
      <c r="F504" s="30" t="s">
        <v>3672</v>
      </c>
      <c r="G504" s="30" t="s">
        <v>3673</v>
      </c>
      <c r="H504" s="30"/>
      <c r="I504" s="30" t="s">
        <v>32</v>
      </c>
      <c r="J504" s="30" t="s">
        <v>3674</v>
      </c>
      <c r="K504" s="30" t="s">
        <v>34</v>
      </c>
      <c r="L504" s="31">
        <v>54</v>
      </c>
      <c r="M504" s="30"/>
      <c r="N504" s="30"/>
      <c r="O504" s="30"/>
      <c r="P504" s="30"/>
      <c r="Q504" s="30"/>
      <c r="R504" s="30"/>
      <c r="S504" s="30"/>
      <c r="T504" s="32"/>
      <c r="U504" s="30"/>
      <c r="V504" s="30"/>
      <c r="W504" s="30"/>
      <c r="X504" s="30"/>
    </row>
    <row r="505" ht="34" spans="1:24">
      <c r="A505" s="30" t="s">
        <v>3675</v>
      </c>
      <c r="B505" s="30" t="s">
        <v>3676</v>
      </c>
      <c r="C505" s="30" t="s">
        <v>3677</v>
      </c>
      <c r="D505" s="30" t="s">
        <v>1737</v>
      </c>
      <c r="E505" s="30" t="s">
        <v>3678</v>
      </c>
      <c r="F505" s="30" t="s">
        <v>3679</v>
      </c>
      <c r="G505" s="30" t="s">
        <v>3680</v>
      </c>
      <c r="H505" s="30"/>
      <c r="I505" s="30" t="s">
        <v>77</v>
      </c>
      <c r="J505" s="30" t="s">
        <v>3681</v>
      </c>
      <c r="K505" s="30" t="s">
        <v>34</v>
      </c>
      <c r="L505" s="31">
        <v>54</v>
      </c>
      <c r="M505" s="30"/>
      <c r="N505" s="30"/>
      <c r="O505" s="30"/>
      <c r="P505" s="30"/>
      <c r="Q505" s="30"/>
      <c r="R505" s="30"/>
      <c r="S505" s="30"/>
      <c r="T505" s="32"/>
      <c r="U505" s="30"/>
      <c r="V505" s="30"/>
      <c r="W505" s="30"/>
      <c r="X505" s="30"/>
    </row>
    <row r="506" ht="34" spans="1:24">
      <c r="A506" s="30" t="s">
        <v>3682</v>
      </c>
      <c r="B506" s="30" t="s">
        <v>3683</v>
      </c>
      <c r="C506" s="30" t="s">
        <v>3684</v>
      </c>
      <c r="D506" s="30" t="s">
        <v>3685</v>
      </c>
      <c r="E506" s="30" t="s">
        <v>3686</v>
      </c>
      <c r="F506" s="30" t="s">
        <v>3687</v>
      </c>
      <c r="G506" s="30" t="s">
        <v>3688</v>
      </c>
      <c r="H506" s="30"/>
      <c r="I506" s="30" t="s">
        <v>121</v>
      </c>
      <c r="J506" s="30" t="s">
        <v>3689</v>
      </c>
      <c r="K506" s="30" t="s">
        <v>34</v>
      </c>
      <c r="L506" s="31">
        <v>54</v>
      </c>
      <c r="M506" s="30"/>
      <c r="N506" s="30"/>
      <c r="O506" s="30"/>
      <c r="P506" s="30"/>
      <c r="Q506" s="30"/>
      <c r="R506" s="30"/>
      <c r="S506" s="30"/>
      <c r="T506" s="32"/>
      <c r="U506" s="30"/>
      <c r="V506" s="30"/>
      <c r="W506" s="30"/>
      <c r="X506" s="30"/>
    </row>
    <row r="507" ht="34" spans="1:24">
      <c r="A507" s="30" t="s">
        <v>3690</v>
      </c>
      <c r="B507" s="30" t="s">
        <v>3691</v>
      </c>
      <c r="C507" s="30" t="s">
        <v>3692</v>
      </c>
      <c r="D507" s="30" t="s">
        <v>133</v>
      </c>
      <c r="E507" s="30" t="s">
        <v>3693</v>
      </c>
      <c r="F507" s="30" t="s">
        <v>3694</v>
      </c>
      <c r="G507" s="30" t="s">
        <v>3695</v>
      </c>
      <c r="H507" s="30"/>
      <c r="I507" s="30" t="s">
        <v>121</v>
      </c>
      <c r="J507" s="30" t="s">
        <v>3696</v>
      </c>
      <c r="K507" s="30" t="s">
        <v>34</v>
      </c>
      <c r="L507" s="31">
        <v>54</v>
      </c>
      <c r="M507" s="30"/>
      <c r="N507" s="30"/>
      <c r="O507" s="30"/>
      <c r="P507" s="30"/>
      <c r="Q507" s="30"/>
      <c r="R507" s="30"/>
      <c r="S507" s="30"/>
      <c r="T507" s="32"/>
      <c r="U507" s="30"/>
      <c r="V507" s="30"/>
      <c r="W507" s="30"/>
      <c r="X507" s="30"/>
    </row>
    <row r="508" ht="34" spans="1:24">
      <c r="A508" s="30" t="s">
        <v>3697</v>
      </c>
      <c r="B508" s="30" t="s">
        <v>3698</v>
      </c>
      <c r="C508" s="30" t="s">
        <v>3699</v>
      </c>
      <c r="D508" s="30" t="s">
        <v>188</v>
      </c>
      <c r="E508" s="30" t="s">
        <v>3700</v>
      </c>
      <c r="F508" s="30" t="s">
        <v>3701</v>
      </c>
      <c r="G508" s="30" t="s">
        <v>3702</v>
      </c>
      <c r="H508" s="30"/>
      <c r="I508" s="30" t="s">
        <v>121</v>
      </c>
      <c r="J508" s="30" t="s">
        <v>3703</v>
      </c>
      <c r="K508" s="30" t="s">
        <v>34</v>
      </c>
      <c r="L508" s="31">
        <v>54</v>
      </c>
      <c r="M508" s="30"/>
      <c r="N508" s="30"/>
      <c r="O508" s="30"/>
      <c r="P508" s="30"/>
      <c r="Q508" s="30"/>
      <c r="R508" s="30"/>
      <c r="S508" s="30"/>
      <c r="T508" s="32"/>
      <c r="U508" s="30"/>
      <c r="V508" s="30"/>
      <c r="W508" s="30"/>
      <c r="X508" s="30"/>
    </row>
    <row r="509" ht="34" spans="1:24">
      <c r="A509" s="30" t="s">
        <v>3704</v>
      </c>
      <c r="B509" s="30" t="s">
        <v>3705</v>
      </c>
      <c r="C509" s="30" t="s">
        <v>3706</v>
      </c>
      <c r="D509" s="30" t="s">
        <v>180</v>
      </c>
      <c r="E509" s="30" t="s">
        <v>3707</v>
      </c>
      <c r="F509" s="30" t="s">
        <v>3708</v>
      </c>
      <c r="G509" s="30" t="s">
        <v>3709</v>
      </c>
      <c r="H509" s="30"/>
      <c r="I509" s="30" t="s">
        <v>32</v>
      </c>
      <c r="J509" s="30" t="s">
        <v>3710</v>
      </c>
      <c r="K509" s="30" t="s">
        <v>34</v>
      </c>
      <c r="L509" s="31">
        <v>54</v>
      </c>
      <c r="M509" s="30"/>
      <c r="N509" s="30"/>
      <c r="O509" s="30"/>
      <c r="P509" s="30"/>
      <c r="Q509" s="30"/>
      <c r="R509" s="30"/>
      <c r="S509" s="30"/>
      <c r="T509" s="32"/>
      <c r="U509" s="30"/>
      <c r="V509" s="30"/>
      <c r="W509" s="30"/>
      <c r="X509" s="30"/>
    </row>
    <row r="510" ht="17" spans="1:24">
      <c r="A510" s="30" t="s">
        <v>3711</v>
      </c>
      <c r="B510" s="30" t="s">
        <v>3712</v>
      </c>
      <c r="C510" s="30" t="s">
        <v>3713</v>
      </c>
      <c r="D510" s="30" t="s">
        <v>133</v>
      </c>
      <c r="E510" s="30" t="s">
        <v>3714</v>
      </c>
      <c r="F510" s="30" t="s">
        <v>3715</v>
      </c>
      <c r="G510" s="30" t="s">
        <v>3716</v>
      </c>
      <c r="H510" s="30"/>
      <c r="I510" s="30" t="s">
        <v>207</v>
      </c>
      <c r="J510" s="30" t="s">
        <v>3717</v>
      </c>
      <c r="K510" s="30" t="s">
        <v>34</v>
      </c>
      <c r="L510" s="31">
        <v>54</v>
      </c>
      <c r="M510" s="30"/>
      <c r="N510" s="30"/>
      <c r="O510" s="30"/>
      <c r="P510" s="30"/>
      <c r="Q510" s="30"/>
      <c r="R510" s="30"/>
      <c r="S510" s="30"/>
      <c r="T510" s="32"/>
      <c r="U510" s="30"/>
      <c r="V510" s="30"/>
      <c r="W510" s="30"/>
      <c r="X510" s="30"/>
    </row>
    <row r="511" ht="34" spans="1:24">
      <c r="A511" s="30" t="s">
        <v>3718</v>
      </c>
      <c r="B511" s="30" t="s">
        <v>3719</v>
      </c>
      <c r="C511" s="30" t="s">
        <v>3720</v>
      </c>
      <c r="D511" s="30" t="s">
        <v>73</v>
      </c>
      <c r="E511" s="30" t="s">
        <v>3721</v>
      </c>
      <c r="F511" s="30" t="s">
        <v>3722</v>
      </c>
      <c r="G511" s="30" t="s">
        <v>3723</v>
      </c>
      <c r="H511" s="30"/>
      <c r="I511" s="30" t="s">
        <v>207</v>
      </c>
      <c r="J511" s="30" t="s">
        <v>3724</v>
      </c>
      <c r="K511" s="30" t="s">
        <v>34</v>
      </c>
      <c r="L511" s="31">
        <v>54</v>
      </c>
      <c r="M511" s="30"/>
      <c r="N511" s="30"/>
      <c r="O511" s="30"/>
      <c r="P511" s="30"/>
      <c r="Q511" s="30"/>
      <c r="R511" s="30"/>
      <c r="S511" s="30"/>
      <c r="T511" s="32"/>
      <c r="U511" s="30"/>
      <c r="V511" s="30"/>
      <c r="W511" s="30"/>
      <c r="X511" s="30"/>
    </row>
    <row r="512" ht="51" spans="1:24">
      <c r="A512" s="30" t="s">
        <v>3725</v>
      </c>
      <c r="B512" s="30" t="s">
        <v>3726</v>
      </c>
      <c r="C512" s="30" t="s">
        <v>3727</v>
      </c>
      <c r="D512" s="30" t="s">
        <v>133</v>
      </c>
      <c r="E512" s="30" t="s">
        <v>3728</v>
      </c>
      <c r="F512" s="30" t="s">
        <v>3729</v>
      </c>
      <c r="G512" s="30" t="s">
        <v>3730</v>
      </c>
      <c r="H512" s="30"/>
      <c r="I512" s="30" t="s">
        <v>207</v>
      </c>
      <c r="J512" s="30" t="s">
        <v>3731</v>
      </c>
      <c r="K512" s="30" t="s">
        <v>34</v>
      </c>
      <c r="L512" s="31">
        <v>54</v>
      </c>
      <c r="M512" s="30"/>
      <c r="N512" s="30"/>
      <c r="O512" s="30"/>
      <c r="P512" s="30"/>
      <c r="Q512" s="30"/>
      <c r="R512" s="30"/>
      <c r="S512" s="30"/>
      <c r="T512" s="32"/>
      <c r="U512" s="30"/>
      <c r="V512" s="30"/>
      <c r="W512" s="30"/>
      <c r="X512" s="30"/>
    </row>
    <row r="513" ht="34" spans="1:24">
      <c r="A513" s="30" t="s">
        <v>3732</v>
      </c>
      <c r="B513" s="30" t="s">
        <v>3733</v>
      </c>
      <c r="C513" s="30" t="s">
        <v>3734</v>
      </c>
      <c r="D513" s="30"/>
      <c r="E513" s="30" t="s">
        <v>3735</v>
      </c>
      <c r="F513" s="30" t="s">
        <v>3736</v>
      </c>
      <c r="G513" s="30" t="s">
        <v>3737</v>
      </c>
      <c r="H513" s="30"/>
      <c r="I513" s="30" t="s">
        <v>207</v>
      </c>
      <c r="J513" s="30" t="s">
        <v>3738</v>
      </c>
      <c r="K513" s="30" t="s">
        <v>34</v>
      </c>
      <c r="L513" s="31">
        <v>54</v>
      </c>
      <c r="M513" s="30"/>
      <c r="N513" s="30"/>
      <c r="O513" s="30"/>
      <c r="P513" s="30"/>
      <c r="Q513" s="30"/>
      <c r="R513" s="30"/>
      <c r="S513" s="30"/>
      <c r="T513" s="32"/>
      <c r="U513" s="30"/>
      <c r="V513" s="30"/>
      <c r="W513" s="30"/>
      <c r="X513" s="30"/>
    </row>
    <row r="514" ht="34" spans="1:24">
      <c r="A514" s="30" t="s">
        <v>3739</v>
      </c>
      <c r="B514" s="30" t="s">
        <v>3740</v>
      </c>
      <c r="C514" s="30" t="s">
        <v>3741</v>
      </c>
      <c r="D514" s="30" t="s">
        <v>73</v>
      </c>
      <c r="E514" s="30" t="s">
        <v>3742</v>
      </c>
      <c r="F514" s="30" t="s">
        <v>3743</v>
      </c>
      <c r="G514" s="30" t="s">
        <v>3744</v>
      </c>
      <c r="H514" s="30" t="s">
        <v>487</v>
      </c>
      <c r="I514" s="30" t="s">
        <v>444</v>
      </c>
      <c r="J514" s="30" t="s">
        <v>3745</v>
      </c>
      <c r="K514" s="30" t="s">
        <v>34</v>
      </c>
      <c r="L514" s="31">
        <v>54</v>
      </c>
      <c r="M514" s="30"/>
      <c r="N514" s="30"/>
      <c r="O514" s="30"/>
      <c r="P514" s="30"/>
      <c r="Q514" s="30"/>
      <c r="R514" s="30"/>
      <c r="S514" s="30"/>
      <c r="T514" s="32"/>
      <c r="U514" s="30"/>
      <c r="V514" s="30"/>
      <c r="W514" s="30"/>
      <c r="X514" s="30"/>
    </row>
    <row r="515" ht="34" spans="1:24">
      <c r="A515" s="30" t="s">
        <v>3746</v>
      </c>
      <c r="B515" s="30" t="s">
        <v>3747</v>
      </c>
      <c r="C515" s="30" t="s">
        <v>3748</v>
      </c>
      <c r="D515" s="30" t="s">
        <v>133</v>
      </c>
      <c r="E515" s="30" t="s">
        <v>3749</v>
      </c>
      <c r="F515" s="30" t="s">
        <v>3750</v>
      </c>
      <c r="G515" s="30" t="s">
        <v>3751</v>
      </c>
      <c r="H515" s="30" t="s">
        <v>696</v>
      </c>
      <c r="I515" s="30" t="s">
        <v>444</v>
      </c>
      <c r="J515" s="30" t="s">
        <v>3752</v>
      </c>
      <c r="K515" s="30" t="s">
        <v>34</v>
      </c>
      <c r="L515" s="31">
        <v>54</v>
      </c>
      <c r="M515" s="30"/>
      <c r="N515" s="30"/>
      <c r="O515" s="30"/>
      <c r="P515" s="30"/>
      <c r="Q515" s="30"/>
      <c r="R515" s="30"/>
      <c r="S515" s="30"/>
      <c r="T515" s="32"/>
      <c r="U515" s="30"/>
      <c r="V515" s="30"/>
      <c r="W515" s="30"/>
      <c r="X515" s="30"/>
    </row>
    <row r="516" ht="34" spans="1:24">
      <c r="A516" s="30" t="s">
        <v>3753</v>
      </c>
      <c r="B516" s="30" t="s">
        <v>3754</v>
      </c>
      <c r="C516" s="30" t="s">
        <v>3755</v>
      </c>
      <c r="D516" s="30"/>
      <c r="E516" s="30" t="s">
        <v>3756</v>
      </c>
      <c r="F516" s="30" t="s">
        <v>3757</v>
      </c>
      <c r="G516" s="30" t="s">
        <v>3758</v>
      </c>
      <c r="H516" s="30" t="s">
        <v>487</v>
      </c>
      <c r="I516" s="30" t="s">
        <v>373</v>
      </c>
      <c r="J516" s="30" t="s">
        <v>3759</v>
      </c>
      <c r="K516" s="30" t="s">
        <v>34</v>
      </c>
      <c r="L516" s="31">
        <v>54</v>
      </c>
      <c r="M516" s="30"/>
      <c r="N516" s="30"/>
      <c r="O516" s="30"/>
      <c r="P516" s="30"/>
      <c r="Q516" s="30"/>
      <c r="R516" s="30"/>
      <c r="S516" s="30"/>
      <c r="T516" s="32"/>
      <c r="U516" s="30"/>
      <c r="V516" s="30"/>
      <c r="W516" s="30"/>
      <c r="X516" s="30"/>
    </row>
    <row r="517" ht="17" spans="1:24">
      <c r="A517" s="30" t="s">
        <v>3760</v>
      </c>
      <c r="B517" s="30" t="s">
        <v>3761</v>
      </c>
      <c r="C517" s="30" t="s">
        <v>3762</v>
      </c>
      <c r="D517" s="30" t="s">
        <v>73</v>
      </c>
      <c r="E517" s="30" t="s">
        <v>3763</v>
      </c>
      <c r="F517" s="30" t="s">
        <v>3764</v>
      </c>
      <c r="G517" s="30" t="s">
        <v>3765</v>
      </c>
      <c r="H517" s="30" t="s">
        <v>404</v>
      </c>
      <c r="I517" s="30" t="s">
        <v>373</v>
      </c>
      <c r="J517" s="30" t="s">
        <v>3766</v>
      </c>
      <c r="K517" s="30" t="s">
        <v>34</v>
      </c>
      <c r="L517" s="31">
        <v>54</v>
      </c>
      <c r="M517" s="30"/>
      <c r="N517" s="30"/>
      <c r="O517" s="30"/>
      <c r="P517" s="30"/>
      <c r="Q517" s="30"/>
      <c r="R517" s="30"/>
      <c r="S517" s="30"/>
      <c r="T517" s="32"/>
      <c r="U517" s="30"/>
      <c r="V517" s="30"/>
      <c r="W517" s="30"/>
      <c r="X517" s="30"/>
    </row>
    <row r="518" ht="34" spans="1:24">
      <c r="A518" s="30" t="s">
        <v>3767</v>
      </c>
      <c r="B518" s="30" t="s">
        <v>3768</v>
      </c>
      <c r="C518" s="30" t="s">
        <v>3769</v>
      </c>
      <c r="D518" s="30"/>
      <c r="E518" s="30" t="s">
        <v>3770</v>
      </c>
      <c r="F518" s="30" t="s">
        <v>3771</v>
      </c>
      <c r="G518" s="30" t="s">
        <v>3772</v>
      </c>
      <c r="H518" s="30"/>
      <c r="I518" s="30" t="s">
        <v>95</v>
      </c>
      <c r="J518" s="30" t="s">
        <v>3773</v>
      </c>
      <c r="K518" s="30" t="s">
        <v>34</v>
      </c>
      <c r="L518" s="31">
        <v>52.5</v>
      </c>
      <c r="M518" s="30"/>
      <c r="N518" s="30"/>
      <c r="O518" s="30"/>
      <c r="P518" s="30"/>
      <c r="Q518" s="30"/>
      <c r="R518" s="30"/>
      <c r="S518" s="30"/>
      <c r="T518" s="32"/>
      <c r="U518" s="30"/>
      <c r="V518" s="30"/>
      <c r="W518" s="30"/>
      <c r="X518" s="30"/>
    </row>
    <row r="519" ht="34" spans="1:24">
      <c r="A519" s="30" t="s">
        <v>3774</v>
      </c>
      <c r="B519" s="30" t="s">
        <v>3775</v>
      </c>
      <c r="C519" s="30" t="s">
        <v>3776</v>
      </c>
      <c r="D519" s="30" t="s">
        <v>73</v>
      </c>
      <c r="E519" s="30" t="s">
        <v>3777</v>
      </c>
      <c r="F519" s="30" t="s">
        <v>3778</v>
      </c>
      <c r="G519" s="30" t="s">
        <v>3779</v>
      </c>
      <c r="H519" s="30"/>
      <c r="I519" s="30" t="s">
        <v>534</v>
      </c>
      <c r="J519" s="30" t="s">
        <v>3780</v>
      </c>
      <c r="K519" s="30" t="s">
        <v>34</v>
      </c>
      <c r="L519" s="31">
        <v>52.5</v>
      </c>
      <c r="M519" s="30"/>
      <c r="N519" s="30"/>
      <c r="O519" s="30"/>
      <c r="P519" s="30"/>
      <c r="Q519" s="30"/>
      <c r="R519" s="30"/>
      <c r="S519" s="30"/>
      <c r="T519" s="32"/>
      <c r="U519" s="30"/>
      <c r="V519" s="30"/>
      <c r="W519" s="30"/>
      <c r="X519" s="30"/>
    </row>
    <row r="520" ht="34" spans="1:24">
      <c r="A520" s="30" t="s">
        <v>3781</v>
      </c>
      <c r="B520" s="30" t="s">
        <v>3782</v>
      </c>
      <c r="C520" s="30" t="s">
        <v>3783</v>
      </c>
      <c r="D520" s="30" t="s">
        <v>133</v>
      </c>
      <c r="E520" s="30" t="s">
        <v>3784</v>
      </c>
      <c r="F520" s="30" t="s">
        <v>3785</v>
      </c>
      <c r="G520" s="30" t="s">
        <v>3786</v>
      </c>
      <c r="H520" s="30"/>
      <c r="I520" s="30" t="s">
        <v>77</v>
      </c>
      <c r="J520" s="30" t="s">
        <v>3787</v>
      </c>
      <c r="K520" s="30" t="s">
        <v>34</v>
      </c>
      <c r="L520" s="31">
        <v>52.5</v>
      </c>
      <c r="M520" s="30"/>
      <c r="N520" s="30"/>
      <c r="O520" s="30"/>
      <c r="P520" s="30"/>
      <c r="Q520" s="30"/>
      <c r="R520" s="30"/>
      <c r="S520" s="30"/>
      <c r="T520" s="32"/>
      <c r="U520" s="30"/>
      <c r="V520" s="30"/>
      <c r="W520" s="30"/>
      <c r="X520" s="30"/>
    </row>
    <row r="521" ht="34" spans="1:24">
      <c r="A521" s="30" t="s">
        <v>3788</v>
      </c>
      <c r="B521" s="30" t="s">
        <v>3789</v>
      </c>
      <c r="C521" s="30" t="s">
        <v>3790</v>
      </c>
      <c r="D521" s="30" t="s">
        <v>133</v>
      </c>
      <c r="E521" s="30" t="s">
        <v>3791</v>
      </c>
      <c r="F521" s="30" t="s">
        <v>3792</v>
      </c>
      <c r="G521" s="30" t="s">
        <v>3793</v>
      </c>
      <c r="H521" s="30"/>
      <c r="I521" s="30" t="s">
        <v>32</v>
      </c>
      <c r="J521" s="30" t="s">
        <v>3794</v>
      </c>
      <c r="K521" s="30" t="s">
        <v>34</v>
      </c>
      <c r="L521" s="31">
        <v>52.5</v>
      </c>
      <c r="M521" s="30"/>
      <c r="N521" s="30"/>
      <c r="O521" s="30"/>
      <c r="P521" s="30"/>
      <c r="Q521" s="30"/>
      <c r="R521" s="30"/>
      <c r="S521" s="30"/>
      <c r="T521" s="32"/>
      <c r="U521" s="30"/>
      <c r="V521" s="30"/>
      <c r="W521" s="30"/>
      <c r="X521" s="30"/>
    </row>
    <row r="522" ht="34" spans="1:24">
      <c r="A522" s="30" t="s">
        <v>3795</v>
      </c>
      <c r="B522" s="30" t="s">
        <v>3796</v>
      </c>
      <c r="C522" s="30" t="s">
        <v>3797</v>
      </c>
      <c r="D522" s="30" t="s">
        <v>133</v>
      </c>
      <c r="E522" s="30" t="s">
        <v>3798</v>
      </c>
      <c r="F522" s="30" t="s">
        <v>3799</v>
      </c>
      <c r="G522" s="30" t="s">
        <v>3800</v>
      </c>
      <c r="H522" s="30"/>
      <c r="I522" s="30" t="s">
        <v>42</v>
      </c>
      <c r="J522" s="30" t="s">
        <v>3801</v>
      </c>
      <c r="K522" s="30" t="s">
        <v>34</v>
      </c>
      <c r="L522" s="31">
        <v>52.5</v>
      </c>
      <c r="M522" s="30"/>
      <c r="N522" s="30"/>
      <c r="O522" s="30"/>
      <c r="P522" s="30"/>
      <c r="Q522" s="30"/>
      <c r="R522" s="30"/>
      <c r="S522" s="30"/>
      <c r="T522" s="32"/>
      <c r="U522" s="30"/>
      <c r="V522" s="30"/>
      <c r="W522" s="30"/>
      <c r="X522" s="30"/>
    </row>
    <row r="523" ht="34" spans="1:24">
      <c r="A523" s="30" t="s">
        <v>3802</v>
      </c>
      <c r="B523" s="30" t="s">
        <v>3803</v>
      </c>
      <c r="C523" s="30" t="s">
        <v>3804</v>
      </c>
      <c r="D523" s="30" t="s">
        <v>172</v>
      </c>
      <c r="E523" s="30" t="s">
        <v>3805</v>
      </c>
      <c r="F523" s="30" t="s">
        <v>3806</v>
      </c>
      <c r="G523" s="30" t="s">
        <v>3807</v>
      </c>
      <c r="H523" s="30"/>
      <c r="I523" s="30" t="s">
        <v>60</v>
      </c>
      <c r="J523" s="30" t="s">
        <v>3808</v>
      </c>
      <c r="K523" s="30" t="s">
        <v>34</v>
      </c>
      <c r="L523" s="31">
        <v>52.5</v>
      </c>
      <c r="M523" s="30"/>
      <c r="N523" s="30"/>
      <c r="O523" s="30"/>
      <c r="P523" s="30"/>
      <c r="Q523" s="30"/>
      <c r="R523" s="30"/>
      <c r="S523" s="30"/>
      <c r="T523" s="32"/>
      <c r="U523" s="30"/>
      <c r="V523" s="30"/>
      <c r="W523" s="30"/>
      <c r="X523" s="30"/>
    </row>
    <row r="524" ht="34" spans="1:24">
      <c r="A524" s="30" t="s">
        <v>3809</v>
      </c>
      <c r="B524" s="30" t="s">
        <v>3810</v>
      </c>
      <c r="C524" s="30" t="s">
        <v>3811</v>
      </c>
      <c r="D524" s="30"/>
      <c r="E524" s="30" t="s">
        <v>3812</v>
      </c>
      <c r="F524" s="30" t="s">
        <v>3813</v>
      </c>
      <c r="G524" s="30" t="s">
        <v>3814</v>
      </c>
      <c r="H524" s="30" t="s">
        <v>487</v>
      </c>
      <c r="I524" s="30" t="s">
        <v>167</v>
      </c>
      <c r="J524" s="30" t="s">
        <v>3815</v>
      </c>
      <c r="K524" s="30" t="s">
        <v>34</v>
      </c>
      <c r="L524" s="31">
        <v>52.5</v>
      </c>
      <c r="M524" s="30"/>
      <c r="N524" s="30"/>
      <c r="O524" s="30"/>
      <c r="P524" s="30"/>
      <c r="Q524" s="30"/>
      <c r="R524" s="30"/>
      <c r="S524" s="30"/>
      <c r="T524" s="32"/>
      <c r="U524" s="30"/>
      <c r="V524" s="30"/>
      <c r="W524" s="30"/>
      <c r="X524" s="30"/>
    </row>
    <row r="525" ht="34" spans="1:24">
      <c r="A525" s="30" t="s">
        <v>3816</v>
      </c>
      <c r="B525" s="30" t="s">
        <v>3817</v>
      </c>
      <c r="C525" s="30" t="s">
        <v>3818</v>
      </c>
      <c r="D525" s="30" t="s">
        <v>133</v>
      </c>
      <c r="E525" s="30" t="s">
        <v>3819</v>
      </c>
      <c r="F525" s="30" t="s">
        <v>3820</v>
      </c>
      <c r="G525" s="30" t="s">
        <v>3821</v>
      </c>
      <c r="H525" s="30"/>
      <c r="I525" s="30" t="s">
        <v>32</v>
      </c>
      <c r="J525" s="30" t="s">
        <v>3822</v>
      </c>
      <c r="K525" s="30" t="s">
        <v>34</v>
      </c>
      <c r="L525" s="31">
        <v>52.25</v>
      </c>
      <c r="M525" s="30"/>
      <c r="N525" s="30"/>
      <c r="O525" s="30"/>
      <c r="P525" s="30"/>
      <c r="Q525" s="30"/>
      <c r="R525" s="30"/>
      <c r="S525" s="30"/>
      <c r="T525" s="32"/>
      <c r="U525" s="30"/>
      <c r="V525" s="30"/>
      <c r="W525" s="30"/>
      <c r="X525" s="30"/>
    </row>
    <row r="526" ht="34" spans="1:24">
      <c r="A526" s="30" t="s">
        <v>3823</v>
      </c>
      <c r="B526" s="30" t="s">
        <v>3824</v>
      </c>
      <c r="C526" s="30" t="s">
        <v>3825</v>
      </c>
      <c r="D526" s="30" t="s">
        <v>3826</v>
      </c>
      <c r="E526" s="30" t="s">
        <v>3827</v>
      </c>
      <c r="F526" s="30" t="s">
        <v>3828</v>
      </c>
      <c r="G526" s="30" t="s">
        <v>3829</v>
      </c>
      <c r="H526" s="30"/>
      <c r="I526" s="30" t="s">
        <v>144</v>
      </c>
      <c r="J526" s="30" t="s">
        <v>3830</v>
      </c>
      <c r="K526" s="30" t="s">
        <v>34</v>
      </c>
      <c r="L526" s="31">
        <v>52</v>
      </c>
      <c r="M526" s="30"/>
      <c r="N526" s="30"/>
      <c r="O526" s="30"/>
      <c r="P526" s="30"/>
      <c r="Q526" s="30"/>
      <c r="R526" s="30"/>
      <c r="S526" s="30"/>
      <c r="T526" s="32"/>
      <c r="U526" s="30"/>
      <c r="V526" s="30"/>
      <c r="W526" s="30"/>
      <c r="X526" s="30"/>
    </row>
    <row r="527" ht="17" spans="1:24">
      <c r="A527" s="30" t="s">
        <v>3831</v>
      </c>
      <c r="B527" s="30" t="s">
        <v>3832</v>
      </c>
      <c r="C527" s="30" t="s">
        <v>3833</v>
      </c>
      <c r="D527" s="30" t="s">
        <v>3834</v>
      </c>
      <c r="E527" s="30" t="s">
        <v>3835</v>
      </c>
      <c r="F527" s="30" t="s">
        <v>3836</v>
      </c>
      <c r="G527" s="30" t="s">
        <v>3837</v>
      </c>
      <c r="H527" s="30"/>
      <c r="I527" s="30" t="s">
        <v>104</v>
      </c>
      <c r="J527" s="30" t="s">
        <v>3838</v>
      </c>
      <c r="K527" s="30" t="s">
        <v>34</v>
      </c>
      <c r="L527" s="31">
        <v>52</v>
      </c>
      <c r="M527" s="30"/>
      <c r="N527" s="30"/>
      <c r="O527" s="30"/>
      <c r="P527" s="30"/>
      <c r="Q527" s="30"/>
      <c r="R527" s="30"/>
      <c r="S527" s="30"/>
      <c r="T527" s="32"/>
      <c r="U527" s="30"/>
      <c r="V527" s="30"/>
      <c r="W527" s="30"/>
      <c r="X527" s="30"/>
    </row>
    <row r="528" ht="34" spans="1:24">
      <c r="A528" s="30" t="s">
        <v>3839</v>
      </c>
      <c r="B528" s="30" t="s">
        <v>3840</v>
      </c>
      <c r="C528" s="30" t="s">
        <v>3841</v>
      </c>
      <c r="D528" s="30" t="s">
        <v>431</v>
      </c>
      <c r="E528" s="30" t="s">
        <v>3842</v>
      </c>
      <c r="F528" s="30" t="s">
        <v>3843</v>
      </c>
      <c r="G528" s="30" t="s">
        <v>3844</v>
      </c>
      <c r="H528" s="30"/>
      <c r="I528" s="30" t="s">
        <v>534</v>
      </c>
      <c r="J528" s="30" t="s">
        <v>3845</v>
      </c>
      <c r="K528" s="30" t="s">
        <v>34</v>
      </c>
      <c r="L528" s="31">
        <v>52</v>
      </c>
      <c r="M528" s="30"/>
      <c r="N528" s="30"/>
      <c r="O528" s="30"/>
      <c r="P528" s="30"/>
      <c r="Q528" s="30"/>
      <c r="R528" s="30"/>
      <c r="S528" s="30"/>
      <c r="T528" s="32"/>
      <c r="U528" s="30"/>
      <c r="V528" s="30"/>
      <c r="W528" s="30"/>
      <c r="X528" s="30"/>
    </row>
    <row r="529" ht="17" spans="1:24">
      <c r="A529" s="30" t="s">
        <v>3846</v>
      </c>
      <c r="B529" s="30" t="s">
        <v>3847</v>
      </c>
      <c r="C529" s="30" t="s">
        <v>3848</v>
      </c>
      <c r="D529" s="30" t="s">
        <v>133</v>
      </c>
      <c r="E529" s="30" t="s">
        <v>3849</v>
      </c>
      <c r="F529" s="30" t="s">
        <v>3850</v>
      </c>
      <c r="G529" s="30" t="s">
        <v>3851</v>
      </c>
      <c r="H529" s="30"/>
      <c r="I529" s="30" t="s">
        <v>60</v>
      </c>
      <c r="J529" s="30" t="s">
        <v>3852</v>
      </c>
      <c r="K529" s="30" t="s">
        <v>34</v>
      </c>
      <c r="L529" s="31">
        <v>52</v>
      </c>
      <c r="M529" s="30"/>
      <c r="N529" s="30"/>
      <c r="O529" s="30"/>
      <c r="P529" s="30"/>
      <c r="Q529" s="30"/>
      <c r="R529" s="30"/>
      <c r="S529" s="30"/>
      <c r="T529" s="32"/>
      <c r="U529" s="30"/>
      <c r="V529" s="30"/>
      <c r="W529" s="30"/>
      <c r="X529" s="30"/>
    </row>
    <row r="530" ht="17" spans="1:24">
      <c r="A530" s="30" t="s">
        <v>3853</v>
      </c>
      <c r="B530" s="30" t="s">
        <v>3854</v>
      </c>
      <c r="C530" s="30" t="s">
        <v>3855</v>
      </c>
      <c r="D530" s="30" t="s">
        <v>3856</v>
      </c>
      <c r="E530" s="30" t="s">
        <v>3857</v>
      </c>
      <c r="F530" s="30" t="s">
        <v>3858</v>
      </c>
      <c r="G530" s="30" t="s">
        <v>3859</v>
      </c>
      <c r="H530" s="30"/>
      <c r="I530" s="30" t="s">
        <v>534</v>
      </c>
      <c r="J530" s="30" t="s">
        <v>3860</v>
      </c>
      <c r="K530" s="30" t="s">
        <v>34</v>
      </c>
      <c r="L530" s="31">
        <v>52</v>
      </c>
      <c r="M530" s="30"/>
      <c r="N530" s="30"/>
      <c r="O530" s="30"/>
      <c r="P530" s="30"/>
      <c r="Q530" s="30"/>
      <c r="R530" s="30"/>
      <c r="S530" s="30"/>
      <c r="T530" s="32"/>
      <c r="U530" s="30"/>
      <c r="V530" s="30"/>
      <c r="W530" s="30"/>
      <c r="X530" s="30"/>
    </row>
    <row r="531" ht="34" spans="1:24">
      <c r="A531" s="30" t="s">
        <v>3861</v>
      </c>
      <c r="B531" s="30" t="s">
        <v>3862</v>
      </c>
      <c r="C531" s="30" t="s">
        <v>3863</v>
      </c>
      <c r="D531" s="30" t="s">
        <v>416</v>
      </c>
      <c r="E531" s="30" t="s">
        <v>3864</v>
      </c>
      <c r="F531" s="30" t="s">
        <v>3865</v>
      </c>
      <c r="G531" s="30" t="s">
        <v>3866</v>
      </c>
      <c r="H531" s="30"/>
      <c r="I531" s="30" t="s">
        <v>42</v>
      </c>
      <c r="J531" s="30" t="s">
        <v>3867</v>
      </c>
      <c r="K531" s="30" t="s">
        <v>34</v>
      </c>
      <c r="L531" s="31">
        <v>51</v>
      </c>
      <c r="M531" s="30"/>
      <c r="N531" s="30"/>
      <c r="O531" s="30"/>
      <c r="P531" s="30"/>
      <c r="Q531" s="30"/>
      <c r="R531" s="30"/>
      <c r="S531" s="30"/>
      <c r="T531" s="32"/>
      <c r="U531" s="30"/>
      <c r="V531" s="30"/>
      <c r="W531" s="30"/>
      <c r="X531" s="30"/>
    </row>
    <row r="532" ht="34" spans="1:24">
      <c r="A532" s="30" t="s">
        <v>3868</v>
      </c>
      <c r="B532" s="30" t="s">
        <v>3869</v>
      </c>
      <c r="C532" s="30" t="s">
        <v>3870</v>
      </c>
      <c r="D532" s="30"/>
      <c r="E532" s="30" t="s">
        <v>3871</v>
      </c>
      <c r="F532" s="30" t="s">
        <v>3872</v>
      </c>
      <c r="G532" s="30" t="s">
        <v>3873</v>
      </c>
      <c r="H532" s="30"/>
      <c r="I532" s="30" t="s">
        <v>42</v>
      </c>
      <c r="J532" s="30" t="s">
        <v>3874</v>
      </c>
      <c r="K532" s="30" t="s">
        <v>34</v>
      </c>
      <c r="L532" s="31">
        <v>51</v>
      </c>
      <c r="M532" s="30"/>
      <c r="N532" s="30"/>
      <c r="O532" s="30"/>
      <c r="P532" s="30"/>
      <c r="Q532" s="30"/>
      <c r="R532" s="30"/>
      <c r="S532" s="30"/>
      <c r="T532" s="32"/>
      <c r="U532" s="30"/>
      <c r="V532" s="30"/>
      <c r="W532" s="30"/>
      <c r="X532" s="30"/>
    </row>
    <row r="533" s="23" customFormat="1" ht="34" spans="1:24">
      <c r="A533" s="30" t="s">
        <v>3875</v>
      </c>
      <c r="B533" s="30" t="s">
        <v>3876</v>
      </c>
      <c r="C533" s="30" t="s">
        <v>3877</v>
      </c>
      <c r="D533" s="30"/>
      <c r="E533" s="30" t="s">
        <v>3878</v>
      </c>
      <c r="F533" s="30" t="s">
        <v>3879</v>
      </c>
      <c r="G533" s="30" t="s">
        <v>3880</v>
      </c>
      <c r="H533" s="30" t="s">
        <v>404</v>
      </c>
      <c r="I533" s="30" t="s">
        <v>244</v>
      </c>
      <c r="J533" s="30" t="s">
        <v>3881</v>
      </c>
      <c r="K533" s="30" t="s">
        <v>34</v>
      </c>
      <c r="L533" s="31">
        <v>51</v>
      </c>
      <c r="M533" s="30"/>
      <c r="N533" s="30"/>
      <c r="O533" s="30"/>
      <c r="P533" s="30"/>
      <c r="Q533" s="30"/>
      <c r="R533" s="30"/>
      <c r="S533" s="30"/>
      <c r="T533" s="32"/>
      <c r="U533" s="30"/>
      <c r="V533" s="30"/>
      <c r="W533" s="30"/>
      <c r="X533" s="30"/>
    </row>
    <row r="534" ht="34" spans="1:24">
      <c r="A534" s="30" t="s">
        <v>3882</v>
      </c>
      <c r="B534" s="30" t="s">
        <v>3883</v>
      </c>
      <c r="C534" s="30" t="s">
        <v>3884</v>
      </c>
      <c r="D534" s="30"/>
      <c r="E534" s="30" t="s">
        <v>3885</v>
      </c>
      <c r="F534" s="30" t="s">
        <v>3886</v>
      </c>
      <c r="G534" s="30" t="s">
        <v>3887</v>
      </c>
      <c r="H534" s="30"/>
      <c r="I534" s="30" t="s">
        <v>534</v>
      </c>
      <c r="J534" s="30" t="s">
        <v>3888</v>
      </c>
      <c r="K534" s="30" t="s">
        <v>34</v>
      </c>
      <c r="L534" s="31">
        <v>50</v>
      </c>
      <c r="M534" s="30"/>
      <c r="N534" s="30"/>
      <c r="O534" s="30"/>
      <c r="P534" s="30"/>
      <c r="Q534" s="30"/>
      <c r="R534" s="30"/>
      <c r="S534" s="30"/>
      <c r="T534" s="32"/>
      <c r="U534" s="30"/>
      <c r="V534" s="30"/>
      <c r="W534" s="30"/>
      <c r="X534" s="30"/>
    </row>
    <row r="535" ht="34" spans="1:24">
      <c r="A535" s="30" t="s">
        <v>3889</v>
      </c>
      <c r="B535" s="30" t="s">
        <v>3890</v>
      </c>
      <c r="C535" s="30" t="s">
        <v>3891</v>
      </c>
      <c r="D535" s="30" t="s">
        <v>2635</v>
      </c>
      <c r="E535" s="30" t="s">
        <v>3892</v>
      </c>
      <c r="F535" s="30" t="s">
        <v>3893</v>
      </c>
      <c r="G535" s="30" t="s">
        <v>3894</v>
      </c>
      <c r="H535" s="30"/>
      <c r="I535" s="30" t="s">
        <v>42</v>
      </c>
      <c r="J535" s="30" t="s">
        <v>3895</v>
      </c>
      <c r="K535" s="30" t="s">
        <v>34</v>
      </c>
      <c r="L535" s="31">
        <v>50</v>
      </c>
      <c r="M535" s="30"/>
      <c r="N535" s="30"/>
      <c r="O535" s="30"/>
      <c r="P535" s="30"/>
      <c r="Q535" s="30"/>
      <c r="R535" s="30"/>
      <c r="S535" s="30"/>
      <c r="T535" s="32"/>
      <c r="U535" s="30"/>
      <c r="V535" s="30"/>
      <c r="W535" s="30"/>
      <c r="X535" s="30"/>
    </row>
    <row r="536" ht="51" spans="1:24">
      <c r="A536" s="30" t="s">
        <v>3896</v>
      </c>
      <c r="B536" s="30" t="s">
        <v>3897</v>
      </c>
      <c r="C536" s="30" t="s">
        <v>3898</v>
      </c>
      <c r="D536" s="30" t="s">
        <v>3899</v>
      </c>
      <c r="E536" s="30" t="s">
        <v>3900</v>
      </c>
      <c r="F536" s="30" t="s">
        <v>3901</v>
      </c>
      <c r="G536" s="30" t="s">
        <v>3902</v>
      </c>
      <c r="H536" s="30"/>
      <c r="I536" s="30" t="s">
        <v>77</v>
      </c>
      <c r="J536" s="30" t="s">
        <v>3903</v>
      </c>
      <c r="K536" s="30" t="s">
        <v>34</v>
      </c>
      <c r="L536" s="31">
        <v>50</v>
      </c>
      <c r="M536" s="30"/>
      <c r="N536" s="30"/>
      <c r="O536" s="30"/>
      <c r="P536" s="30"/>
      <c r="Q536" s="30"/>
      <c r="R536" s="30"/>
      <c r="S536" s="30"/>
      <c r="T536" s="32"/>
      <c r="U536" s="30"/>
      <c r="V536" s="30"/>
      <c r="W536" s="30"/>
      <c r="X536" s="30"/>
    </row>
    <row r="537" ht="51" spans="1:24">
      <c r="A537" s="30" t="s">
        <v>3904</v>
      </c>
      <c r="B537" s="30" t="s">
        <v>3905</v>
      </c>
      <c r="C537" s="30" t="s">
        <v>3906</v>
      </c>
      <c r="D537" s="30" t="s">
        <v>133</v>
      </c>
      <c r="E537" s="30" t="s">
        <v>3907</v>
      </c>
      <c r="F537" s="30" t="s">
        <v>3908</v>
      </c>
      <c r="G537" s="30" t="s">
        <v>3909</v>
      </c>
      <c r="H537" s="30"/>
      <c r="I537" s="30" t="s">
        <v>42</v>
      </c>
      <c r="J537" s="30" t="s">
        <v>3910</v>
      </c>
      <c r="K537" s="30" t="s">
        <v>34</v>
      </c>
      <c r="L537" s="31">
        <v>50</v>
      </c>
      <c r="M537" s="30"/>
      <c r="N537" s="30"/>
      <c r="O537" s="30"/>
      <c r="P537" s="30"/>
      <c r="Q537" s="30"/>
      <c r="R537" s="30"/>
      <c r="S537" s="30"/>
      <c r="T537" s="32"/>
      <c r="U537" s="30"/>
      <c r="V537" s="30"/>
      <c r="W537" s="30"/>
      <c r="X537" s="30"/>
    </row>
    <row r="538" ht="34" spans="1:24">
      <c r="A538" s="30" t="s">
        <v>3911</v>
      </c>
      <c r="B538" s="30" t="s">
        <v>3912</v>
      </c>
      <c r="C538" s="30" t="s">
        <v>3913</v>
      </c>
      <c r="D538" s="30" t="s">
        <v>133</v>
      </c>
      <c r="E538" s="30" t="s">
        <v>3914</v>
      </c>
      <c r="F538" s="30" t="s">
        <v>3915</v>
      </c>
      <c r="G538" s="30" t="s">
        <v>3916</v>
      </c>
      <c r="H538" s="30"/>
      <c r="I538" s="30" t="s">
        <v>207</v>
      </c>
      <c r="J538" s="30" t="s">
        <v>3917</v>
      </c>
      <c r="K538" s="30" t="s">
        <v>34</v>
      </c>
      <c r="L538" s="31">
        <v>50</v>
      </c>
      <c r="M538" s="30"/>
      <c r="N538" s="30"/>
      <c r="O538" s="30"/>
      <c r="P538" s="30"/>
      <c r="Q538" s="30"/>
      <c r="R538" s="30"/>
      <c r="S538" s="30"/>
      <c r="T538" s="32"/>
      <c r="U538" s="30"/>
      <c r="V538" s="30"/>
      <c r="W538" s="30"/>
      <c r="X538" s="30"/>
    </row>
    <row r="539" ht="34" spans="1:24">
      <c r="A539" s="30" t="s">
        <v>3918</v>
      </c>
      <c r="B539" s="30" t="s">
        <v>3919</v>
      </c>
      <c r="C539" s="30" t="s">
        <v>3920</v>
      </c>
      <c r="D539" s="30" t="s">
        <v>2203</v>
      </c>
      <c r="E539" s="30" t="s">
        <v>3921</v>
      </c>
      <c r="F539" s="30" t="s">
        <v>3922</v>
      </c>
      <c r="G539" s="30" t="s">
        <v>3923</v>
      </c>
      <c r="H539" s="30" t="s">
        <v>166</v>
      </c>
      <c r="I539" s="30" t="s">
        <v>444</v>
      </c>
      <c r="J539" s="30" t="s">
        <v>3924</v>
      </c>
      <c r="K539" s="30" t="s">
        <v>34</v>
      </c>
      <c r="L539" s="31">
        <v>50</v>
      </c>
      <c r="M539" s="30"/>
      <c r="N539" s="30"/>
      <c r="O539" s="30"/>
      <c r="P539" s="30"/>
      <c r="Q539" s="30"/>
      <c r="R539" s="30"/>
      <c r="S539" s="30"/>
      <c r="T539" s="32"/>
      <c r="U539" s="30"/>
      <c r="V539" s="30"/>
      <c r="W539" s="30"/>
      <c r="X539" s="30"/>
    </row>
    <row r="540" ht="34" spans="1:24">
      <c r="A540" s="30" t="s">
        <v>3925</v>
      </c>
      <c r="B540" s="30" t="s">
        <v>3926</v>
      </c>
      <c r="C540" s="30" t="s">
        <v>3927</v>
      </c>
      <c r="D540" s="30"/>
      <c r="E540" s="30" t="s">
        <v>3928</v>
      </c>
      <c r="F540" s="30" t="s">
        <v>3929</v>
      </c>
      <c r="G540" s="30" t="s">
        <v>3930</v>
      </c>
      <c r="H540" s="30" t="s">
        <v>1126</v>
      </c>
      <c r="I540" s="30" t="s">
        <v>488</v>
      </c>
      <c r="J540" s="30" t="s">
        <v>3931</v>
      </c>
      <c r="K540" s="30" t="s">
        <v>34</v>
      </c>
      <c r="L540" s="31">
        <v>50</v>
      </c>
      <c r="M540" s="30"/>
      <c r="N540" s="30"/>
      <c r="O540" s="30"/>
      <c r="P540" s="30"/>
      <c r="Q540" s="30"/>
      <c r="R540" s="30"/>
      <c r="S540" s="30"/>
      <c r="T540" s="32"/>
      <c r="U540" s="30"/>
      <c r="V540" s="30"/>
      <c r="W540" s="30"/>
      <c r="X540" s="30"/>
    </row>
    <row r="541" ht="34" spans="1:24">
      <c r="A541" s="30" t="s">
        <v>3932</v>
      </c>
      <c r="B541" s="30" t="s">
        <v>3933</v>
      </c>
      <c r="C541" s="30" t="s">
        <v>3934</v>
      </c>
      <c r="D541" s="30" t="s">
        <v>73</v>
      </c>
      <c r="E541" s="30" t="s">
        <v>3935</v>
      </c>
      <c r="F541" s="30" t="s">
        <v>3936</v>
      </c>
      <c r="G541" s="30" t="s">
        <v>3937</v>
      </c>
      <c r="H541" s="30" t="s">
        <v>404</v>
      </c>
      <c r="I541" s="30" t="s">
        <v>444</v>
      </c>
      <c r="J541" s="30" t="s">
        <v>3938</v>
      </c>
      <c r="K541" s="30" t="s">
        <v>34</v>
      </c>
      <c r="L541" s="31">
        <v>50</v>
      </c>
      <c r="M541" s="30"/>
      <c r="N541" s="30"/>
      <c r="O541" s="30"/>
      <c r="P541" s="30"/>
      <c r="Q541" s="30"/>
      <c r="R541" s="30"/>
      <c r="S541" s="30"/>
      <c r="T541" s="32"/>
      <c r="U541" s="30"/>
      <c r="V541" s="30"/>
      <c r="W541" s="30"/>
      <c r="X541" s="30"/>
    </row>
    <row r="542" ht="17" spans="1:24">
      <c r="A542" s="30" t="s">
        <v>3939</v>
      </c>
      <c r="B542" s="30" t="s">
        <v>3940</v>
      </c>
      <c r="C542" s="30" t="s">
        <v>3941</v>
      </c>
      <c r="D542" s="30" t="s">
        <v>3374</v>
      </c>
      <c r="E542" s="30" t="s">
        <v>3942</v>
      </c>
      <c r="F542" s="30" t="s">
        <v>3943</v>
      </c>
      <c r="G542" s="30" t="s">
        <v>3944</v>
      </c>
      <c r="H542" s="30"/>
      <c r="I542" s="30" t="s">
        <v>207</v>
      </c>
      <c r="J542" s="30" t="s">
        <v>3945</v>
      </c>
      <c r="K542" s="30" t="s">
        <v>34</v>
      </c>
      <c r="L542" s="31">
        <v>49</v>
      </c>
      <c r="M542" s="30"/>
      <c r="N542" s="30"/>
      <c r="O542" s="30"/>
      <c r="P542" s="30"/>
      <c r="Q542" s="30"/>
      <c r="R542" s="30"/>
      <c r="S542" s="30"/>
      <c r="T542" s="32"/>
      <c r="U542" s="30"/>
      <c r="V542" s="30"/>
      <c r="W542" s="30"/>
      <c r="X542" s="30"/>
    </row>
    <row r="543" ht="34" spans="1:24">
      <c r="A543" s="30" t="s">
        <v>3946</v>
      </c>
      <c r="B543" s="30" t="s">
        <v>3947</v>
      </c>
      <c r="C543" s="30" t="s">
        <v>3948</v>
      </c>
      <c r="D543" s="30" t="s">
        <v>73</v>
      </c>
      <c r="E543" s="30" t="s">
        <v>3949</v>
      </c>
      <c r="F543" s="30" t="s">
        <v>3950</v>
      </c>
      <c r="G543" s="30" t="s">
        <v>3951</v>
      </c>
      <c r="H543" s="30"/>
      <c r="I543" s="30" t="s">
        <v>534</v>
      </c>
      <c r="J543" s="30" t="s">
        <v>3952</v>
      </c>
      <c r="K543" s="30" t="s">
        <v>34</v>
      </c>
      <c r="L543" s="31">
        <v>49</v>
      </c>
      <c r="M543" s="30"/>
      <c r="N543" s="30"/>
      <c r="O543" s="30"/>
      <c r="P543" s="30"/>
      <c r="Q543" s="30"/>
      <c r="R543" s="30"/>
      <c r="S543" s="30"/>
      <c r="T543" s="32"/>
      <c r="U543" s="30"/>
      <c r="V543" s="30"/>
      <c r="W543" s="30"/>
      <c r="X543" s="30"/>
    </row>
    <row r="544" ht="51" spans="1:24">
      <c r="A544" s="30" t="s">
        <v>3953</v>
      </c>
      <c r="B544" s="30" t="s">
        <v>3954</v>
      </c>
      <c r="C544" s="30" t="s">
        <v>3955</v>
      </c>
      <c r="D544" s="30"/>
      <c r="E544" s="30" t="s">
        <v>73</v>
      </c>
      <c r="F544" s="30" t="s">
        <v>3956</v>
      </c>
      <c r="G544" s="30" t="s">
        <v>3957</v>
      </c>
      <c r="H544" s="30"/>
      <c r="I544" s="30" t="s">
        <v>60</v>
      </c>
      <c r="J544" s="30" t="s">
        <v>3958</v>
      </c>
      <c r="K544" s="30" t="s">
        <v>34</v>
      </c>
      <c r="L544" s="31">
        <v>49</v>
      </c>
      <c r="M544" s="30"/>
      <c r="N544" s="30"/>
      <c r="O544" s="30"/>
      <c r="P544" s="30"/>
      <c r="Q544" s="30"/>
      <c r="R544" s="30"/>
      <c r="S544" s="30"/>
      <c r="T544" s="32"/>
      <c r="U544" s="30"/>
      <c r="V544" s="30"/>
      <c r="W544" s="30"/>
      <c r="X544" s="30"/>
    </row>
    <row r="545" ht="34" spans="1:24">
      <c r="A545" s="30" t="s">
        <v>3959</v>
      </c>
      <c r="B545" s="30" t="s">
        <v>3960</v>
      </c>
      <c r="C545" s="30" t="s">
        <v>3961</v>
      </c>
      <c r="D545" s="30" t="s">
        <v>73</v>
      </c>
      <c r="E545" s="30" t="s">
        <v>3962</v>
      </c>
      <c r="F545" s="30" t="s">
        <v>3963</v>
      </c>
      <c r="G545" s="30" t="s">
        <v>3964</v>
      </c>
      <c r="H545" s="30"/>
      <c r="I545" s="30" t="s">
        <v>60</v>
      </c>
      <c r="J545" s="30" t="s">
        <v>3965</v>
      </c>
      <c r="K545" s="30" t="s">
        <v>34</v>
      </c>
      <c r="L545" s="31">
        <v>49</v>
      </c>
      <c r="M545" s="30"/>
      <c r="N545" s="30"/>
      <c r="O545" s="30"/>
      <c r="P545" s="30"/>
      <c r="Q545" s="30"/>
      <c r="R545" s="30"/>
      <c r="S545" s="30"/>
      <c r="T545" s="32"/>
      <c r="U545" s="30"/>
      <c r="V545" s="30"/>
      <c r="W545" s="30"/>
      <c r="X545" s="30"/>
    </row>
    <row r="546" ht="34" spans="1:24">
      <c r="A546" s="30" t="s">
        <v>3966</v>
      </c>
      <c r="B546" s="30" t="s">
        <v>3967</v>
      </c>
      <c r="C546" s="30" t="s">
        <v>3968</v>
      </c>
      <c r="D546" s="30"/>
      <c r="E546" s="30" t="s">
        <v>3969</v>
      </c>
      <c r="F546" s="30" t="s">
        <v>3970</v>
      </c>
      <c r="G546" s="30" t="s">
        <v>3971</v>
      </c>
      <c r="H546" s="30"/>
      <c r="I546" s="30" t="s">
        <v>121</v>
      </c>
      <c r="J546" s="30" t="s">
        <v>3972</v>
      </c>
      <c r="K546" s="30" t="s">
        <v>34</v>
      </c>
      <c r="L546" s="31">
        <v>49</v>
      </c>
      <c r="M546" s="30"/>
      <c r="N546" s="30"/>
      <c r="O546" s="30"/>
      <c r="P546" s="30"/>
      <c r="Q546" s="30"/>
      <c r="R546" s="30"/>
      <c r="S546" s="30"/>
      <c r="T546" s="32"/>
      <c r="U546" s="30"/>
      <c r="V546" s="30"/>
      <c r="W546" s="30"/>
      <c r="X546" s="30"/>
    </row>
    <row r="547" ht="34" spans="1:24">
      <c r="A547" s="30" t="s">
        <v>3973</v>
      </c>
      <c r="B547" s="30" t="s">
        <v>3974</v>
      </c>
      <c r="C547" s="30" t="s">
        <v>3975</v>
      </c>
      <c r="D547" s="30"/>
      <c r="E547" s="30" t="s">
        <v>3976</v>
      </c>
      <c r="F547" s="30" t="s">
        <v>3977</v>
      </c>
      <c r="G547" s="30" t="s">
        <v>3978</v>
      </c>
      <c r="H547" s="30"/>
      <c r="I547" s="30" t="s">
        <v>121</v>
      </c>
      <c r="J547" s="30" t="s">
        <v>3979</v>
      </c>
      <c r="K547" s="30" t="s">
        <v>34</v>
      </c>
      <c r="L547" s="31">
        <v>49</v>
      </c>
      <c r="M547" s="30"/>
      <c r="N547" s="30"/>
      <c r="O547" s="30"/>
      <c r="P547" s="30"/>
      <c r="Q547" s="30"/>
      <c r="R547" s="30"/>
      <c r="S547" s="30"/>
      <c r="T547" s="32"/>
      <c r="U547" s="30"/>
      <c r="V547" s="30"/>
      <c r="W547" s="30"/>
      <c r="X547" s="30"/>
    </row>
    <row r="548" ht="34" spans="1:24">
      <c r="A548" s="30" t="s">
        <v>3980</v>
      </c>
      <c r="B548" s="30" t="s">
        <v>3981</v>
      </c>
      <c r="C548" s="30" t="s">
        <v>3982</v>
      </c>
      <c r="D548" s="30" t="s">
        <v>133</v>
      </c>
      <c r="E548" s="30" t="s">
        <v>3983</v>
      </c>
      <c r="F548" s="30" t="s">
        <v>3984</v>
      </c>
      <c r="G548" s="30" t="s">
        <v>3985</v>
      </c>
      <c r="H548" s="30"/>
      <c r="I548" s="30" t="s">
        <v>60</v>
      </c>
      <c r="J548" s="30" t="s">
        <v>3986</v>
      </c>
      <c r="K548" s="30" t="s">
        <v>34</v>
      </c>
      <c r="L548" s="31">
        <v>49</v>
      </c>
      <c r="M548" s="30"/>
      <c r="N548" s="30"/>
      <c r="O548" s="30"/>
      <c r="P548" s="30"/>
      <c r="Q548" s="30"/>
      <c r="R548" s="30"/>
      <c r="S548" s="30"/>
      <c r="T548" s="32"/>
      <c r="U548" s="30"/>
      <c r="V548" s="30"/>
      <c r="W548" s="30"/>
      <c r="X548" s="30"/>
    </row>
    <row r="549" ht="34" spans="1:24">
      <c r="A549" s="30" t="s">
        <v>3987</v>
      </c>
      <c r="B549" s="30" t="s">
        <v>3988</v>
      </c>
      <c r="C549" s="30" t="s">
        <v>3989</v>
      </c>
      <c r="D549" s="30" t="s">
        <v>3990</v>
      </c>
      <c r="E549" s="30" t="s">
        <v>3991</v>
      </c>
      <c r="F549" s="30" t="s">
        <v>3992</v>
      </c>
      <c r="G549" s="30" t="s">
        <v>3993</v>
      </c>
      <c r="H549" s="30"/>
      <c r="I549" s="30" t="s">
        <v>534</v>
      </c>
      <c r="J549" s="30" t="s">
        <v>3994</v>
      </c>
      <c r="K549" s="30" t="s">
        <v>34</v>
      </c>
      <c r="L549" s="31">
        <v>49</v>
      </c>
      <c r="M549" s="30"/>
      <c r="N549" s="30"/>
      <c r="O549" s="30"/>
      <c r="P549" s="30"/>
      <c r="Q549" s="30"/>
      <c r="R549" s="30"/>
      <c r="S549" s="30"/>
      <c r="T549" s="32"/>
      <c r="U549" s="30"/>
      <c r="V549" s="30"/>
      <c r="W549" s="30"/>
      <c r="X549" s="30"/>
    </row>
    <row r="550" s="23" customFormat="1" ht="34" spans="1:24">
      <c r="A550" s="30" t="s">
        <v>3995</v>
      </c>
      <c r="B550" s="30" t="s">
        <v>3996</v>
      </c>
      <c r="C550" s="30" t="s">
        <v>3997</v>
      </c>
      <c r="D550" s="30"/>
      <c r="E550" s="30" t="s">
        <v>3777</v>
      </c>
      <c r="F550" s="30" t="s">
        <v>3998</v>
      </c>
      <c r="G550" s="30" t="s">
        <v>3999</v>
      </c>
      <c r="H550" s="30"/>
      <c r="I550" s="30" t="s">
        <v>32</v>
      </c>
      <c r="J550" s="30" t="s">
        <v>4000</v>
      </c>
      <c r="K550" s="30" t="s">
        <v>34</v>
      </c>
      <c r="L550" s="31">
        <v>49</v>
      </c>
      <c r="M550" s="30"/>
      <c r="N550" s="30"/>
      <c r="O550" s="30"/>
      <c r="P550" s="30"/>
      <c r="Q550" s="30"/>
      <c r="R550" s="30"/>
      <c r="S550" s="30"/>
      <c r="T550" s="32"/>
      <c r="U550" s="30"/>
      <c r="V550" s="30"/>
      <c r="W550" s="30"/>
      <c r="X550" s="30"/>
    </row>
    <row r="551" ht="34" spans="1:24">
      <c r="A551" s="30" t="s">
        <v>4001</v>
      </c>
      <c r="B551" s="30" t="s">
        <v>4002</v>
      </c>
      <c r="C551" s="30" t="s">
        <v>4003</v>
      </c>
      <c r="D551" s="30" t="s">
        <v>1145</v>
      </c>
      <c r="E551" s="30" t="s">
        <v>4004</v>
      </c>
      <c r="F551" s="30" t="s">
        <v>4005</v>
      </c>
      <c r="G551" s="30" t="s">
        <v>4006</v>
      </c>
      <c r="H551" s="30"/>
      <c r="I551" s="30" t="s">
        <v>32</v>
      </c>
      <c r="J551" s="30" t="s">
        <v>4007</v>
      </c>
      <c r="K551" s="30" t="s">
        <v>34</v>
      </c>
      <c r="L551" s="31">
        <v>49</v>
      </c>
      <c r="M551" s="30"/>
      <c r="N551" s="30"/>
      <c r="O551" s="30"/>
      <c r="P551" s="30"/>
      <c r="Q551" s="30"/>
      <c r="R551" s="30"/>
      <c r="S551" s="30"/>
      <c r="T551" s="32"/>
      <c r="U551" s="30"/>
      <c r="V551" s="30"/>
      <c r="W551" s="30"/>
      <c r="X551" s="30"/>
    </row>
    <row r="552" ht="34" spans="1:24">
      <c r="A552" s="30" t="s">
        <v>4008</v>
      </c>
      <c r="B552" s="30" t="s">
        <v>4009</v>
      </c>
      <c r="C552" s="30" t="s">
        <v>4010</v>
      </c>
      <c r="D552" s="30" t="s">
        <v>73</v>
      </c>
      <c r="E552" s="30" t="s">
        <v>4011</v>
      </c>
      <c r="F552" s="30" t="s">
        <v>4012</v>
      </c>
      <c r="G552" s="30" t="s">
        <v>4013</v>
      </c>
      <c r="H552" s="30"/>
      <c r="I552" s="30" t="s">
        <v>86</v>
      </c>
      <c r="J552" s="30" t="s">
        <v>4014</v>
      </c>
      <c r="K552" s="30" t="s">
        <v>34</v>
      </c>
      <c r="L552" s="31">
        <v>49</v>
      </c>
      <c r="M552" s="30"/>
      <c r="N552" s="30"/>
      <c r="O552" s="30"/>
      <c r="P552" s="30"/>
      <c r="Q552" s="30"/>
      <c r="R552" s="30"/>
      <c r="S552" s="30"/>
      <c r="T552" s="32"/>
      <c r="U552" s="30"/>
      <c r="V552" s="30"/>
      <c r="W552" s="30"/>
      <c r="X552" s="30"/>
    </row>
    <row r="553" ht="34" spans="1:24">
      <c r="A553" s="30" t="s">
        <v>4015</v>
      </c>
      <c r="B553" s="30" t="s">
        <v>4016</v>
      </c>
      <c r="C553" s="30" t="s">
        <v>4017</v>
      </c>
      <c r="D553" s="30"/>
      <c r="E553" s="30" t="s">
        <v>4018</v>
      </c>
      <c r="F553" s="30" t="s">
        <v>4019</v>
      </c>
      <c r="G553" s="30" t="s">
        <v>4020</v>
      </c>
      <c r="H553" s="30"/>
      <c r="I553" s="30" t="s">
        <v>104</v>
      </c>
      <c r="J553" s="30" t="s">
        <v>4021</v>
      </c>
      <c r="K553" s="30" t="s">
        <v>34</v>
      </c>
      <c r="L553" s="31">
        <v>49</v>
      </c>
      <c r="M553" s="30"/>
      <c r="N553" s="30"/>
      <c r="O553" s="30"/>
      <c r="P553" s="30"/>
      <c r="Q553" s="30"/>
      <c r="R553" s="30"/>
      <c r="S553" s="30"/>
      <c r="T553" s="32"/>
      <c r="U553" s="30"/>
      <c r="V553" s="30"/>
      <c r="W553" s="30"/>
      <c r="X553" s="30"/>
    </row>
    <row r="554" ht="34" spans="1:24">
      <c r="A554" s="30" t="s">
        <v>4022</v>
      </c>
      <c r="B554" s="30" t="s">
        <v>4023</v>
      </c>
      <c r="C554" s="30" t="s">
        <v>4024</v>
      </c>
      <c r="D554" s="30"/>
      <c r="E554" s="30" t="s">
        <v>4025</v>
      </c>
      <c r="F554" s="30" t="s">
        <v>4026</v>
      </c>
      <c r="G554" s="30" t="s">
        <v>4027</v>
      </c>
      <c r="H554" s="30"/>
      <c r="I554" s="30" t="s">
        <v>121</v>
      </c>
      <c r="J554" s="30" t="s">
        <v>4028</v>
      </c>
      <c r="K554" s="30" t="s">
        <v>34</v>
      </c>
      <c r="L554" s="31">
        <v>49</v>
      </c>
      <c r="M554" s="30"/>
      <c r="N554" s="30"/>
      <c r="O554" s="30"/>
      <c r="P554" s="30"/>
      <c r="Q554" s="30"/>
      <c r="R554" s="30"/>
      <c r="S554" s="30"/>
      <c r="T554" s="32"/>
      <c r="U554" s="30"/>
      <c r="V554" s="30"/>
      <c r="W554" s="30"/>
      <c r="X554" s="30"/>
    </row>
    <row r="555" ht="34" spans="1:24">
      <c r="A555" s="30" t="s">
        <v>4029</v>
      </c>
      <c r="B555" s="30" t="s">
        <v>4030</v>
      </c>
      <c r="C555" s="30" t="s">
        <v>4031</v>
      </c>
      <c r="D555" s="30" t="s">
        <v>73</v>
      </c>
      <c r="E555" s="30" t="s">
        <v>4032</v>
      </c>
      <c r="F555" s="30" t="s">
        <v>4033</v>
      </c>
      <c r="G555" s="30" t="s">
        <v>4034</v>
      </c>
      <c r="H555" s="30" t="s">
        <v>4035</v>
      </c>
      <c r="I555" s="30" t="s">
        <v>488</v>
      </c>
      <c r="J555" s="30" t="s">
        <v>4036</v>
      </c>
      <c r="K555" s="30" t="s">
        <v>34</v>
      </c>
      <c r="L555" s="31">
        <v>49</v>
      </c>
      <c r="M555" s="30"/>
      <c r="N555" s="30"/>
      <c r="O555" s="30"/>
      <c r="P555" s="30"/>
      <c r="Q555" s="30"/>
      <c r="R555" s="30"/>
      <c r="S555" s="30"/>
      <c r="T555" s="32"/>
      <c r="U555" s="30"/>
      <c r="V555" s="30"/>
      <c r="W555" s="30"/>
      <c r="X555" s="30"/>
    </row>
    <row r="556" ht="34" spans="1:24">
      <c r="A556" s="30" t="s">
        <v>4037</v>
      </c>
      <c r="B556" s="30" t="s">
        <v>4038</v>
      </c>
      <c r="C556" s="30" t="s">
        <v>4039</v>
      </c>
      <c r="D556" s="30"/>
      <c r="E556" s="30" t="s">
        <v>4040</v>
      </c>
      <c r="F556" s="30" t="s">
        <v>4041</v>
      </c>
      <c r="G556" s="30" t="s">
        <v>4042</v>
      </c>
      <c r="H556" s="30"/>
      <c r="I556" s="30" t="s">
        <v>104</v>
      </c>
      <c r="J556" s="30" t="s">
        <v>4043</v>
      </c>
      <c r="K556" s="30" t="s">
        <v>34</v>
      </c>
      <c r="L556" s="31">
        <v>49</v>
      </c>
      <c r="M556" s="30"/>
      <c r="N556" s="30"/>
      <c r="O556" s="30"/>
      <c r="P556" s="30"/>
      <c r="Q556" s="30"/>
      <c r="R556" s="30"/>
      <c r="S556" s="30"/>
      <c r="T556" s="32"/>
      <c r="U556" s="30"/>
      <c r="V556" s="30"/>
      <c r="W556" s="30"/>
      <c r="X556" s="30"/>
    </row>
    <row r="557" ht="34" spans="1:24">
      <c r="A557" s="30" t="s">
        <v>4044</v>
      </c>
      <c r="B557" s="30" t="s">
        <v>4045</v>
      </c>
      <c r="C557" s="30" t="s">
        <v>4046</v>
      </c>
      <c r="D557" s="30" t="s">
        <v>133</v>
      </c>
      <c r="E557" s="30" t="s">
        <v>4047</v>
      </c>
      <c r="F557" s="30" t="s">
        <v>4048</v>
      </c>
      <c r="G557" s="30" t="s">
        <v>4049</v>
      </c>
      <c r="H557" s="30"/>
      <c r="I557" s="30" t="s">
        <v>51</v>
      </c>
      <c r="J557" s="30" t="s">
        <v>4050</v>
      </c>
      <c r="K557" s="30" t="s">
        <v>34</v>
      </c>
      <c r="L557" s="31">
        <v>48</v>
      </c>
      <c r="M557" s="30"/>
      <c r="N557" s="30"/>
      <c r="O557" s="30"/>
      <c r="P557" s="30"/>
      <c r="Q557" s="30"/>
      <c r="R557" s="30"/>
      <c r="S557" s="30"/>
      <c r="T557" s="32"/>
      <c r="U557" s="30"/>
      <c r="V557" s="30"/>
      <c r="W557" s="30"/>
      <c r="X557" s="30"/>
    </row>
    <row r="558" ht="34" spans="1:24">
      <c r="A558" s="30" t="s">
        <v>4051</v>
      </c>
      <c r="B558" s="30" t="s">
        <v>4052</v>
      </c>
      <c r="C558" s="30" t="s">
        <v>4053</v>
      </c>
      <c r="D558" s="30" t="s">
        <v>133</v>
      </c>
      <c r="E558" s="30" t="s">
        <v>4054</v>
      </c>
      <c r="F558" s="30" t="s">
        <v>4055</v>
      </c>
      <c r="G558" s="30" t="s">
        <v>4056</v>
      </c>
      <c r="H558" s="30"/>
      <c r="I558" s="30" t="s">
        <v>95</v>
      </c>
      <c r="J558" s="30" t="s">
        <v>4057</v>
      </c>
      <c r="K558" s="30" t="s">
        <v>34</v>
      </c>
      <c r="L558" s="31">
        <v>48</v>
      </c>
      <c r="M558" s="30"/>
      <c r="N558" s="30"/>
      <c r="O558" s="30"/>
      <c r="P558" s="30"/>
      <c r="Q558" s="30"/>
      <c r="R558" s="30"/>
      <c r="S558" s="30"/>
      <c r="T558" s="32"/>
      <c r="U558" s="30"/>
      <c r="V558" s="30"/>
      <c r="W558" s="30"/>
      <c r="X558" s="30"/>
    </row>
    <row r="559" ht="34" spans="1:24">
      <c r="A559" s="30" t="s">
        <v>4058</v>
      </c>
      <c r="B559" s="30" t="s">
        <v>4059</v>
      </c>
      <c r="C559" s="30" t="s">
        <v>4060</v>
      </c>
      <c r="D559" s="30" t="s">
        <v>133</v>
      </c>
      <c r="E559" s="30" t="s">
        <v>4061</v>
      </c>
      <c r="F559" s="30" t="s">
        <v>4062</v>
      </c>
      <c r="G559" s="30" t="s">
        <v>4063</v>
      </c>
      <c r="H559" s="30"/>
      <c r="I559" s="30" t="s">
        <v>95</v>
      </c>
      <c r="J559" s="30" t="s">
        <v>4064</v>
      </c>
      <c r="K559" s="30" t="s">
        <v>34</v>
      </c>
      <c r="L559" s="31">
        <v>48</v>
      </c>
      <c r="M559" s="30"/>
      <c r="N559" s="30"/>
      <c r="O559" s="30"/>
      <c r="P559" s="30"/>
      <c r="Q559" s="30"/>
      <c r="R559" s="30"/>
      <c r="S559" s="30"/>
      <c r="T559" s="32"/>
      <c r="U559" s="30"/>
      <c r="V559" s="30"/>
      <c r="W559" s="30"/>
      <c r="X559" s="30"/>
    </row>
    <row r="560" ht="34" spans="1:24">
      <c r="A560" s="30" t="s">
        <v>4065</v>
      </c>
      <c r="B560" s="30" t="s">
        <v>4066</v>
      </c>
      <c r="C560" s="30" t="s">
        <v>4067</v>
      </c>
      <c r="D560" s="30" t="s">
        <v>133</v>
      </c>
      <c r="E560" s="30" t="s">
        <v>4068</v>
      </c>
      <c r="F560" s="30" t="s">
        <v>4069</v>
      </c>
      <c r="G560" s="30" t="s">
        <v>4070</v>
      </c>
      <c r="H560" s="30"/>
      <c r="I560" s="30" t="s">
        <v>51</v>
      </c>
      <c r="J560" s="30" t="s">
        <v>4071</v>
      </c>
      <c r="K560" s="30" t="s">
        <v>34</v>
      </c>
      <c r="L560" s="31">
        <v>48</v>
      </c>
      <c r="M560" s="30"/>
      <c r="N560" s="30"/>
      <c r="O560" s="30"/>
      <c r="P560" s="30"/>
      <c r="Q560" s="30"/>
      <c r="R560" s="30"/>
      <c r="S560" s="30"/>
      <c r="T560" s="32"/>
      <c r="U560" s="30"/>
      <c r="V560" s="30"/>
      <c r="W560" s="30"/>
      <c r="X560" s="30"/>
    </row>
    <row r="561" ht="34" spans="1:24">
      <c r="A561" s="30" t="s">
        <v>4072</v>
      </c>
      <c r="B561" s="30" t="s">
        <v>4073</v>
      </c>
      <c r="C561" s="30" t="s">
        <v>4074</v>
      </c>
      <c r="D561" s="30" t="s">
        <v>3197</v>
      </c>
      <c r="E561" s="30" t="s">
        <v>4075</v>
      </c>
      <c r="F561" s="30" t="s">
        <v>4076</v>
      </c>
      <c r="G561" s="30" t="s">
        <v>4077</v>
      </c>
      <c r="H561" s="30"/>
      <c r="I561" s="30" t="s">
        <v>121</v>
      </c>
      <c r="J561" s="30" t="s">
        <v>4078</v>
      </c>
      <c r="K561" s="30" t="s">
        <v>34</v>
      </c>
      <c r="L561" s="31">
        <v>48</v>
      </c>
      <c r="M561" s="30"/>
      <c r="N561" s="30"/>
      <c r="O561" s="30"/>
      <c r="P561" s="30"/>
      <c r="Q561" s="30"/>
      <c r="R561" s="30"/>
      <c r="S561" s="30"/>
      <c r="T561" s="32"/>
      <c r="U561" s="30"/>
      <c r="V561" s="30"/>
      <c r="W561" s="30"/>
      <c r="X561" s="30"/>
    </row>
    <row r="562" ht="34" spans="1:24">
      <c r="A562" s="30" t="s">
        <v>4079</v>
      </c>
      <c r="B562" s="30" t="s">
        <v>4080</v>
      </c>
      <c r="C562" s="30" t="s">
        <v>4081</v>
      </c>
      <c r="D562" s="30" t="s">
        <v>4079</v>
      </c>
      <c r="E562" s="30" t="s">
        <v>4082</v>
      </c>
      <c r="F562" s="30" t="s">
        <v>4083</v>
      </c>
      <c r="G562" s="30" t="s">
        <v>4084</v>
      </c>
      <c r="H562" s="30"/>
      <c r="I562" s="30" t="s">
        <v>534</v>
      </c>
      <c r="J562" s="30" t="s">
        <v>4085</v>
      </c>
      <c r="K562" s="30" t="s">
        <v>34</v>
      </c>
      <c r="L562" s="31">
        <v>48</v>
      </c>
      <c r="M562" s="30"/>
      <c r="N562" s="30"/>
      <c r="O562" s="30"/>
      <c r="P562" s="30"/>
      <c r="Q562" s="30"/>
      <c r="R562" s="30"/>
      <c r="S562" s="30"/>
      <c r="T562" s="32"/>
      <c r="U562" s="30"/>
      <c r="V562" s="30"/>
      <c r="W562" s="30"/>
      <c r="X562" s="30"/>
    </row>
    <row r="563" ht="34" spans="1:24">
      <c r="A563" s="30" t="s">
        <v>4086</v>
      </c>
      <c r="B563" s="30" t="s">
        <v>4087</v>
      </c>
      <c r="C563" s="30" t="s">
        <v>4088</v>
      </c>
      <c r="D563" s="30"/>
      <c r="E563" s="30" t="s">
        <v>4089</v>
      </c>
      <c r="F563" s="30" t="s">
        <v>4090</v>
      </c>
      <c r="G563" s="30" t="s">
        <v>4091</v>
      </c>
      <c r="H563" s="30"/>
      <c r="I563" s="30" t="s">
        <v>95</v>
      </c>
      <c r="J563" s="30" t="s">
        <v>4092</v>
      </c>
      <c r="K563" s="30" t="s">
        <v>34</v>
      </c>
      <c r="L563" s="31">
        <v>48</v>
      </c>
      <c r="M563" s="30"/>
      <c r="N563" s="30"/>
      <c r="O563" s="30"/>
      <c r="P563" s="30"/>
      <c r="Q563" s="30"/>
      <c r="R563" s="30"/>
      <c r="S563" s="30"/>
      <c r="T563" s="32"/>
      <c r="U563" s="30"/>
      <c r="V563" s="30"/>
      <c r="W563" s="30"/>
      <c r="X563" s="30"/>
    </row>
    <row r="564" ht="34" spans="1:24">
      <c r="A564" s="30" t="s">
        <v>4093</v>
      </c>
      <c r="B564" s="30" t="s">
        <v>4094</v>
      </c>
      <c r="C564" s="30" t="s">
        <v>4095</v>
      </c>
      <c r="D564" s="30" t="s">
        <v>73</v>
      </c>
      <c r="E564" s="30" t="s">
        <v>4096</v>
      </c>
      <c r="F564" s="30" t="s">
        <v>4097</v>
      </c>
      <c r="G564" s="30" t="s">
        <v>4098</v>
      </c>
      <c r="H564" s="30"/>
      <c r="I564" s="30" t="s">
        <v>104</v>
      </c>
      <c r="J564" s="30" t="s">
        <v>4099</v>
      </c>
      <c r="K564" s="30" t="s">
        <v>34</v>
      </c>
      <c r="L564" s="31">
        <v>48</v>
      </c>
      <c r="M564" s="30"/>
      <c r="N564" s="30"/>
      <c r="O564" s="30"/>
      <c r="P564" s="30"/>
      <c r="Q564" s="30"/>
      <c r="R564" s="30"/>
      <c r="S564" s="30"/>
      <c r="T564" s="32"/>
      <c r="U564" s="30"/>
      <c r="V564" s="30"/>
      <c r="W564" s="30"/>
      <c r="X564" s="30"/>
    </row>
    <row r="565" ht="34" spans="1:24">
      <c r="A565" s="30" t="s">
        <v>4100</v>
      </c>
      <c r="B565" s="30" t="s">
        <v>4101</v>
      </c>
      <c r="C565" s="30" t="s">
        <v>4102</v>
      </c>
      <c r="D565" s="30" t="s">
        <v>1145</v>
      </c>
      <c r="E565" s="30" t="s">
        <v>4103</v>
      </c>
      <c r="F565" s="30" t="s">
        <v>4104</v>
      </c>
      <c r="G565" s="30" t="s">
        <v>4105</v>
      </c>
      <c r="H565" s="30"/>
      <c r="I565" s="30" t="s">
        <v>95</v>
      </c>
      <c r="J565" s="30" t="s">
        <v>4106</v>
      </c>
      <c r="K565" s="30" t="s">
        <v>34</v>
      </c>
      <c r="L565" s="31">
        <v>48</v>
      </c>
      <c r="M565" s="30"/>
      <c r="N565" s="30"/>
      <c r="O565" s="30"/>
      <c r="P565" s="30"/>
      <c r="Q565" s="30"/>
      <c r="R565" s="30"/>
      <c r="S565" s="30"/>
      <c r="T565" s="32"/>
      <c r="U565" s="30"/>
      <c r="V565" s="30"/>
      <c r="W565" s="30"/>
      <c r="X565" s="30"/>
    </row>
    <row r="566" ht="34" spans="1:24">
      <c r="A566" s="30" t="s">
        <v>4107</v>
      </c>
      <c r="B566" s="30" t="s">
        <v>4108</v>
      </c>
      <c r="C566" s="30" t="s">
        <v>4109</v>
      </c>
      <c r="D566" s="30"/>
      <c r="E566" s="30" t="s">
        <v>4110</v>
      </c>
      <c r="F566" s="30" t="s">
        <v>4111</v>
      </c>
      <c r="G566" s="30" t="s">
        <v>4112</v>
      </c>
      <c r="H566" s="30"/>
      <c r="I566" s="30" t="s">
        <v>51</v>
      </c>
      <c r="J566" s="30" t="s">
        <v>4113</v>
      </c>
      <c r="K566" s="30" t="s">
        <v>34</v>
      </c>
      <c r="L566" s="31">
        <v>48</v>
      </c>
      <c r="M566" s="30"/>
      <c r="N566" s="30"/>
      <c r="O566" s="30"/>
      <c r="P566" s="30"/>
      <c r="Q566" s="30"/>
      <c r="R566" s="30"/>
      <c r="S566" s="30"/>
      <c r="T566" s="32"/>
      <c r="U566" s="30"/>
      <c r="V566" s="30"/>
      <c r="W566" s="30"/>
      <c r="X566" s="30"/>
    </row>
    <row r="567" ht="34" spans="1:24">
      <c r="A567" s="30" t="s">
        <v>4114</v>
      </c>
      <c r="B567" s="30" t="s">
        <v>4115</v>
      </c>
      <c r="C567" s="30" t="s">
        <v>4116</v>
      </c>
      <c r="D567" s="30"/>
      <c r="E567" s="30" t="s">
        <v>4117</v>
      </c>
      <c r="F567" s="30" t="s">
        <v>4118</v>
      </c>
      <c r="G567" s="30" t="s">
        <v>4119</v>
      </c>
      <c r="H567" s="30"/>
      <c r="I567" s="30" t="s">
        <v>104</v>
      </c>
      <c r="J567" s="30" t="s">
        <v>4120</v>
      </c>
      <c r="K567" s="30" t="s">
        <v>34</v>
      </c>
      <c r="L567" s="31">
        <v>48</v>
      </c>
      <c r="M567" s="30"/>
      <c r="N567" s="30"/>
      <c r="O567" s="30"/>
      <c r="P567" s="30"/>
      <c r="Q567" s="30"/>
      <c r="R567" s="30"/>
      <c r="S567" s="30"/>
      <c r="T567" s="32"/>
      <c r="U567" s="30"/>
      <c r="V567" s="30"/>
      <c r="W567" s="30"/>
      <c r="X567" s="30"/>
    </row>
    <row r="568" ht="34" spans="1:24">
      <c r="A568" s="30" t="s">
        <v>4121</v>
      </c>
      <c r="B568" s="30" t="s">
        <v>4122</v>
      </c>
      <c r="C568" s="30" t="s">
        <v>4123</v>
      </c>
      <c r="D568" s="30" t="s">
        <v>73</v>
      </c>
      <c r="E568" s="30" t="s">
        <v>4124</v>
      </c>
      <c r="F568" s="30" t="s">
        <v>4125</v>
      </c>
      <c r="G568" s="30" t="s">
        <v>4126</v>
      </c>
      <c r="H568" s="30"/>
      <c r="I568" s="30" t="s">
        <v>32</v>
      </c>
      <c r="J568" s="30" t="s">
        <v>4127</v>
      </c>
      <c r="K568" s="30" t="s">
        <v>34</v>
      </c>
      <c r="L568" s="31">
        <v>48</v>
      </c>
      <c r="M568" s="30"/>
      <c r="N568" s="30"/>
      <c r="O568" s="30"/>
      <c r="P568" s="30"/>
      <c r="Q568" s="30"/>
      <c r="R568" s="30"/>
      <c r="S568" s="30"/>
      <c r="T568" s="32"/>
      <c r="U568" s="30"/>
      <c r="V568" s="30"/>
      <c r="W568" s="30"/>
      <c r="X568" s="30"/>
    </row>
    <row r="569" ht="34" spans="1:24">
      <c r="A569" s="30" t="s">
        <v>4128</v>
      </c>
      <c r="B569" s="30" t="s">
        <v>4129</v>
      </c>
      <c r="C569" s="30" t="s">
        <v>4130</v>
      </c>
      <c r="D569" s="30" t="s">
        <v>1967</v>
      </c>
      <c r="E569" s="30" t="s">
        <v>4131</v>
      </c>
      <c r="F569" s="30" t="s">
        <v>4132</v>
      </c>
      <c r="G569" s="30" t="s">
        <v>4133</v>
      </c>
      <c r="H569" s="30"/>
      <c r="I569" s="30" t="s">
        <v>144</v>
      </c>
      <c r="J569" s="30" t="s">
        <v>4134</v>
      </c>
      <c r="K569" s="30" t="s">
        <v>34</v>
      </c>
      <c r="L569" s="31">
        <v>48</v>
      </c>
      <c r="M569" s="30"/>
      <c r="N569" s="30"/>
      <c r="O569" s="30"/>
      <c r="P569" s="30"/>
      <c r="Q569" s="30"/>
      <c r="R569" s="30"/>
      <c r="S569" s="30"/>
      <c r="T569" s="32"/>
      <c r="U569" s="30"/>
      <c r="V569" s="30"/>
      <c r="W569" s="30"/>
      <c r="X569" s="30"/>
    </row>
    <row r="570" ht="34" spans="1:24">
      <c r="A570" s="30" t="s">
        <v>4135</v>
      </c>
      <c r="B570" s="30" t="s">
        <v>4136</v>
      </c>
      <c r="C570" s="30" t="s">
        <v>4137</v>
      </c>
      <c r="D570" s="30"/>
      <c r="E570" s="30" t="s">
        <v>4138</v>
      </c>
      <c r="F570" s="30" t="s">
        <v>4139</v>
      </c>
      <c r="G570" s="30" t="s">
        <v>4140</v>
      </c>
      <c r="H570" s="30"/>
      <c r="I570" s="30" t="s">
        <v>207</v>
      </c>
      <c r="J570" s="30" t="s">
        <v>4141</v>
      </c>
      <c r="K570" s="30" t="s">
        <v>34</v>
      </c>
      <c r="L570" s="31">
        <v>48</v>
      </c>
      <c r="M570" s="30"/>
      <c r="N570" s="30"/>
      <c r="O570" s="30"/>
      <c r="P570" s="30"/>
      <c r="Q570" s="30"/>
      <c r="R570" s="30"/>
      <c r="S570" s="30"/>
      <c r="T570" s="32"/>
      <c r="U570" s="30"/>
      <c r="V570" s="30"/>
      <c r="W570" s="30"/>
      <c r="X570" s="30"/>
    </row>
    <row r="571" ht="34" spans="1:24">
      <c r="A571" s="30" t="s">
        <v>4142</v>
      </c>
      <c r="B571" s="30" t="s">
        <v>4143</v>
      </c>
      <c r="C571" s="30" t="s">
        <v>4144</v>
      </c>
      <c r="D571" s="30" t="s">
        <v>133</v>
      </c>
      <c r="E571" s="30" t="s">
        <v>4145</v>
      </c>
      <c r="F571" s="30" t="s">
        <v>4146</v>
      </c>
      <c r="G571" s="30" t="s">
        <v>4147</v>
      </c>
      <c r="H571" s="30"/>
      <c r="I571" s="30" t="s">
        <v>51</v>
      </c>
      <c r="J571" s="30" t="s">
        <v>4148</v>
      </c>
      <c r="K571" s="30" t="s">
        <v>34</v>
      </c>
      <c r="L571" s="31">
        <v>48</v>
      </c>
      <c r="M571" s="30"/>
      <c r="N571" s="30"/>
      <c r="O571" s="30"/>
      <c r="P571" s="30"/>
      <c r="Q571" s="30"/>
      <c r="R571" s="30"/>
      <c r="S571" s="30"/>
      <c r="T571" s="32"/>
      <c r="U571" s="30"/>
      <c r="V571" s="30"/>
      <c r="W571" s="30"/>
      <c r="X571" s="30"/>
    </row>
    <row r="572" ht="34" spans="1:24">
      <c r="A572" s="30" t="s">
        <v>4149</v>
      </c>
      <c r="B572" s="30" t="s">
        <v>4150</v>
      </c>
      <c r="C572" s="30" t="s">
        <v>4151</v>
      </c>
      <c r="D572" s="30" t="s">
        <v>73</v>
      </c>
      <c r="E572" s="30" t="s">
        <v>4152</v>
      </c>
      <c r="F572" s="30" t="s">
        <v>4153</v>
      </c>
      <c r="G572" s="30" t="s">
        <v>4154</v>
      </c>
      <c r="H572" s="30"/>
      <c r="I572" s="30" t="s">
        <v>32</v>
      </c>
      <c r="J572" s="30" t="s">
        <v>4155</v>
      </c>
      <c r="K572" s="30" t="s">
        <v>34</v>
      </c>
      <c r="L572" s="31">
        <v>48</v>
      </c>
      <c r="M572" s="30"/>
      <c r="N572" s="30"/>
      <c r="O572" s="30"/>
      <c r="P572" s="30"/>
      <c r="Q572" s="30"/>
      <c r="R572" s="30"/>
      <c r="S572" s="30"/>
      <c r="T572" s="32"/>
      <c r="U572" s="30"/>
      <c r="V572" s="30"/>
      <c r="W572" s="30"/>
      <c r="X572" s="30"/>
    </row>
    <row r="573" ht="34" spans="1:24">
      <c r="A573" s="30" t="s">
        <v>4156</v>
      </c>
      <c r="B573" s="30" t="s">
        <v>4157</v>
      </c>
      <c r="C573" s="30" t="s">
        <v>4158</v>
      </c>
      <c r="D573" s="30" t="s">
        <v>4159</v>
      </c>
      <c r="E573" s="30" t="s">
        <v>4160</v>
      </c>
      <c r="F573" s="30" t="s">
        <v>4161</v>
      </c>
      <c r="G573" s="30" t="s">
        <v>4162</v>
      </c>
      <c r="H573" s="30"/>
      <c r="I573" s="30" t="s">
        <v>42</v>
      </c>
      <c r="J573" s="30" t="s">
        <v>4163</v>
      </c>
      <c r="K573" s="30" t="s">
        <v>34</v>
      </c>
      <c r="L573" s="31">
        <v>48</v>
      </c>
      <c r="M573" s="30"/>
      <c r="N573" s="30"/>
      <c r="O573" s="30"/>
      <c r="P573" s="30"/>
      <c r="Q573" s="30"/>
      <c r="R573" s="30"/>
      <c r="S573" s="30"/>
      <c r="T573" s="32"/>
      <c r="U573" s="30"/>
      <c r="V573" s="30"/>
      <c r="W573" s="30"/>
      <c r="X573" s="30"/>
    </row>
    <row r="574" ht="34" spans="1:24">
      <c r="A574" s="30" t="s">
        <v>4164</v>
      </c>
      <c r="B574" s="30" t="s">
        <v>4165</v>
      </c>
      <c r="C574" s="30" t="s">
        <v>4166</v>
      </c>
      <c r="D574" s="30" t="s">
        <v>279</v>
      </c>
      <c r="E574" s="30" t="s">
        <v>4167</v>
      </c>
      <c r="F574" s="30" t="s">
        <v>4168</v>
      </c>
      <c r="G574" s="30" t="s">
        <v>4169</v>
      </c>
      <c r="H574" s="30"/>
      <c r="I574" s="30" t="s">
        <v>534</v>
      </c>
      <c r="J574" s="30" t="s">
        <v>4170</v>
      </c>
      <c r="K574" s="30" t="s">
        <v>34</v>
      </c>
      <c r="L574" s="31">
        <v>48</v>
      </c>
      <c r="M574" s="30"/>
      <c r="N574" s="30"/>
      <c r="O574" s="30"/>
      <c r="P574" s="30"/>
      <c r="Q574" s="30"/>
      <c r="R574" s="30"/>
      <c r="S574" s="30"/>
      <c r="T574" s="32"/>
      <c r="U574" s="30"/>
      <c r="V574" s="30"/>
      <c r="W574" s="30"/>
      <c r="X574" s="30"/>
    </row>
    <row r="575" ht="34" spans="1:24">
      <c r="A575" s="30" t="s">
        <v>4171</v>
      </c>
      <c r="B575" s="30" t="s">
        <v>4172</v>
      </c>
      <c r="C575" s="30" t="s">
        <v>4173</v>
      </c>
      <c r="D575" s="30"/>
      <c r="E575" s="30" t="s">
        <v>4174</v>
      </c>
      <c r="F575" s="30" t="s">
        <v>4175</v>
      </c>
      <c r="G575" s="30" t="s">
        <v>4176</v>
      </c>
      <c r="H575" s="30"/>
      <c r="I575" s="30" t="s">
        <v>534</v>
      </c>
      <c r="J575" s="30" t="s">
        <v>4177</v>
      </c>
      <c r="K575" s="30" t="s">
        <v>34</v>
      </c>
      <c r="L575" s="31">
        <v>48</v>
      </c>
      <c r="M575" s="30"/>
      <c r="N575" s="30"/>
      <c r="O575" s="30"/>
      <c r="P575" s="30"/>
      <c r="Q575" s="30"/>
      <c r="R575" s="30"/>
      <c r="S575" s="30"/>
      <c r="T575" s="32"/>
      <c r="U575" s="30"/>
      <c r="V575" s="30"/>
      <c r="W575" s="30"/>
      <c r="X575" s="30"/>
    </row>
    <row r="576" ht="34" spans="1:24">
      <c r="A576" s="30" t="s">
        <v>4178</v>
      </c>
      <c r="B576" s="30" t="s">
        <v>4179</v>
      </c>
      <c r="C576" s="30" t="s">
        <v>4180</v>
      </c>
      <c r="D576" s="30"/>
      <c r="E576" s="30" t="s">
        <v>4181</v>
      </c>
      <c r="F576" s="30" t="s">
        <v>4182</v>
      </c>
      <c r="G576" s="30" t="s">
        <v>4183</v>
      </c>
      <c r="H576" s="30"/>
      <c r="I576" s="30" t="s">
        <v>207</v>
      </c>
      <c r="J576" s="30" t="s">
        <v>4184</v>
      </c>
      <c r="K576" s="30" t="s">
        <v>34</v>
      </c>
      <c r="L576" s="31">
        <v>48</v>
      </c>
      <c r="M576" s="30"/>
      <c r="N576" s="30"/>
      <c r="O576" s="30"/>
      <c r="P576" s="30"/>
      <c r="Q576" s="30"/>
      <c r="R576" s="30"/>
      <c r="S576" s="30"/>
      <c r="T576" s="32"/>
      <c r="U576" s="30"/>
      <c r="V576" s="30"/>
      <c r="W576" s="30"/>
      <c r="X576" s="30"/>
    </row>
    <row r="577" ht="17" spans="1:24">
      <c r="A577" s="30" t="s">
        <v>4185</v>
      </c>
      <c r="B577" s="30" t="s">
        <v>4186</v>
      </c>
      <c r="C577" s="30" t="s">
        <v>4187</v>
      </c>
      <c r="D577" s="30" t="s">
        <v>73</v>
      </c>
      <c r="E577" s="30" t="s">
        <v>4188</v>
      </c>
      <c r="F577" s="30" t="s">
        <v>4189</v>
      </c>
      <c r="G577" s="30" t="s">
        <v>4190</v>
      </c>
      <c r="H577" s="30"/>
      <c r="I577" s="30" t="s">
        <v>121</v>
      </c>
      <c r="J577" s="30" t="s">
        <v>4191</v>
      </c>
      <c r="K577" s="30" t="s">
        <v>34</v>
      </c>
      <c r="L577" s="31">
        <v>48</v>
      </c>
      <c r="M577" s="30"/>
      <c r="N577" s="30"/>
      <c r="O577" s="30"/>
      <c r="P577" s="30"/>
      <c r="Q577" s="30"/>
      <c r="R577" s="30"/>
      <c r="S577" s="30"/>
      <c r="T577" s="32"/>
      <c r="U577" s="30"/>
      <c r="V577" s="30"/>
      <c r="W577" s="30"/>
      <c r="X577" s="30"/>
    </row>
    <row r="578" ht="51" spans="1:24">
      <c r="A578" s="30" t="s">
        <v>4192</v>
      </c>
      <c r="B578" s="30" t="s">
        <v>4193</v>
      </c>
      <c r="C578" s="30" t="s">
        <v>4194</v>
      </c>
      <c r="D578" s="30" t="s">
        <v>133</v>
      </c>
      <c r="E578" s="30" t="s">
        <v>3756</v>
      </c>
      <c r="F578" s="30" t="s">
        <v>4195</v>
      </c>
      <c r="G578" s="30" t="s">
        <v>4196</v>
      </c>
      <c r="H578" s="30"/>
      <c r="I578" s="30" t="s">
        <v>121</v>
      </c>
      <c r="J578" s="30" t="s">
        <v>4197</v>
      </c>
      <c r="K578" s="30" t="s">
        <v>34</v>
      </c>
      <c r="L578" s="31">
        <v>48</v>
      </c>
      <c r="M578" s="30"/>
      <c r="N578" s="30"/>
      <c r="O578" s="30"/>
      <c r="P578" s="30"/>
      <c r="Q578" s="30"/>
      <c r="R578" s="30"/>
      <c r="S578" s="30"/>
      <c r="T578" s="32"/>
      <c r="U578" s="30"/>
      <c r="V578" s="30"/>
      <c r="W578" s="30"/>
      <c r="X578" s="30"/>
    </row>
    <row r="579" ht="34" spans="1:24">
      <c r="A579" s="30" t="s">
        <v>4198</v>
      </c>
      <c r="B579" s="30" t="s">
        <v>4199</v>
      </c>
      <c r="C579" s="30" t="s">
        <v>4200</v>
      </c>
      <c r="D579" s="30" t="s">
        <v>73</v>
      </c>
      <c r="E579" s="30" t="s">
        <v>4201</v>
      </c>
      <c r="F579" s="30" t="s">
        <v>4202</v>
      </c>
      <c r="G579" s="30" t="s">
        <v>4203</v>
      </c>
      <c r="H579" s="30"/>
      <c r="I579" s="30" t="s">
        <v>32</v>
      </c>
      <c r="J579" s="30" t="s">
        <v>4204</v>
      </c>
      <c r="K579" s="30" t="s">
        <v>34</v>
      </c>
      <c r="L579" s="31">
        <v>48</v>
      </c>
      <c r="M579" s="30"/>
      <c r="N579" s="30"/>
      <c r="O579" s="30"/>
      <c r="P579" s="30"/>
      <c r="Q579" s="30"/>
      <c r="R579" s="30"/>
      <c r="S579" s="30"/>
      <c r="T579" s="32"/>
      <c r="U579" s="30"/>
      <c r="V579" s="30"/>
      <c r="W579" s="30"/>
      <c r="X579" s="30"/>
    </row>
    <row r="580" ht="34" spans="1:24">
      <c r="A580" s="30" t="s">
        <v>4205</v>
      </c>
      <c r="B580" s="30" t="s">
        <v>4206</v>
      </c>
      <c r="C580" s="30" t="s">
        <v>4207</v>
      </c>
      <c r="D580" s="30" t="s">
        <v>4208</v>
      </c>
      <c r="E580" s="30" t="s">
        <v>4209</v>
      </c>
      <c r="F580" s="30" t="s">
        <v>4210</v>
      </c>
      <c r="G580" s="30" t="s">
        <v>4211</v>
      </c>
      <c r="H580" s="30"/>
      <c r="I580" s="30" t="s">
        <v>95</v>
      </c>
      <c r="J580" s="30" t="s">
        <v>4212</v>
      </c>
      <c r="K580" s="30" t="s">
        <v>34</v>
      </c>
      <c r="L580" s="31">
        <v>48</v>
      </c>
      <c r="M580" s="30"/>
      <c r="N580" s="30"/>
      <c r="O580" s="30"/>
      <c r="P580" s="30"/>
      <c r="Q580" s="30"/>
      <c r="R580" s="30"/>
      <c r="S580" s="30"/>
      <c r="T580" s="32"/>
      <c r="U580" s="30"/>
      <c r="V580" s="30"/>
      <c r="W580" s="30"/>
      <c r="X580" s="30"/>
    </row>
    <row r="581" ht="34" spans="1:24">
      <c r="A581" s="30" t="s">
        <v>4213</v>
      </c>
      <c r="B581" s="30" t="s">
        <v>4214</v>
      </c>
      <c r="C581" s="30" t="s">
        <v>4215</v>
      </c>
      <c r="D581" s="30"/>
      <c r="E581" s="30" t="s">
        <v>4216</v>
      </c>
      <c r="F581" s="30" t="s">
        <v>4217</v>
      </c>
      <c r="G581" s="30" t="s">
        <v>4218</v>
      </c>
      <c r="H581" s="30"/>
      <c r="I581" s="30" t="s">
        <v>104</v>
      </c>
      <c r="J581" s="30" t="s">
        <v>4219</v>
      </c>
      <c r="K581" s="30" t="s">
        <v>34</v>
      </c>
      <c r="L581" s="31">
        <v>48</v>
      </c>
      <c r="M581" s="30"/>
      <c r="N581" s="30"/>
      <c r="O581" s="30"/>
      <c r="P581" s="30"/>
      <c r="Q581" s="30"/>
      <c r="R581" s="30"/>
      <c r="S581" s="30"/>
      <c r="T581" s="32"/>
      <c r="U581" s="30"/>
      <c r="V581" s="30"/>
      <c r="W581" s="30"/>
      <c r="X581" s="30"/>
    </row>
    <row r="582" ht="34" spans="1:24">
      <c r="A582" s="30" t="s">
        <v>4220</v>
      </c>
      <c r="B582" s="30" t="s">
        <v>4221</v>
      </c>
      <c r="C582" s="30" t="s">
        <v>4222</v>
      </c>
      <c r="D582" s="30"/>
      <c r="E582" s="30" t="s">
        <v>4223</v>
      </c>
      <c r="F582" s="30" t="s">
        <v>4224</v>
      </c>
      <c r="G582" s="30" t="s">
        <v>4225</v>
      </c>
      <c r="H582" s="30"/>
      <c r="I582" s="30" t="s">
        <v>534</v>
      </c>
      <c r="J582" s="30" t="s">
        <v>4226</v>
      </c>
      <c r="K582" s="30" t="s">
        <v>34</v>
      </c>
      <c r="L582" s="31">
        <v>48</v>
      </c>
      <c r="M582" s="30"/>
      <c r="N582" s="30"/>
      <c r="O582" s="30"/>
      <c r="P582" s="30"/>
      <c r="Q582" s="30"/>
      <c r="R582" s="30"/>
      <c r="S582" s="30"/>
      <c r="T582" s="32"/>
      <c r="U582" s="30"/>
      <c r="V582" s="30"/>
      <c r="W582" s="30"/>
      <c r="X582" s="30"/>
    </row>
    <row r="583" ht="34" spans="1:24">
      <c r="A583" s="30" t="s">
        <v>4227</v>
      </c>
      <c r="B583" s="30" t="s">
        <v>4228</v>
      </c>
      <c r="C583" s="30" t="s">
        <v>4229</v>
      </c>
      <c r="D583" s="30" t="s">
        <v>279</v>
      </c>
      <c r="E583" s="30" t="s">
        <v>4230</v>
      </c>
      <c r="F583" s="30" t="s">
        <v>4231</v>
      </c>
      <c r="G583" s="30" t="s">
        <v>4232</v>
      </c>
      <c r="H583" s="30"/>
      <c r="I583" s="30" t="s">
        <v>32</v>
      </c>
      <c r="J583" s="30" t="s">
        <v>4233</v>
      </c>
      <c r="K583" s="30" t="s">
        <v>34</v>
      </c>
      <c r="L583" s="31">
        <v>48</v>
      </c>
      <c r="M583" s="30"/>
      <c r="N583" s="30"/>
      <c r="O583" s="30"/>
      <c r="P583" s="30"/>
      <c r="Q583" s="30"/>
      <c r="R583" s="30"/>
      <c r="S583" s="30"/>
      <c r="T583" s="32"/>
      <c r="U583" s="30"/>
      <c r="V583" s="30"/>
      <c r="W583" s="30"/>
      <c r="X583" s="30"/>
    </row>
    <row r="584" ht="17" spans="1:24">
      <c r="A584" s="30" t="s">
        <v>4234</v>
      </c>
      <c r="B584" s="30" t="s">
        <v>4235</v>
      </c>
      <c r="C584" s="30" t="s">
        <v>4236</v>
      </c>
      <c r="D584" s="30" t="s">
        <v>500</v>
      </c>
      <c r="E584" s="30" t="s">
        <v>3791</v>
      </c>
      <c r="F584" s="30" t="s">
        <v>4237</v>
      </c>
      <c r="G584" s="30" t="s">
        <v>4238</v>
      </c>
      <c r="H584" s="30"/>
      <c r="I584" s="30" t="s">
        <v>51</v>
      </c>
      <c r="J584" s="30" t="s">
        <v>4239</v>
      </c>
      <c r="K584" s="30" t="s">
        <v>34</v>
      </c>
      <c r="L584" s="31">
        <v>48</v>
      </c>
      <c r="M584" s="30"/>
      <c r="N584" s="30"/>
      <c r="O584" s="30"/>
      <c r="P584" s="30"/>
      <c r="Q584" s="30"/>
      <c r="R584" s="30"/>
      <c r="S584" s="30"/>
      <c r="T584" s="32"/>
      <c r="U584" s="30"/>
      <c r="V584" s="30"/>
      <c r="W584" s="30"/>
      <c r="X584" s="30"/>
    </row>
    <row r="585" ht="34" spans="1:24">
      <c r="A585" s="30" t="s">
        <v>4240</v>
      </c>
      <c r="B585" s="30" t="s">
        <v>4241</v>
      </c>
      <c r="C585" s="30" t="s">
        <v>4242</v>
      </c>
      <c r="D585" s="30" t="s">
        <v>2726</v>
      </c>
      <c r="E585" s="30" t="s">
        <v>4243</v>
      </c>
      <c r="F585" s="30" t="s">
        <v>4244</v>
      </c>
      <c r="G585" s="30" t="s">
        <v>4245</v>
      </c>
      <c r="H585" s="30"/>
      <c r="I585" s="30" t="s">
        <v>51</v>
      </c>
      <c r="J585" s="30" t="s">
        <v>4246</v>
      </c>
      <c r="K585" s="30" t="s">
        <v>34</v>
      </c>
      <c r="L585" s="31">
        <v>48</v>
      </c>
      <c r="M585" s="30"/>
      <c r="N585" s="30"/>
      <c r="O585" s="30"/>
      <c r="P585" s="30"/>
      <c r="Q585" s="30"/>
      <c r="R585" s="30"/>
      <c r="S585" s="30"/>
      <c r="T585" s="32"/>
      <c r="U585" s="30"/>
      <c r="V585" s="30"/>
      <c r="W585" s="30"/>
      <c r="X585" s="30"/>
    </row>
    <row r="586" ht="34" spans="1:24">
      <c r="A586" s="30" t="s">
        <v>4247</v>
      </c>
      <c r="B586" s="30" t="s">
        <v>4248</v>
      </c>
      <c r="C586" s="30" t="s">
        <v>4249</v>
      </c>
      <c r="D586" s="30" t="s">
        <v>73</v>
      </c>
      <c r="E586" s="30" t="s">
        <v>4250</v>
      </c>
      <c r="F586" s="30" t="s">
        <v>4251</v>
      </c>
      <c r="G586" s="30" t="s">
        <v>4252</v>
      </c>
      <c r="H586" s="30" t="s">
        <v>487</v>
      </c>
      <c r="I586" s="30" t="s">
        <v>167</v>
      </c>
      <c r="J586" s="30" t="s">
        <v>4253</v>
      </c>
      <c r="K586" s="30" t="s">
        <v>34</v>
      </c>
      <c r="L586" s="31">
        <v>48</v>
      </c>
      <c r="M586" s="30"/>
      <c r="N586" s="30"/>
      <c r="O586" s="30"/>
      <c r="P586" s="30"/>
      <c r="Q586" s="30"/>
      <c r="R586" s="30"/>
      <c r="S586" s="30"/>
      <c r="T586" s="32"/>
      <c r="U586" s="30"/>
      <c r="V586" s="30"/>
      <c r="W586" s="30"/>
      <c r="X586" s="30"/>
    </row>
    <row r="587" ht="34" spans="1:24">
      <c r="A587" s="30" t="s">
        <v>4254</v>
      </c>
      <c r="B587" s="30" t="s">
        <v>4255</v>
      </c>
      <c r="C587" s="30" t="s">
        <v>4256</v>
      </c>
      <c r="D587" s="30"/>
      <c r="E587" s="30" t="s">
        <v>4257</v>
      </c>
      <c r="F587" s="30" t="s">
        <v>4258</v>
      </c>
      <c r="G587" s="30" t="s">
        <v>4259</v>
      </c>
      <c r="H587" s="30" t="s">
        <v>487</v>
      </c>
      <c r="I587" s="30" t="s">
        <v>444</v>
      </c>
      <c r="J587" s="30" t="s">
        <v>4260</v>
      </c>
      <c r="K587" s="30" t="s">
        <v>34</v>
      </c>
      <c r="L587" s="31">
        <v>48</v>
      </c>
      <c r="M587" s="30"/>
      <c r="N587" s="30"/>
      <c r="O587" s="30"/>
      <c r="P587" s="30"/>
      <c r="Q587" s="30"/>
      <c r="R587" s="30"/>
      <c r="S587" s="30"/>
      <c r="T587" s="32"/>
      <c r="U587" s="30"/>
      <c r="V587" s="30"/>
      <c r="W587" s="30"/>
      <c r="X587" s="30"/>
    </row>
    <row r="588" ht="51" spans="1:24">
      <c r="A588" s="30" t="s">
        <v>4261</v>
      </c>
      <c r="B588" s="30" t="s">
        <v>4262</v>
      </c>
      <c r="C588" s="30" t="s">
        <v>4263</v>
      </c>
      <c r="D588" s="30"/>
      <c r="E588" s="30" t="s">
        <v>4264</v>
      </c>
      <c r="F588" s="30" t="s">
        <v>4265</v>
      </c>
      <c r="G588" s="30" t="s">
        <v>4266</v>
      </c>
      <c r="H588" s="30" t="s">
        <v>243</v>
      </c>
      <c r="I588" s="30" t="s">
        <v>444</v>
      </c>
      <c r="J588" s="30" t="s">
        <v>4267</v>
      </c>
      <c r="K588" s="30" t="s">
        <v>34</v>
      </c>
      <c r="L588" s="31">
        <v>48</v>
      </c>
      <c r="M588" s="30"/>
      <c r="N588" s="30"/>
      <c r="O588" s="30"/>
      <c r="P588" s="30"/>
      <c r="Q588" s="30"/>
      <c r="R588" s="30"/>
      <c r="S588" s="30"/>
      <c r="T588" s="32"/>
      <c r="U588" s="30"/>
      <c r="V588" s="30"/>
      <c r="W588" s="30"/>
      <c r="X588" s="30"/>
    </row>
    <row r="589" ht="34" spans="1:24">
      <c r="A589" s="30" t="s">
        <v>4268</v>
      </c>
      <c r="B589" s="30" t="s">
        <v>4269</v>
      </c>
      <c r="C589" s="30" t="s">
        <v>4270</v>
      </c>
      <c r="D589" s="30" t="s">
        <v>1145</v>
      </c>
      <c r="E589" s="30" t="s">
        <v>4271</v>
      </c>
      <c r="F589" s="30" t="s">
        <v>4272</v>
      </c>
      <c r="G589" s="30" t="s">
        <v>4273</v>
      </c>
      <c r="H589" s="30" t="s">
        <v>243</v>
      </c>
      <c r="I589" s="30" t="s">
        <v>444</v>
      </c>
      <c r="J589" s="30" t="s">
        <v>4274</v>
      </c>
      <c r="K589" s="30" t="s">
        <v>34</v>
      </c>
      <c r="L589" s="31">
        <v>48</v>
      </c>
      <c r="M589" s="30"/>
      <c r="N589" s="30"/>
      <c r="O589" s="30"/>
      <c r="P589" s="30"/>
      <c r="Q589" s="30"/>
      <c r="R589" s="30"/>
      <c r="S589" s="30"/>
      <c r="T589" s="32"/>
      <c r="U589" s="30"/>
      <c r="V589" s="30"/>
      <c r="W589" s="30"/>
      <c r="X589" s="30"/>
    </row>
    <row r="590" ht="34" spans="1:24">
      <c r="A590" s="30" t="s">
        <v>4275</v>
      </c>
      <c r="B590" s="30" t="s">
        <v>4275</v>
      </c>
      <c r="C590" s="30" t="s">
        <v>4276</v>
      </c>
      <c r="D590" s="30" t="s">
        <v>4275</v>
      </c>
      <c r="E590" s="30" t="s">
        <v>4277</v>
      </c>
      <c r="F590" s="30" t="s">
        <v>4275</v>
      </c>
      <c r="G590" s="30" t="s">
        <v>4278</v>
      </c>
      <c r="H590" s="30" t="s">
        <v>404</v>
      </c>
      <c r="I590" s="30" t="s">
        <v>244</v>
      </c>
      <c r="J590" s="30" t="s">
        <v>4279</v>
      </c>
      <c r="K590" s="30" t="s">
        <v>34</v>
      </c>
      <c r="L590" s="31">
        <v>48</v>
      </c>
      <c r="M590" s="30"/>
      <c r="N590" s="30"/>
      <c r="O590" s="30"/>
      <c r="P590" s="30"/>
      <c r="Q590" s="30"/>
      <c r="R590" s="30"/>
      <c r="S590" s="30"/>
      <c r="T590" s="32"/>
      <c r="U590" s="30"/>
      <c r="V590" s="30"/>
      <c r="W590" s="30"/>
      <c r="X590" s="30"/>
    </row>
    <row r="591" ht="34" spans="1:24">
      <c r="A591" s="30" t="s">
        <v>4280</v>
      </c>
      <c r="B591" s="30" t="s">
        <v>4281</v>
      </c>
      <c r="C591" s="30" t="s">
        <v>4282</v>
      </c>
      <c r="D591" s="30" t="s">
        <v>133</v>
      </c>
      <c r="E591" s="30" t="s">
        <v>4283</v>
      </c>
      <c r="F591" s="30" t="s">
        <v>4284</v>
      </c>
      <c r="G591" s="30" t="s">
        <v>4285</v>
      </c>
      <c r="H591" s="30"/>
      <c r="I591" s="30" t="s">
        <v>86</v>
      </c>
      <c r="J591" s="30" t="s">
        <v>4286</v>
      </c>
      <c r="K591" s="30" t="s">
        <v>34</v>
      </c>
      <c r="L591" s="31">
        <v>48</v>
      </c>
      <c r="M591" s="30"/>
      <c r="N591" s="30"/>
      <c r="O591" s="30"/>
      <c r="P591" s="30"/>
      <c r="Q591" s="30"/>
      <c r="R591" s="30"/>
      <c r="S591" s="30"/>
      <c r="T591" s="32"/>
      <c r="U591" s="30"/>
      <c r="V591" s="30"/>
      <c r="W591" s="30"/>
      <c r="X591" s="30"/>
    </row>
    <row r="592" ht="34" spans="1:24">
      <c r="A592" s="30" t="s">
        <v>4287</v>
      </c>
      <c r="B592" s="30" t="s">
        <v>4288</v>
      </c>
      <c r="C592" s="30" t="s">
        <v>4289</v>
      </c>
      <c r="D592" s="30" t="s">
        <v>133</v>
      </c>
      <c r="E592" s="30" t="s">
        <v>4290</v>
      </c>
      <c r="F592" s="30" t="s">
        <v>4291</v>
      </c>
      <c r="G592" s="30" t="s">
        <v>4292</v>
      </c>
      <c r="H592" s="30"/>
      <c r="I592" s="30" t="s">
        <v>144</v>
      </c>
      <c r="J592" s="30" t="s">
        <v>4293</v>
      </c>
      <c r="K592" s="30" t="s">
        <v>34</v>
      </c>
      <c r="L592" s="31">
        <v>47.5</v>
      </c>
      <c r="M592" s="30"/>
      <c r="N592" s="30"/>
      <c r="O592" s="30"/>
      <c r="P592" s="30"/>
      <c r="Q592" s="30"/>
      <c r="R592" s="30"/>
      <c r="S592" s="30"/>
      <c r="T592" s="32"/>
      <c r="U592" s="30"/>
      <c r="V592" s="30"/>
      <c r="W592" s="30"/>
      <c r="X592" s="30"/>
    </row>
    <row r="593" ht="34" spans="1:24">
      <c r="A593" s="30" t="s">
        <v>4294</v>
      </c>
      <c r="B593" s="30" t="s">
        <v>4295</v>
      </c>
      <c r="C593" s="30" t="s">
        <v>4296</v>
      </c>
      <c r="D593" s="30"/>
      <c r="E593" s="30" t="s">
        <v>4297</v>
      </c>
      <c r="F593" s="30" t="s">
        <v>4298</v>
      </c>
      <c r="G593" s="30" t="s">
        <v>4299</v>
      </c>
      <c r="H593" s="30"/>
      <c r="I593" s="30" t="s">
        <v>144</v>
      </c>
      <c r="J593" s="30" t="s">
        <v>4300</v>
      </c>
      <c r="K593" s="30" t="s">
        <v>34</v>
      </c>
      <c r="L593" s="31">
        <v>46.75</v>
      </c>
      <c r="M593" s="30"/>
      <c r="N593" s="30"/>
      <c r="O593" s="30"/>
      <c r="P593" s="30"/>
      <c r="Q593" s="30"/>
      <c r="R593" s="30"/>
      <c r="S593" s="30"/>
      <c r="T593" s="32"/>
      <c r="U593" s="30"/>
      <c r="V593" s="30"/>
      <c r="W593" s="30"/>
      <c r="X593" s="30"/>
    </row>
    <row r="594" ht="51" spans="1:24">
      <c r="A594" s="30" t="s">
        <v>4301</v>
      </c>
      <c r="B594" s="30" t="s">
        <v>4302</v>
      </c>
      <c r="C594" s="30" t="s">
        <v>4303</v>
      </c>
      <c r="D594" s="30" t="s">
        <v>73</v>
      </c>
      <c r="E594" s="30" t="s">
        <v>4304</v>
      </c>
      <c r="F594" s="30" t="s">
        <v>4305</v>
      </c>
      <c r="G594" s="30" t="s">
        <v>4306</v>
      </c>
      <c r="H594" s="30"/>
      <c r="I594" s="30" t="s">
        <v>86</v>
      </c>
      <c r="J594" s="30" t="s">
        <v>4307</v>
      </c>
      <c r="K594" s="30" t="s">
        <v>34</v>
      </c>
      <c r="L594" s="31">
        <v>45.5</v>
      </c>
      <c r="M594" s="30"/>
      <c r="N594" s="30"/>
      <c r="O594" s="30"/>
      <c r="P594" s="30"/>
      <c r="Q594" s="30"/>
      <c r="R594" s="30"/>
      <c r="S594" s="30"/>
      <c r="T594" s="32"/>
      <c r="U594" s="30"/>
      <c r="V594" s="30"/>
      <c r="W594" s="30"/>
      <c r="X594" s="30"/>
    </row>
    <row r="595" ht="34" spans="1:24">
      <c r="A595" s="30" t="s">
        <v>4308</v>
      </c>
      <c r="B595" s="30" t="s">
        <v>4309</v>
      </c>
      <c r="C595" s="30" t="s">
        <v>4310</v>
      </c>
      <c r="D595" s="30"/>
      <c r="E595" s="30" t="s">
        <v>4311</v>
      </c>
      <c r="F595" s="30" t="s">
        <v>4312</v>
      </c>
      <c r="G595" s="30" t="s">
        <v>4313</v>
      </c>
      <c r="H595" s="30" t="s">
        <v>487</v>
      </c>
      <c r="I595" s="30" t="s">
        <v>444</v>
      </c>
      <c r="J595" s="30" t="s">
        <v>4314</v>
      </c>
      <c r="K595" s="30" t="s">
        <v>34</v>
      </c>
      <c r="L595" s="31">
        <v>45.5</v>
      </c>
      <c r="M595" s="30"/>
      <c r="N595" s="30"/>
      <c r="O595" s="30"/>
      <c r="P595" s="30"/>
      <c r="Q595" s="30"/>
      <c r="R595" s="30"/>
      <c r="S595" s="30"/>
      <c r="T595" s="32"/>
      <c r="U595" s="30"/>
      <c r="V595" s="30"/>
      <c r="W595" s="30"/>
      <c r="X595" s="30"/>
    </row>
    <row r="596" ht="34" spans="1:24">
      <c r="A596" s="30" t="s">
        <v>4315</v>
      </c>
      <c r="B596" s="30" t="s">
        <v>4316</v>
      </c>
      <c r="C596" s="30" t="s">
        <v>4317</v>
      </c>
      <c r="D596" s="30"/>
      <c r="E596" s="30" t="s">
        <v>4318</v>
      </c>
      <c r="F596" s="30" t="s">
        <v>4319</v>
      </c>
      <c r="G596" s="30" t="s">
        <v>4320</v>
      </c>
      <c r="H596" s="30" t="s">
        <v>4321</v>
      </c>
      <c r="I596" s="30" t="s">
        <v>488</v>
      </c>
      <c r="J596" s="30" t="s">
        <v>4322</v>
      </c>
      <c r="K596" s="30" t="s">
        <v>34</v>
      </c>
      <c r="L596" s="31">
        <v>45.5</v>
      </c>
      <c r="M596" s="30"/>
      <c r="N596" s="30"/>
      <c r="O596" s="30"/>
      <c r="P596" s="30"/>
      <c r="Q596" s="30"/>
      <c r="R596" s="30"/>
      <c r="S596" s="30"/>
      <c r="T596" s="32"/>
      <c r="U596" s="30"/>
      <c r="V596" s="30"/>
      <c r="W596" s="30"/>
      <c r="X596" s="30"/>
    </row>
    <row r="597" ht="34" spans="1:24">
      <c r="A597" s="30" t="s">
        <v>4323</v>
      </c>
      <c r="B597" s="30" t="s">
        <v>4324</v>
      </c>
      <c r="C597" s="30" t="s">
        <v>4325</v>
      </c>
      <c r="D597" s="30" t="s">
        <v>4326</v>
      </c>
      <c r="E597" s="30" t="s">
        <v>4327</v>
      </c>
      <c r="F597" s="30" t="s">
        <v>4328</v>
      </c>
      <c r="G597" s="30" t="s">
        <v>4329</v>
      </c>
      <c r="H597" s="30"/>
      <c r="I597" s="30" t="s">
        <v>144</v>
      </c>
      <c r="J597" s="30" t="s">
        <v>4330</v>
      </c>
      <c r="K597" s="30" t="s">
        <v>34</v>
      </c>
      <c r="L597" s="31">
        <v>45</v>
      </c>
      <c r="M597" s="30"/>
      <c r="N597" s="30"/>
      <c r="O597" s="30"/>
      <c r="P597" s="30"/>
      <c r="Q597" s="30"/>
      <c r="R597" s="30"/>
      <c r="S597" s="30"/>
      <c r="T597" s="32"/>
      <c r="U597" s="30"/>
      <c r="V597" s="30"/>
      <c r="W597" s="30"/>
      <c r="X597" s="30"/>
    </row>
    <row r="598" ht="34" spans="1:24">
      <c r="A598" s="30" t="s">
        <v>4331</v>
      </c>
      <c r="B598" s="30" t="s">
        <v>4332</v>
      </c>
      <c r="C598" s="30" t="s">
        <v>4333</v>
      </c>
      <c r="D598" s="30" t="s">
        <v>431</v>
      </c>
      <c r="E598" s="30" t="s">
        <v>4334</v>
      </c>
      <c r="F598" s="30" t="s">
        <v>4335</v>
      </c>
      <c r="G598" s="30" t="s">
        <v>4336</v>
      </c>
      <c r="H598" s="30"/>
      <c r="I598" s="30" t="s">
        <v>207</v>
      </c>
      <c r="J598" s="30" t="s">
        <v>4337</v>
      </c>
      <c r="K598" s="30" t="s">
        <v>34</v>
      </c>
      <c r="L598" s="31">
        <v>45</v>
      </c>
      <c r="M598" s="30"/>
      <c r="N598" s="30"/>
      <c r="O598" s="30"/>
      <c r="P598" s="30"/>
      <c r="Q598" s="30"/>
      <c r="R598" s="30"/>
      <c r="S598" s="30"/>
      <c r="T598" s="32"/>
      <c r="U598" s="30"/>
      <c r="V598" s="30"/>
      <c r="W598" s="30"/>
      <c r="X598" s="30"/>
    </row>
    <row r="599" ht="34" spans="1:24">
      <c r="A599" s="30" t="s">
        <v>4338</v>
      </c>
      <c r="B599" s="30" t="s">
        <v>4339</v>
      </c>
      <c r="C599" s="30" t="s">
        <v>4340</v>
      </c>
      <c r="D599" s="30" t="s">
        <v>4341</v>
      </c>
      <c r="E599" s="30" t="s">
        <v>4342</v>
      </c>
      <c r="F599" s="30" t="s">
        <v>4343</v>
      </c>
      <c r="G599" s="30" t="s">
        <v>4344</v>
      </c>
      <c r="H599" s="30"/>
      <c r="I599" s="30" t="s">
        <v>95</v>
      </c>
      <c r="J599" s="30" t="s">
        <v>4345</v>
      </c>
      <c r="K599" s="30" t="s">
        <v>34</v>
      </c>
      <c r="L599" s="31">
        <v>45</v>
      </c>
      <c r="M599" s="30"/>
      <c r="N599" s="30"/>
      <c r="O599" s="30"/>
      <c r="P599" s="30"/>
      <c r="Q599" s="30"/>
      <c r="R599" s="30"/>
      <c r="S599" s="30"/>
      <c r="T599" s="32"/>
      <c r="U599" s="30"/>
      <c r="V599" s="30"/>
      <c r="W599" s="30"/>
      <c r="X599" s="30"/>
    </row>
    <row r="600" ht="17" spans="1:24">
      <c r="A600" s="30" t="s">
        <v>4346</v>
      </c>
      <c r="B600" s="30" t="s">
        <v>4347</v>
      </c>
      <c r="C600" s="30" t="s">
        <v>4348</v>
      </c>
      <c r="D600" s="30" t="s">
        <v>133</v>
      </c>
      <c r="E600" s="30" t="s">
        <v>4349</v>
      </c>
      <c r="F600" s="30" t="s">
        <v>4350</v>
      </c>
      <c r="G600" s="30" t="s">
        <v>4351</v>
      </c>
      <c r="H600" s="30"/>
      <c r="I600" s="30" t="s">
        <v>207</v>
      </c>
      <c r="J600" s="30" t="s">
        <v>4352</v>
      </c>
      <c r="K600" s="30" t="s">
        <v>34</v>
      </c>
      <c r="L600" s="31">
        <v>45</v>
      </c>
      <c r="M600" s="30"/>
      <c r="N600" s="30"/>
      <c r="O600" s="30"/>
      <c r="P600" s="30"/>
      <c r="Q600" s="30"/>
      <c r="R600" s="30"/>
      <c r="S600" s="30"/>
      <c r="T600" s="32"/>
      <c r="U600" s="30"/>
      <c r="V600" s="30"/>
      <c r="W600" s="30"/>
      <c r="X600" s="30"/>
    </row>
    <row r="601" ht="34" spans="1:24">
      <c r="A601" s="30" t="s">
        <v>4353</v>
      </c>
      <c r="B601" s="30" t="s">
        <v>4354</v>
      </c>
      <c r="C601" s="30" t="s">
        <v>4355</v>
      </c>
      <c r="D601" s="30" t="s">
        <v>4356</v>
      </c>
      <c r="E601" s="30" t="s">
        <v>4357</v>
      </c>
      <c r="F601" s="30" t="s">
        <v>4358</v>
      </c>
      <c r="G601" s="30" t="s">
        <v>4359</v>
      </c>
      <c r="H601" s="30"/>
      <c r="I601" s="30" t="s">
        <v>534</v>
      </c>
      <c r="J601" s="30" t="s">
        <v>4360</v>
      </c>
      <c r="K601" s="30" t="s">
        <v>34</v>
      </c>
      <c r="L601" s="31">
        <v>45</v>
      </c>
      <c r="M601" s="30"/>
      <c r="N601" s="30"/>
      <c r="O601" s="30"/>
      <c r="P601" s="30"/>
      <c r="Q601" s="30"/>
      <c r="R601" s="30"/>
      <c r="S601" s="30"/>
      <c r="T601" s="32"/>
      <c r="U601" s="30"/>
      <c r="V601" s="30"/>
      <c r="W601" s="30"/>
      <c r="X601" s="30"/>
    </row>
    <row r="602" ht="34" spans="1:24">
      <c r="A602" s="30" t="s">
        <v>4361</v>
      </c>
      <c r="B602" s="30" t="s">
        <v>4362</v>
      </c>
      <c r="C602" s="30" t="s">
        <v>4363</v>
      </c>
      <c r="D602" s="30"/>
      <c r="E602" s="30" t="s">
        <v>4364</v>
      </c>
      <c r="F602" s="30" t="s">
        <v>4365</v>
      </c>
      <c r="G602" s="30" t="s">
        <v>4366</v>
      </c>
      <c r="H602" s="30" t="s">
        <v>372</v>
      </c>
      <c r="I602" s="30" t="s">
        <v>373</v>
      </c>
      <c r="J602" s="30" t="s">
        <v>4367</v>
      </c>
      <c r="K602" s="30" t="s">
        <v>34</v>
      </c>
      <c r="L602" s="31">
        <v>45</v>
      </c>
      <c r="M602" s="30"/>
      <c r="N602" s="30"/>
      <c r="O602" s="30"/>
      <c r="P602" s="30"/>
      <c r="Q602" s="30"/>
      <c r="R602" s="30"/>
      <c r="S602" s="30"/>
      <c r="T602" s="32"/>
      <c r="U602" s="30"/>
      <c r="V602" s="30"/>
      <c r="W602" s="30"/>
      <c r="X602" s="30"/>
    </row>
    <row r="603" ht="34" spans="1:24">
      <c r="A603" s="30" t="s">
        <v>4368</v>
      </c>
      <c r="B603" s="30" t="s">
        <v>4369</v>
      </c>
      <c r="C603" s="30" t="s">
        <v>4370</v>
      </c>
      <c r="D603" s="30" t="s">
        <v>338</v>
      </c>
      <c r="E603" s="30" t="s">
        <v>4371</v>
      </c>
      <c r="F603" s="30" t="s">
        <v>4372</v>
      </c>
      <c r="G603" s="30" t="s">
        <v>4373</v>
      </c>
      <c r="H603" s="30" t="s">
        <v>487</v>
      </c>
      <c r="I603" s="30" t="s">
        <v>488</v>
      </c>
      <c r="J603" s="30" t="s">
        <v>4374</v>
      </c>
      <c r="K603" s="30" t="s">
        <v>34</v>
      </c>
      <c r="L603" s="31">
        <v>45</v>
      </c>
      <c r="M603" s="30"/>
      <c r="N603" s="30"/>
      <c r="O603" s="30"/>
      <c r="P603" s="30"/>
      <c r="Q603" s="30"/>
      <c r="R603" s="30"/>
      <c r="S603" s="30"/>
      <c r="T603" s="32"/>
      <c r="U603" s="30"/>
      <c r="V603" s="30"/>
      <c r="W603" s="30"/>
      <c r="X603" s="30"/>
    </row>
    <row r="604" ht="34" spans="1:24">
      <c r="A604" s="30" t="s">
        <v>4375</v>
      </c>
      <c r="B604" s="30" t="s">
        <v>4376</v>
      </c>
      <c r="C604" s="30" t="s">
        <v>4377</v>
      </c>
      <c r="D604" s="30"/>
      <c r="E604" s="30" t="s">
        <v>4378</v>
      </c>
      <c r="F604" s="30" t="s">
        <v>4379</v>
      </c>
      <c r="G604" s="30" t="s">
        <v>4380</v>
      </c>
      <c r="H604" s="30" t="s">
        <v>487</v>
      </c>
      <c r="I604" s="30" t="s">
        <v>488</v>
      </c>
      <c r="J604" s="30" t="s">
        <v>4381</v>
      </c>
      <c r="K604" s="30" t="s">
        <v>34</v>
      </c>
      <c r="L604" s="31">
        <v>45</v>
      </c>
      <c r="M604" s="30"/>
      <c r="N604" s="30"/>
      <c r="O604" s="30"/>
      <c r="P604" s="30"/>
      <c r="Q604" s="30"/>
      <c r="R604" s="30"/>
      <c r="S604" s="30"/>
      <c r="T604" s="32"/>
      <c r="U604" s="30"/>
      <c r="V604" s="30"/>
      <c r="W604" s="30"/>
      <c r="X604" s="30"/>
    </row>
    <row r="605" ht="34" spans="1:24">
      <c r="A605" s="30" t="s">
        <v>4382</v>
      </c>
      <c r="B605" s="30" t="s">
        <v>4383</v>
      </c>
      <c r="C605" s="30" t="s">
        <v>4384</v>
      </c>
      <c r="D605" s="30" t="s">
        <v>2734</v>
      </c>
      <c r="E605" s="30" t="s">
        <v>4385</v>
      </c>
      <c r="F605" s="30" t="s">
        <v>4386</v>
      </c>
      <c r="G605" s="30" t="s">
        <v>4387</v>
      </c>
      <c r="H605" s="30"/>
      <c r="I605" s="30" t="s">
        <v>121</v>
      </c>
      <c r="J605" s="30" t="s">
        <v>4388</v>
      </c>
      <c r="K605" s="30" t="s">
        <v>34</v>
      </c>
      <c r="L605" s="31">
        <v>44</v>
      </c>
      <c r="M605" s="30"/>
      <c r="N605" s="30"/>
      <c r="O605" s="30"/>
      <c r="P605" s="30"/>
      <c r="Q605" s="30"/>
      <c r="R605" s="30"/>
      <c r="S605" s="30"/>
      <c r="T605" s="32"/>
      <c r="U605" s="30"/>
      <c r="V605" s="30"/>
      <c r="W605" s="30"/>
      <c r="X605" s="30"/>
    </row>
    <row r="606" ht="34" spans="1:24">
      <c r="A606" s="30" t="s">
        <v>4389</v>
      </c>
      <c r="B606" s="30" t="s">
        <v>4390</v>
      </c>
      <c r="C606" s="30" t="s">
        <v>4391</v>
      </c>
      <c r="D606" s="30" t="s">
        <v>188</v>
      </c>
      <c r="E606" s="30" t="s">
        <v>4392</v>
      </c>
      <c r="F606" s="30" t="s">
        <v>4393</v>
      </c>
      <c r="G606" s="30" t="s">
        <v>4394</v>
      </c>
      <c r="H606" s="30"/>
      <c r="I606" s="30" t="s">
        <v>207</v>
      </c>
      <c r="J606" s="30" t="s">
        <v>4395</v>
      </c>
      <c r="K606" s="30" t="s">
        <v>34</v>
      </c>
      <c r="L606" s="31">
        <v>44</v>
      </c>
      <c r="M606" s="30"/>
      <c r="N606" s="30"/>
      <c r="O606" s="30"/>
      <c r="P606" s="30"/>
      <c r="Q606" s="30"/>
      <c r="R606" s="30"/>
      <c r="S606" s="30"/>
      <c r="T606" s="32"/>
      <c r="U606" s="30"/>
      <c r="V606" s="30"/>
      <c r="W606" s="30"/>
      <c r="X606" s="30"/>
    </row>
    <row r="607" ht="34" spans="1:24">
      <c r="A607" s="30" t="s">
        <v>4396</v>
      </c>
      <c r="B607" s="30" t="s">
        <v>4397</v>
      </c>
      <c r="C607" s="30" t="s">
        <v>4398</v>
      </c>
      <c r="D607" s="30" t="s">
        <v>133</v>
      </c>
      <c r="E607" s="30" t="s">
        <v>4399</v>
      </c>
      <c r="F607" s="30" t="s">
        <v>4400</v>
      </c>
      <c r="G607" s="30" t="s">
        <v>4401</v>
      </c>
      <c r="H607" s="30"/>
      <c r="I607" s="30" t="s">
        <v>144</v>
      </c>
      <c r="J607" s="30" t="s">
        <v>4402</v>
      </c>
      <c r="K607" s="30" t="s">
        <v>34</v>
      </c>
      <c r="L607" s="31">
        <v>44</v>
      </c>
      <c r="M607" s="30"/>
      <c r="N607" s="30"/>
      <c r="O607" s="30"/>
      <c r="P607" s="30"/>
      <c r="Q607" s="30"/>
      <c r="R607" s="30"/>
      <c r="S607" s="30"/>
      <c r="T607" s="32"/>
      <c r="U607" s="30"/>
      <c r="V607" s="30"/>
      <c r="W607" s="30"/>
      <c r="X607" s="30"/>
    </row>
    <row r="608" ht="51" spans="1:24">
      <c r="A608" s="30" t="s">
        <v>4403</v>
      </c>
      <c r="B608" s="30" t="s">
        <v>4404</v>
      </c>
      <c r="C608" s="30" t="s">
        <v>4405</v>
      </c>
      <c r="D608" s="30" t="s">
        <v>133</v>
      </c>
      <c r="E608" s="30" t="s">
        <v>4406</v>
      </c>
      <c r="F608" s="30" t="s">
        <v>4407</v>
      </c>
      <c r="G608" s="30" t="s">
        <v>4408</v>
      </c>
      <c r="H608" s="30"/>
      <c r="I608" s="30" t="s">
        <v>144</v>
      </c>
      <c r="J608" s="30" t="s">
        <v>4409</v>
      </c>
      <c r="K608" s="30" t="s">
        <v>34</v>
      </c>
      <c r="L608" s="31">
        <v>44</v>
      </c>
      <c r="M608" s="30"/>
      <c r="N608" s="30"/>
      <c r="O608" s="30"/>
      <c r="P608" s="30"/>
      <c r="Q608" s="30"/>
      <c r="R608" s="30"/>
      <c r="S608" s="30"/>
      <c r="T608" s="32"/>
      <c r="U608" s="30"/>
      <c r="V608" s="30"/>
      <c r="W608" s="30"/>
      <c r="X608" s="30"/>
    </row>
    <row r="609" ht="17" spans="1:24">
      <c r="A609" s="30" t="s">
        <v>4410</v>
      </c>
      <c r="B609" s="30" t="s">
        <v>4411</v>
      </c>
      <c r="C609" s="30" t="s">
        <v>4412</v>
      </c>
      <c r="D609" s="30" t="s">
        <v>133</v>
      </c>
      <c r="E609" s="30" t="s">
        <v>4413</v>
      </c>
      <c r="F609" s="30" t="s">
        <v>4414</v>
      </c>
      <c r="G609" s="30" t="s">
        <v>4415</v>
      </c>
      <c r="H609" s="30" t="s">
        <v>487</v>
      </c>
      <c r="I609" s="30" t="s">
        <v>373</v>
      </c>
      <c r="J609" s="30" t="s">
        <v>4416</v>
      </c>
      <c r="K609" s="30" t="s">
        <v>34</v>
      </c>
      <c r="L609" s="31">
        <v>44</v>
      </c>
      <c r="M609" s="30"/>
      <c r="N609" s="30"/>
      <c r="O609" s="30"/>
      <c r="P609" s="30"/>
      <c r="Q609" s="30"/>
      <c r="R609" s="30"/>
      <c r="S609" s="30"/>
      <c r="T609" s="32"/>
      <c r="U609" s="30"/>
      <c r="V609" s="30"/>
      <c r="W609" s="30"/>
      <c r="X609" s="30"/>
    </row>
    <row r="610" ht="34" spans="1:24">
      <c r="A610" s="30" t="s">
        <v>4417</v>
      </c>
      <c r="B610" s="30" t="s">
        <v>4418</v>
      </c>
      <c r="C610" s="30" t="s">
        <v>4419</v>
      </c>
      <c r="D610" s="30" t="s">
        <v>553</v>
      </c>
      <c r="E610" s="30" t="s">
        <v>4420</v>
      </c>
      <c r="F610" s="30" t="s">
        <v>4421</v>
      </c>
      <c r="G610" s="30" t="s">
        <v>4422</v>
      </c>
      <c r="H610" s="30" t="s">
        <v>372</v>
      </c>
      <c r="I610" s="30" t="s">
        <v>444</v>
      </c>
      <c r="J610" s="30" t="s">
        <v>4423</v>
      </c>
      <c r="K610" s="30" t="s">
        <v>34</v>
      </c>
      <c r="L610" s="31">
        <v>44</v>
      </c>
      <c r="M610" s="30"/>
      <c r="N610" s="30"/>
      <c r="O610" s="30"/>
      <c r="P610" s="30"/>
      <c r="Q610" s="30"/>
      <c r="R610" s="30"/>
      <c r="S610" s="30"/>
      <c r="T610" s="32"/>
      <c r="U610" s="30"/>
      <c r="V610" s="30"/>
      <c r="W610" s="30"/>
      <c r="X610" s="30"/>
    </row>
    <row r="611" ht="34" spans="1:24">
      <c r="A611" s="30" t="s">
        <v>4424</v>
      </c>
      <c r="B611" s="30" t="s">
        <v>4425</v>
      </c>
      <c r="C611" s="30" t="s">
        <v>4426</v>
      </c>
      <c r="D611" s="30" t="s">
        <v>4424</v>
      </c>
      <c r="E611" s="30" t="s">
        <v>141</v>
      </c>
      <c r="F611" s="30" t="s">
        <v>4427</v>
      </c>
      <c r="G611" s="30" t="s">
        <v>4428</v>
      </c>
      <c r="H611" s="30" t="s">
        <v>645</v>
      </c>
      <c r="I611" s="30" t="s">
        <v>444</v>
      </c>
      <c r="J611" s="30" t="s">
        <v>4429</v>
      </c>
      <c r="K611" s="30" t="s">
        <v>34</v>
      </c>
      <c r="L611" s="31">
        <v>44</v>
      </c>
      <c r="M611" s="30"/>
      <c r="N611" s="30"/>
      <c r="O611" s="30"/>
      <c r="P611" s="30"/>
      <c r="Q611" s="30"/>
      <c r="R611" s="30"/>
      <c r="S611" s="30"/>
      <c r="T611" s="32"/>
      <c r="U611" s="30"/>
      <c r="V611" s="30"/>
      <c r="W611" s="30"/>
      <c r="X611" s="30"/>
    </row>
    <row r="612" ht="34" spans="1:24">
      <c r="A612" s="30" t="s">
        <v>4430</v>
      </c>
      <c r="B612" s="30" t="s">
        <v>4431</v>
      </c>
      <c r="C612" s="30" t="s">
        <v>4432</v>
      </c>
      <c r="D612" s="30" t="s">
        <v>133</v>
      </c>
      <c r="E612" s="30" t="s">
        <v>4433</v>
      </c>
      <c r="F612" s="30" t="s">
        <v>4434</v>
      </c>
      <c r="G612" s="30" t="s">
        <v>4435</v>
      </c>
      <c r="H612" s="30" t="s">
        <v>404</v>
      </c>
      <c r="I612" s="30" t="s">
        <v>373</v>
      </c>
      <c r="J612" s="30" t="s">
        <v>4436</v>
      </c>
      <c r="K612" s="30" t="s">
        <v>34</v>
      </c>
      <c r="L612" s="31">
        <v>44</v>
      </c>
      <c r="M612" s="30"/>
      <c r="N612" s="30"/>
      <c r="O612" s="30"/>
      <c r="P612" s="30"/>
      <c r="Q612" s="30"/>
      <c r="R612" s="30"/>
      <c r="S612" s="30"/>
      <c r="T612" s="32"/>
      <c r="U612" s="30"/>
      <c r="V612" s="30"/>
      <c r="W612" s="30"/>
      <c r="X612" s="30"/>
    </row>
    <row r="613" ht="34" spans="1:24">
      <c r="A613" s="30" t="s">
        <v>4437</v>
      </c>
      <c r="B613" s="30" t="s">
        <v>4438</v>
      </c>
      <c r="C613" s="30" t="s">
        <v>4439</v>
      </c>
      <c r="D613" s="30"/>
      <c r="E613" s="30" t="s">
        <v>4440</v>
      </c>
      <c r="F613" s="30" t="s">
        <v>4441</v>
      </c>
      <c r="G613" s="30" t="s">
        <v>4442</v>
      </c>
      <c r="H613" s="30" t="s">
        <v>166</v>
      </c>
      <c r="I613" s="30" t="s">
        <v>167</v>
      </c>
      <c r="J613" s="30" t="s">
        <v>4443</v>
      </c>
      <c r="K613" s="30" t="s">
        <v>34</v>
      </c>
      <c r="L613" s="31">
        <v>44</v>
      </c>
      <c r="M613" s="30"/>
      <c r="N613" s="30"/>
      <c r="O613" s="30"/>
      <c r="P613" s="30"/>
      <c r="Q613" s="30"/>
      <c r="R613" s="30"/>
      <c r="S613" s="30"/>
      <c r="T613" s="32"/>
      <c r="U613" s="30"/>
      <c r="V613" s="30"/>
      <c r="W613" s="30"/>
      <c r="X613" s="30"/>
    </row>
    <row r="614" ht="34" spans="1:24">
      <c r="A614" s="30" t="s">
        <v>4444</v>
      </c>
      <c r="B614" s="30" t="s">
        <v>4445</v>
      </c>
      <c r="C614" s="30" t="s">
        <v>4446</v>
      </c>
      <c r="D614" s="30" t="s">
        <v>73</v>
      </c>
      <c r="E614" s="30" t="s">
        <v>4447</v>
      </c>
      <c r="F614" s="30" t="s">
        <v>4448</v>
      </c>
      <c r="G614" s="30" t="s">
        <v>4449</v>
      </c>
      <c r="H614" s="30" t="s">
        <v>166</v>
      </c>
      <c r="I614" s="30" t="s">
        <v>167</v>
      </c>
      <c r="J614" s="30" t="s">
        <v>4450</v>
      </c>
      <c r="K614" s="30" t="s">
        <v>34</v>
      </c>
      <c r="L614" s="31">
        <v>44</v>
      </c>
      <c r="M614" s="30"/>
      <c r="N614" s="30"/>
      <c r="O614" s="30"/>
      <c r="P614" s="30"/>
      <c r="Q614" s="30"/>
      <c r="R614" s="30"/>
      <c r="S614" s="30"/>
      <c r="T614" s="32"/>
      <c r="U614" s="30"/>
      <c r="V614" s="30"/>
      <c r="W614" s="30"/>
      <c r="X614" s="30"/>
    </row>
    <row r="615" ht="34" spans="1:24">
      <c r="A615" s="30" t="s">
        <v>4451</v>
      </c>
      <c r="B615" s="30" t="s">
        <v>4452</v>
      </c>
      <c r="C615" s="30" t="s">
        <v>4453</v>
      </c>
      <c r="D615" s="30" t="s">
        <v>1034</v>
      </c>
      <c r="E615" s="30" t="s">
        <v>4454</v>
      </c>
      <c r="F615" s="30" t="s">
        <v>4455</v>
      </c>
      <c r="G615" s="30" t="s">
        <v>4456</v>
      </c>
      <c r="H615" s="30"/>
      <c r="I615" s="30" t="s">
        <v>207</v>
      </c>
      <c r="J615" s="30" t="s">
        <v>4457</v>
      </c>
      <c r="K615" s="30" t="s">
        <v>34</v>
      </c>
      <c r="L615" s="31">
        <v>42.5</v>
      </c>
      <c r="M615" s="30"/>
      <c r="N615" s="30"/>
      <c r="O615" s="30"/>
      <c r="P615" s="30"/>
      <c r="Q615" s="30"/>
      <c r="R615" s="30"/>
      <c r="S615" s="30"/>
      <c r="T615" s="32"/>
      <c r="U615" s="30"/>
      <c r="V615" s="30"/>
      <c r="W615" s="30"/>
      <c r="X615" s="30"/>
    </row>
    <row r="616" ht="34" spans="1:24">
      <c r="A616" s="30" t="s">
        <v>4458</v>
      </c>
      <c r="B616" s="30" t="s">
        <v>4459</v>
      </c>
      <c r="C616" s="30" t="s">
        <v>4460</v>
      </c>
      <c r="D616" s="30" t="s">
        <v>2160</v>
      </c>
      <c r="E616" s="30" t="s">
        <v>4461</v>
      </c>
      <c r="F616" s="30" t="s">
        <v>4462</v>
      </c>
      <c r="G616" s="30" t="s">
        <v>4463</v>
      </c>
      <c r="H616" s="30"/>
      <c r="I616" s="30" t="s">
        <v>60</v>
      </c>
      <c r="J616" s="30" t="s">
        <v>4464</v>
      </c>
      <c r="K616" s="30" t="s">
        <v>34</v>
      </c>
      <c r="L616" s="31">
        <v>42.5</v>
      </c>
      <c r="M616" s="30"/>
      <c r="N616" s="30"/>
      <c r="O616" s="30"/>
      <c r="P616" s="30"/>
      <c r="Q616" s="30"/>
      <c r="R616" s="30"/>
      <c r="S616" s="30"/>
      <c r="T616" s="32"/>
      <c r="U616" s="30"/>
      <c r="V616" s="30"/>
      <c r="W616" s="30"/>
      <c r="X616" s="30"/>
    </row>
    <row r="617" ht="34" spans="1:24">
      <c r="A617" s="30" t="s">
        <v>4465</v>
      </c>
      <c r="B617" s="30" t="s">
        <v>4466</v>
      </c>
      <c r="C617" s="30" t="s">
        <v>4467</v>
      </c>
      <c r="D617" s="30" t="s">
        <v>133</v>
      </c>
      <c r="E617" s="30" t="s">
        <v>4468</v>
      </c>
      <c r="F617" s="30" t="s">
        <v>4469</v>
      </c>
      <c r="G617" s="30" t="s">
        <v>4470</v>
      </c>
      <c r="H617" s="30"/>
      <c r="I617" s="30" t="s">
        <v>121</v>
      </c>
      <c r="J617" s="30" t="s">
        <v>4471</v>
      </c>
      <c r="K617" s="30" t="s">
        <v>34</v>
      </c>
      <c r="L617" s="31">
        <v>42.5</v>
      </c>
      <c r="M617" s="30"/>
      <c r="N617" s="30"/>
      <c r="O617" s="30"/>
      <c r="P617" s="30"/>
      <c r="Q617" s="30"/>
      <c r="R617" s="30"/>
      <c r="S617" s="30"/>
      <c r="T617" s="32"/>
      <c r="U617" s="30"/>
      <c r="V617" s="30"/>
      <c r="W617" s="30"/>
      <c r="X617" s="30"/>
    </row>
    <row r="618" ht="34" spans="1:24">
      <c r="A618" s="30" t="s">
        <v>4472</v>
      </c>
      <c r="B618" s="30" t="s">
        <v>4473</v>
      </c>
      <c r="C618" s="30" t="s">
        <v>4474</v>
      </c>
      <c r="D618" s="30" t="s">
        <v>133</v>
      </c>
      <c r="E618" s="30" t="s">
        <v>4475</v>
      </c>
      <c r="F618" s="30" t="s">
        <v>4476</v>
      </c>
      <c r="G618" s="30" t="s">
        <v>4477</v>
      </c>
      <c r="H618" s="30"/>
      <c r="I618" s="30" t="s">
        <v>51</v>
      </c>
      <c r="J618" s="30" t="s">
        <v>4478</v>
      </c>
      <c r="K618" s="30" t="s">
        <v>34</v>
      </c>
      <c r="L618" s="31">
        <v>42.5</v>
      </c>
      <c r="M618" s="30"/>
      <c r="N618" s="30"/>
      <c r="O618" s="30"/>
      <c r="P618" s="30"/>
      <c r="Q618" s="30"/>
      <c r="R618" s="30"/>
      <c r="S618" s="30"/>
      <c r="T618" s="32"/>
      <c r="U618" s="30"/>
      <c r="V618" s="30"/>
      <c r="W618" s="30"/>
      <c r="X618" s="30"/>
    </row>
    <row r="619" ht="34" spans="1:24">
      <c r="A619" s="30" t="s">
        <v>4479</v>
      </c>
      <c r="B619" s="30" t="s">
        <v>4480</v>
      </c>
      <c r="C619" s="30" t="s">
        <v>4481</v>
      </c>
      <c r="D619" s="30" t="s">
        <v>4482</v>
      </c>
      <c r="E619" s="30" t="s">
        <v>4483</v>
      </c>
      <c r="F619" s="30" t="s">
        <v>4484</v>
      </c>
      <c r="G619" s="30" t="s">
        <v>4485</v>
      </c>
      <c r="H619" s="30"/>
      <c r="I619" s="30" t="s">
        <v>534</v>
      </c>
      <c r="J619" s="30" t="s">
        <v>4486</v>
      </c>
      <c r="K619" s="30" t="s">
        <v>34</v>
      </c>
      <c r="L619" s="31">
        <v>42.25</v>
      </c>
      <c r="M619" s="30"/>
      <c r="N619" s="30"/>
      <c r="O619" s="30"/>
      <c r="P619" s="30"/>
      <c r="Q619" s="30"/>
      <c r="R619" s="30"/>
      <c r="S619" s="30"/>
      <c r="T619" s="32"/>
      <c r="U619" s="30"/>
      <c r="V619" s="30"/>
      <c r="W619" s="30"/>
      <c r="X619" s="30"/>
    </row>
    <row r="620" ht="34" spans="1:24">
      <c r="A620" s="30" t="s">
        <v>4487</v>
      </c>
      <c r="B620" s="30" t="s">
        <v>4488</v>
      </c>
      <c r="C620" s="30" t="s">
        <v>4489</v>
      </c>
      <c r="D620" s="30" t="s">
        <v>73</v>
      </c>
      <c r="E620" s="30" t="s">
        <v>4490</v>
      </c>
      <c r="F620" s="30" t="s">
        <v>4491</v>
      </c>
      <c r="G620" s="30" t="s">
        <v>4492</v>
      </c>
      <c r="H620" s="30"/>
      <c r="I620" s="30" t="s">
        <v>95</v>
      </c>
      <c r="J620" s="30" t="s">
        <v>4493</v>
      </c>
      <c r="K620" s="30" t="s">
        <v>34</v>
      </c>
      <c r="L620" s="31">
        <v>42</v>
      </c>
      <c r="M620" s="30"/>
      <c r="N620" s="30"/>
      <c r="O620" s="30"/>
      <c r="P620" s="30"/>
      <c r="Q620" s="30"/>
      <c r="R620" s="30"/>
      <c r="S620" s="30"/>
      <c r="T620" s="32"/>
      <c r="U620" s="30"/>
      <c r="V620" s="30"/>
      <c r="W620" s="30"/>
      <c r="X620" s="30"/>
    </row>
    <row r="621" ht="34" spans="1:24">
      <c r="A621" s="30" t="s">
        <v>4494</v>
      </c>
      <c r="B621" s="30" t="s">
        <v>4495</v>
      </c>
      <c r="C621" s="30" t="s">
        <v>4496</v>
      </c>
      <c r="D621" s="30" t="s">
        <v>279</v>
      </c>
      <c r="E621" s="30" t="s">
        <v>4497</v>
      </c>
      <c r="F621" s="30" t="s">
        <v>4498</v>
      </c>
      <c r="G621" s="30" t="s">
        <v>4499</v>
      </c>
      <c r="H621" s="30"/>
      <c r="I621" s="30" t="s">
        <v>86</v>
      </c>
      <c r="J621" s="30" t="s">
        <v>4500</v>
      </c>
      <c r="K621" s="30" t="s">
        <v>34</v>
      </c>
      <c r="L621" s="31">
        <v>42</v>
      </c>
      <c r="M621" s="30"/>
      <c r="N621" s="30"/>
      <c r="O621" s="30"/>
      <c r="P621" s="30"/>
      <c r="Q621" s="30"/>
      <c r="R621" s="30"/>
      <c r="S621" s="30"/>
      <c r="T621" s="32"/>
      <c r="U621" s="30"/>
      <c r="V621" s="30"/>
      <c r="W621" s="30"/>
      <c r="X621" s="30"/>
    </row>
    <row r="622" ht="34" spans="1:24">
      <c r="A622" s="30" t="s">
        <v>4501</v>
      </c>
      <c r="B622" s="30" t="s">
        <v>4502</v>
      </c>
      <c r="C622" s="30" t="s">
        <v>4503</v>
      </c>
      <c r="D622" s="30" t="s">
        <v>100</v>
      </c>
      <c r="E622" s="30" t="s">
        <v>2079</v>
      </c>
      <c r="F622" s="30" t="s">
        <v>4504</v>
      </c>
      <c r="G622" s="30" t="s">
        <v>4505</v>
      </c>
      <c r="H622" s="30"/>
      <c r="I622" s="30" t="s">
        <v>32</v>
      </c>
      <c r="J622" s="30" t="s">
        <v>4506</v>
      </c>
      <c r="K622" s="30" t="s">
        <v>34</v>
      </c>
      <c r="L622" s="31">
        <v>42</v>
      </c>
      <c r="M622" s="30"/>
      <c r="N622" s="30"/>
      <c r="O622" s="30"/>
      <c r="P622" s="30"/>
      <c r="Q622" s="30"/>
      <c r="R622" s="30"/>
      <c r="S622" s="30"/>
      <c r="T622" s="32"/>
      <c r="U622" s="30"/>
      <c r="V622" s="30"/>
      <c r="W622" s="30"/>
      <c r="X622" s="30"/>
    </row>
    <row r="623" ht="51" spans="1:24">
      <c r="A623" s="30" t="s">
        <v>4507</v>
      </c>
      <c r="B623" s="30" t="s">
        <v>4508</v>
      </c>
      <c r="C623" s="30" t="s">
        <v>4509</v>
      </c>
      <c r="D623" s="30" t="s">
        <v>2635</v>
      </c>
      <c r="E623" s="30" t="s">
        <v>4510</v>
      </c>
      <c r="F623" s="30" t="s">
        <v>4511</v>
      </c>
      <c r="G623" s="30" t="s">
        <v>4512</v>
      </c>
      <c r="H623" s="30"/>
      <c r="I623" s="30" t="s">
        <v>95</v>
      </c>
      <c r="J623" s="30" t="s">
        <v>4513</v>
      </c>
      <c r="K623" s="30" t="s">
        <v>34</v>
      </c>
      <c r="L623" s="31">
        <v>42</v>
      </c>
      <c r="M623" s="30"/>
      <c r="N623" s="30"/>
      <c r="O623" s="30"/>
      <c r="P623" s="30"/>
      <c r="Q623" s="30"/>
      <c r="R623" s="30"/>
      <c r="S623" s="30"/>
      <c r="T623" s="32"/>
      <c r="U623" s="30"/>
      <c r="V623" s="30"/>
      <c r="W623" s="30"/>
      <c r="X623" s="30"/>
    </row>
    <row r="624" ht="34" spans="1:24">
      <c r="A624" s="30" t="s">
        <v>4514</v>
      </c>
      <c r="B624" s="30" t="s">
        <v>4515</v>
      </c>
      <c r="C624" s="30" t="s">
        <v>4516</v>
      </c>
      <c r="D624" s="30" t="s">
        <v>133</v>
      </c>
      <c r="E624" s="30" t="s">
        <v>4517</v>
      </c>
      <c r="F624" s="30" t="s">
        <v>4518</v>
      </c>
      <c r="G624" s="30" t="s">
        <v>4519</v>
      </c>
      <c r="H624" s="30"/>
      <c r="I624" s="30" t="s">
        <v>121</v>
      </c>
      <c r="J624" s="30" t="s">
        <v>4520</v>
      </c>
      <c r="K624" s="30" t="s">
        <v>34</v>
      </c>
      <c r="L624" s="31">
        <v>42</v>
      </c>
      <c r="M624" s="30"/>
      <c r="N624" s="30"/>
      <c r="O624" s="30"/>
      <c r="P624" s="30"/>
      <c r="Q624" s="30"/>
      <c r="R624" s="30"/>
      <c r="S624" s="30"/>
      <c r="T624" s="32"/>
      <c r="U624" s="30"/>
      <c r="V624" s="30"/>
      <c r="W624" s="30"/>
      <c r="X624" s="30"/>
    </row>
    <row r="625" ht="34" spans="1:24">
      <c r="A625" s="30" t="s">
        <v>4521</v>
      </c>
      <c r="B625" s="30" t="s">
        <v>4522</v>
      </c>
      <c r="C625" s="30" t="s">
        <v>4523</v>
      </c>
      <c r="D625" s="30"/>
      <c r="E625" s="30" t="s">
        <v>4524</v>
      </c>
      <c r="F625" s="30" t="s">
        <v>4525</v>
      </c>
      <c r="G625" s="30" t="s">
        <v>4526</v>
      </c>
      <c r="H625" s="30"/>
      <c r="I625" s="30" t="s">
        <v>534</v>
      </c>
      <c r="J625" s="30" t="s">
        <v>4527</v>
      </c>
      <c r="K625" s="30" t="s">
        <v>34</v>
      </c>
      <c r="L625" s="31">
        <v>42</v>
      </c>
      <c r="M625" s="30"/>
      <c r="N625" s="30"/>
      <c r="O625" s="30"/>
      <c r="P625" s="30"/>
      <c r="Q625" s="30"/>
      <c r="R625" s="30"/>
      <c r="S625" s="30"/>
      <c r="T625" s="32"/>
      <c r="U625" s="30"/>
      <c r="V625" s="30"/>
      <c r="W625" s="30"/>
      <c r="X625" s="30"/>
    </row>
    <row r="626" ht="34" spans="1:24">
      <c r="A626" s="30" t="s">
        <v>4528</v>
      </c>
      <c r="B626" s="30" t="s">
        <v>4529</v>
      </c>
      <c r="C626" s="30" t="s">
        <v>4530</v>
      </c>
      <c r="D626" s="30" t="s">
        <v>73</v>
      </c>
      <c r="E626" s="30" t="s">
        <v>4531</v>
      </c>
      <c r="F626" s="30" t="s">
        <v>4532</v>
      </c>
      <c r="G626" s="30" t="s">
        <v>4533</v>
      </c>
      <c r="H626" s="30"/>
      <c r="I626" s="30" t="s">
        <v>51</v>
      </c>
      <c r="J626" s="30" t="s">
        <v>4534</v>
      </c>
      <c r="K626" s="30" t="s">
        <v>34</v>
      </c>
      <c r="L626" s="31">
        <v>42</v>
      </c>
      <c r="M626" s="30"/>
      <c r="N626" s="30"/>
      <c r="O626" s="30"/>
      <c r="P626" s="30"/>
      <c r="Q626" s="30"/>
      <c r="R626" s="30"/>
      <c r="S626" s="30"/>
      <c r="T626" s="32"/>
      <c r="U626" s="30"/>
      <c r="V626" s="30"/>
      <c r="W626" s="30"/>
      <c r="X626" s="30"/>
    </row>
    <row r="627" ht="34" spans="1:24">
      <c r="A627" s="30" t="s">
        <v>4535</v>
      </c>
      <c r="B627" s="30" t="s">
        <v>4536</v>
      </c>
      <c r="C627" s="30" t="s">
        <v>4537</v>
      </c>
      <c r="D627" s="30" t="s">
        <v>133</v>
      </c>
      <c r="E627" s="30" t="s">
        <v>4538</v>
      </c>
      <c r="F627" s="30" t="s">
        <v>4539</v>
      </c>
      <c r="G627" s="30" t="s">
        <v>4540</v>
      </c>
      <c r="H627" s="30"/>
      <c r="I627" s="30" t="s">
        <v>534</v>
      </c>
      <c r="J627" s="30" t="s">
        <v>4541</v>
      </c>
      <c r="K627" s="30" t="s">
        <v>34</v>
      </c>
      <c r="L627" s="31">
        <v>42</v>
      </c>
      <c r="M627" s="30"/>
      <c r="N627" s="30"/>
      <c r="O627" s="30"/>
      <c r="P627" s="30"/>
      <c r="Q627" s="30"/>
      <c r="R627" s="30"/>
      <c r="S627" s="30"/>
      <c r="T627" s="32"/>
      <c r="U627" s="30"/>
      <c r="V627" s="30"/>
      <c r="W627" s="30"/>
      <c r="X627" s="30"/>
    </row>
    <row r="628" ht="34" spans="1:24">
      <c r="A628" s="30" t="s">
        <v>4542</v>
      </c>
      <c r="B628" s="30" t="s">
        <v>4543</v>
      </c>
      <c r="C628" s="30" t="s">
        <v>4544</v>
      </c>
      <c r="D628" s="30" t="s">
        <v>553</v>
      </c>
      <c r="E628" s="30" t="s">
        <v>4545</v>
      </c>
      <c r="F628" s="30" t="s">
        <v>4546</v>
      </c>
      <c r="G628" s="30" t="s">
        <v>4547</v>
      </c>
      <c r="H628" s="30"/>
      <c r="I628" s="30" t="s">
        <v>207</v>
      </c>
      <c r="J628" s="30" t="s">
        <v>4548</v>
      </c>
      <c r="K628" s="30" t="s">
        <v>34</v>
      </c>
      <c r="L628" s="31">
        <v>42</v>
      </c>
      <c r="M628" s="30"/>
      <c r="N628" s="30"/>
      <c r="O628" s="30"/>
      <c r="P628" s="30"/>
      <c r="Q628" s="30"/>
      <c r="R628" s="30"/>
      <c r="S628" s="30"/>
      <c r="T628" s="32"/>
      <c r="U628" s="30"/>
      <c r="V628" s="30"/>
      <c r="W628" s="30"/>
      <c r="X628" s="30"/>
    </row>
    <row r="629" ht="34" spans="1:24">
      <c r="A629" s="30" t="s">
        <v>4549</v>
      </c>
      <c r="B629" s="30" t="s">
        <v>4550</v>
      </c>
      <c r="C629" s="30" t="s">
        <v>4551</v>
      </c>
      <c r="D629" s="30" t="s">
        <v>133</v>
      </c>
      <c r="E629" s="30" t="s">
        <v>4552</v>
      </c>
      <c r="F629" s="30" t="s">
        <v>4553</v>
      </c>
      <c r="G629" s="30" t="s">
        <v>4554</v>
      </c>
      <c r="H629" s="30"/>
      <c r="I629" s="30" t="s">
        <v>207</v>
      </c>
      <c r="J629" s="30" t="s">
        <v>4555</v>
      </c>
      <c r="K629" s="30" t="s">
        <v>34</v>
      </c>
      <c r="L629" s="31">
        <v>42</v>
      </c>
      <c r="M629" s="30"/>
      <c r="N629" s="30"/>
      <c r="O629" s="30"/>
      <c r="P629" s="30"/>
      <c r="Q629" s="30"/>
      <c r="R629" s="30"/>
      <c r="S629" s="30"/>
      <c r="T629" s="32"/>
      <c r="U629" s="30"/>
      <c r="V629" s="30"/>
      <c r="W629" s="30"/>
      <c r="X629" s="30"/>
    </row>
    <row r="630" ht="34" spans="1:24">
      <c r="A630" s="30" t="s">
        <v>4556</v>
      </c>
      <c r="B630" s="30" t="s">
        <v>4557</v>
      </c>
      <c r="C630" s="30" t="s">
        <v>4558</v>
      </c>
      <c r="D630" s="30"/>
      <c r="E630" s="30" t="s">
        <v>4559</v>
      </c>
      <c r="F630" s="30" t="s">
        <v>4560</v>
      </c>
      <c r="G630" s="30" t="s">
        <v>4561</v>
      </c>
      <c r="H630" s="30"/>
      <c r="I630" s="30" t="s">
        <v>51</v>
      </c>
      <c r="J630" s="30" t="s">
        <v>4562</v>
      </c>
      <c r="K630" s="30" t="s">
        <v>34</v>
      </c>
      <c r="L630" s="31">
        <v>42</v>
      </c>
      <c r="M630" s="30"/>
      <c r="N630" s="30"/>
      <c r="O630" s="30"/>
      <c r="P630" s="30"/>
      <c r="Q630" s="30"/>
      <c r="R630" s="30"/>
      <c r="S630" s="30"/>
      <c r="T630" s="32"/>
      <c r="U630" s="30"/>
      <c r="V630" s="30"/>
      <c r="W630" s="30"/>
      <c r="X630" s="30"/>
    </row>
    <row r="631" ht="34" spans="1:24">
      <c r="A631" s="30" t="s">
        <v>4563</v>
      </c>
      <c r="B631" s="30" t="s">
        <v>4564</v>
      </c>
      <c r="C631" s="30" t="s">
        <v>4565</v>
      </c>
      <c r="D631" s="30" t="s">
        <v>1145</v>
      </c>
      <c r="E631" s="30" t="s">
        <v>4566</v>
      </c>
      <c r="F631" s="30" t="s">
        <v>4567</v>
      </c>
      <c r="G631" s="30" t="s">
        <v>4568</v>
      </c>
      <c r="H631" s="30"/>
      <c r="I631" s="30" t="s">
        <v>207</v>
      </c>
      <c r="J631" s="30" t="s">
        <v>4569</v>
      </c>
      <c r="K631" s="30" t="s">
        <v>34</v>
      </c>
      <c r="L631" s="31">
        <v>42</v>
      </c>
      <c r="M631" s="30"/>
      <c r="N631" s="30"/>
      <c r="O631" s="30"/>
      <c r="P631" s="30"/>
      <c r="Q631" s="30"/>
      <c r="R631" s="30"/>
      <c r="S631" s="30"/>
      <c r="T631" s="32"/>
      <c r="U631" s="30"/>
      <c r="V631" s="30"/>
      <c r="W631" s="30"/>
      <c r="X631" s="30"/>
    </row>
    <row r="632" ht="51" spans="1:24">
      <c r="A632" s="30" t="s">
        <v>4570</v>
      </c>
      <c r="B632" s="30" t="s">
        <v>4571</v>
      </c>
      <c r="C632" s="30" t="s">
        <v>4572</v>
      </c>
      <c r="D632" s="30"/>
      <c r="E632" s="30" t="s">
        <v>4573</v>
      </c>
      <c r="F632" s="30" t="s">
        <v>4574</v>
      </c>
      <c r="G632" s="30" t="s">
        <v>4575</v>
      </c>
      <c r="H632" s="30"/>
      <c r="I632" s="30" t="s">
        <v>51</v>
      </c>
      <c r="J632" s="30" t="s">
        <v>4576</v>
      </c>
      <c r="K632" s="30" t="s">
        <v>34</v>
      </c>
      <c r="L632" s="31">
        <v>42</v>
      </c>
      <c r="M632" s="30"/>
      <c r="N632" s="30"/>
      <c r="O632" s="30"/>
      <c r="P632" s="30"/>
      <c r="Q632" s="30"/>
      <c r="R632" s="30"/>
      <c r="S632" s="30"/>
      <c r="T632" s="32"/>
      <c r="U632" s="30"/>
      <c r="V632" s="30"/>
      <c r="W632" s="30"/>
      <c r="X632" s="30"/>
    </row>
    <row r="633" ht="34" spans="1:24">
      <c r="A633" s="30" t="s">
        <v>4577</v>
      </c>
      <c r="B633" s="30" t="s">
        <v>4578</v>
      </c>
      <c r="C633" s="30" t="s">
        <v>4579</v>
      </c>
      <c r="D633" s="30" t="s">
        <v>4580</v>
      </c>
      <c r="E633" s="30" t="s">
        <v>4581</v>
      </c>
      <c r="F633" s="30" t="s">
        <v>4582</v>
      </c>
      <c r="G633" s="30" t="s">
        <v>2835</v>
      </c>
      <c r="H633" s="30"/>
      <c r="I633" s="30" t="s">
        <v>534</v>
      </c>
      <c r="J633" s="30" t="s">
        <v>4583</v>
      </c>
      <c r="K633" s="30" t="s">
        <v>34</v>
      </c>
      <c r="L633" s="31">
        <v>42</v>
      </c>
      <c r="M633" s="30"/>
      <c r="N633" s="30"/>
      <c r="O633" s="30"/>
      <c r="P633" s="30"/>
      <c r="Q633" s="30"/>
      <c r="R633" s="30"/>
      <c r="S633" s="30"/>
      <c r="T633" s="32"/>
      <c r="U633" s="30"/>
      <c r="V633" s="30"/>
      <c r="W633" s="30"/>
      <c r="X633" s="30"/>
    </row>
    <row r="634" ht="34" spans="1:24">
      <c r="A634" s="30" t="s">
        <v>4584</v>
      </c>
      <c r="B634" s="30" t="s">
        <v>4585</v>
      </c>
      <c r="C634" s="30" t="s">
        <v>4586</v>
      </c>
      <c r="D634" s="30" t="s">
        <v>73</v>
      </c>
      <c r="E634" s="30" t="s">
        <v>4587</v>
      </c>
      <c r="F634" s="30" t="s">
        <v>4588</v>
      </c>
      <c r="G634" s="30" t="s">
        <v>4589</v>
      </c>
      <c r="H634" s="30" t="s">
        <v>1118</v>
      </c>
      <c r="I634" s="30" t="s">
        <v>373</v>
      </c>
      <c r="J634" s="30" t="s">
        <v>4590</v>
      </c>
      <c r="K634" s="30" t="s">
        <v>34</v>
      </c>
      <c r="L634" s="31">
        <v>42</v>
      </c>
      <c r="M634" s="30"/>
      <c r="N634" s="30"/>
      <c r="O634" s="30"/>
      <c r="P634" s="30"/>
      <c r="Q634" s="30"/>
      <c r="R634" s="30"/>
      <c r="S634" s="30"/>
      <c r="T634" s="32"/>
      <c r="U634" s="30"/>
      <c r="V634" s="30"/>
      <c r="W634" s="30"/>
      <c r="X634" s="30"/>
    </row>
    <row r="635" ht="34" spans="1:24">
      <c r="A635" s="30" t="s">
        <v>4591</v>
      </c>
      <c r="B635" s="30" t="s">
        <v>4592</v>
      </c>
      <c r="C635" s="30" t="s">
        <v>4593</v>
      </c>
      <c r="D635" s="30" t="s">
        <v>4594</v>
      </c>
      <c r="E635" s="30" t="s">
        <v>4595</v>
      </c>
      <c r="F635" s="30" t="s">
        <v>4596</v>
      </c>
      <c r="G635" s="30" t="s">
        <v>4597</v>
      </c>
      <c r="H635" s="30" t="s">
        <v>372</v>
      </c>
      <c r="I635" s="30" t="s">
        <v>373</v>
      </c>
      <c r="J635" s="30" t="s">
        <v>4598</v>
      </c>
      <c r="K635" s="30" t="s">
        <v>34</v>
      </c>
      <c r="L635" s="31">
        <v>42</v>
      </c>
      <c r="M635" s="30"/>
      <c r="N635" s="30"/>
      <c r="O635" s="30"/>
      <c r="P635" s="30"/>
      <c r="Q635" s="30"/>
      <c r="R635" s="30"/>
      <c r="S635" s="30"/>
      <c r="T635" s="32"/>
      <c r="U635" s="30"/>
      <c r="V635" s="30"/>
      <c r="W635" s="30"/>
      <c r="X635" s="30"/>
    </row>
    <row r="636" ht="34" spans="1:24">
      <c r="A636" s="30" t="s">
        <v>4599</v>
      </c>
      <c r="B636" s="30" t="s">
        <v>4600</v>
      </c>
      <c r="C636" s="30" t="s">
        <v>4601</v>
      </c>
      <c r="D636" s="30" t="s">
        <v>2160</v>
      </c>
      <c r="E636" s="30" t="s">
        <v>4602</v>
      </c>
      <c r="F636" s="30" t="s">
        <v>4603</v>
      </c>
      <c r="G636" s="30" t="s">
        <v>4604</v>
      </c>
      <c r="H636" s="30" t="s">
        <v>4605</v>
      </c>
      <c r="I636" s="30" t="s">
        <v>167</v>
      </c>
      <c r="J636" s="30" t="s">
        <v>4606</v>
      </c>
      <c r="K636" s="30" t="s">
        <v>34</v>
      </c>
      <c r="L636" s="31">
        <v>42</v>
      </c>
      <c r="M636" s="30"/>
      <c r="N636" s="30"/>
      <c r="O636" s="30"/>
      <c r="P636" s="30"/>
      <c r="Q636" s="30"/>
      <c r="R636" s="30"/>
      <c r="S636" s="30"/>
      <c r="T636" s="32"/>
      <c r="U636" s="30"/>
      <c r="V636" s="30"/>
      <c r="W636" s="30"/>
      <c r="X636" s="30"/>
    </row>
    <row r="637" ht="68" spans="1:24">
      <c r="A637" s="30" t="s">
        <v>4607</v>
      </c>
      <c r="B637" s="30" t="s">
        <v>4608</v>
      </c>
      <c r="C637" s="30" t="s">
        <v>4609</v>
      </c>
      <c r="D637" s="30" t="s">
        <v>940</v>
      </c>
      <c r="E637" s="30" t="s">
        <v>4610</v>
      </c>
      <c r="F637" s="30" t="s">
        <v>4611</v>
      </c>
      <c r="G637" s="30" t="s">
        <v>4612</v>
      </c>
      <c r="H637" s="30" t="s">
        <v>404</v>
      </c>
      <c r="I637" s="30" t="s">
        <v>244</v>
      </c>
      <c r="J637" s="30" t="s">
        <v>4613</v>
      </c>
      <c r="K637" s="30" t="s">
        <v>34</v>
      </c>
      <c r="L637" s="31">
        <v>42</v>
      </c>
      <c r="M637" s="30"/>
      <c r="N637" s="30"/>
      <c r="O637" s="30"/>
      <c r="P637" s="30"/>
      <c r="Q637" s="30"/>
      <c r="R637" s="30"/>
      <c r="S637" s="30"/>
      <c r="T637" s="32"/>
      <c r="U637" s="30"/>
      <c r="V637" s="30"/>
      <c r="W637" s="30"/>
      <c r="X637" s="30"/>
    </row>
    <row r="638" ht="34" spans="1:24">
      <c r="A638" s="30" t="s">
        <v>4614</v>
      </c>
      <c r="B638" s="30" t="s">
        <v>4615</v>
      </c>
      <c r="C638" s="30" t="s">
        <v>4616</v>
      </c>
      <c r="D638" s="30"/>
      <c r="E638" s="30" t="s">
        <v>4617</v>
      </c>
      <c r="F638" s="30" t="s">
        <v>4618</v>
      </c>
      <c r="G638" s="30" t="s">
        <v>4619</v>
      </c>
      <c r="H638" s="30" t="s">
        <v>404</v>
      </c>
      <c r="I638" s="30" t="s">
        <v>244</v>
      </c>
      <c r="J638" s="30" t="s">
        <v>4620</v>
      </c>
      <c r="K638" s="30" t="s">
        <v>34</v>
      </c>
      <c r="L638" s="31">
        <v>42</v>
      </c>
      <c r="M638" s="30"/>
      <c r="N638" s="30"/>
      <c r="O638" s="30"/>
      <c r="P638" s="30"/>
      <c r="Q638" s="30"/>
      <c r="R638" s="30"/>
      <c r="S638" s="30"/>
      <c r="T638" s="32"/>
      <c r="U638" s="30"/>
      <c r="V638" s="30"/>
      <c r="W638" s="30"/>
      <c r="X638" s="30"/>
    </row>
    <row r="639" ht="17" spans="1:24">
      <c r="A639" s="30" t="s">
        <v>4621</v>
      </c>
      <c r="B639" s="30" t="s">
        <v>4622</v>
      </c>
      <c r="C639" s="30" t="s">
        <v>4623</v>
      </c>
      <c r="D639" s="30" t="s">
        <v>279</v>
      </c>
      <c r="E639" s="30" t="s">
        <v>4624</v>
      </c>
      <c r="F639" s="30" t="s">
        <v>4625</v>
      </c>
      <c r="G639" s="30" t="s">
        <v>4626</v>
      </c>
      <c r="H639" s="30"/>
      <c r="I639" s="30" t="s">
        <v>144</v>
      </c>
      <c r="J639" s="30" t="s">
        <v>4627</v>
      </c>
      <c r="K639" s="30" t="s">
        <v>34</v>
      </c>
      <c r="L639" s="31">
        <v>40</v>
      </c>
      <c r="M639" s="30"/>
      <c r="N639" s="30"/>
      <c r="O639" s="30"/>
      <c r="P639" s="30"/>
      <c r="Q639" s="30"/>
      <c r="R639" s="30"/>
      <c r="S639" s="30"/>
      <c r="T639" s="32"/>
      <c r="U639" s="30"/>
      <c r="V639" s="30"/>
      <c r="W639" s="30"/>
      <c r="X639" s="30"/>
    </row>
    <row r="640" ht="34" spans="1:24">
      <c r="A640" s="30" t="s">
        <v>4628</v>
      </c>
      <c r="B640" s="30" t="s">
        <v>4629</v>
      </c>
      <c r="C640" s="30" t="s">
        <v>4630</v>
      </c>
      <c r="D640" s="30" t="s">
        <v>2734</v>
      </c>
      <c r="E640" s="30" t="s">
        <v>4631</v>
      </c>
      <c r="F640" s="30" t="s">
        <v>4632</v>
      </c>
      <c r="G640" s="30" t="s">
        <v>4633</v>
      </c>
      <c r="H640" s="30"/>
      <c r="I640" s="30" t="s">
        <v>51</v>
      </c>
      <c r="J640" s="30" t="s">
        <v>4634</v>
      </c>
      <c r="K640" s="30" t="s">
        <v>34</v>
      </c>
      <c r="L640" s="31">
        <v>40</v>
      </c>
      <c r="M640" s="30"/>
      <c r="N640" s="30"/>
      <c r="O640" s="30"/>
      <c r="P640" s="30"/>
      <c r="Q640" s="30"/>
      <c r="R640" s="30"/>
      <c r="S640" s="30"/>
      <c r="T640" s="32"/>
      <c r="U640" s="30"/>
      <c r="V640" s="30"/>
      <c r="W640" s="30"/>
      <c r="X640" s="30"/>
    </row>
    <row r="641" ht="34" spans="1:24">
      <c r="A641" s="30" t="s">
        <v>4635</v>
      </c>
      <c r="B641" s="30" t="s">
        <v>4636</v>
      </c>
      <c r="C641" s="30" t="s">
        <v>4637</v>
      </c>
      <c r="D641" s="30" t="s">
        <v>73</v>
      </c>
      <c r="E641" s="30" t="s">
        <v>4638</v>
      </c>
      <c r="F641" s="30" t="s">
        <v>4639</v>
      </c>
      <c r="G641" s="30" t="s">
        <v>4640</v>
      </c>
      <c r="H641" s="30"/>
      <c r="I641" s="30" t="s">
        <v>534</v>
      </c>
      <c r="J641" s="30" t="s">
        <v>4641</v>
      </c>
      <c r="K641" s="30" t="s">
        <v>34</v>
      </c>
      <c r="L641" s="31">
        <v>40</v>
      </c>
      <c r="M641" s="30"/>
      <c r="N641" s="30"/>
      <c r="O641" s="30"/>
      <c r="P641" s="30"/>
      <c r="Q641" s="30"/>
      <c r="R641" s="30"/>
      <c r="S641" s="30"/>
      <c r="T641" s="32"/>
      <c r="U641" s="30"/>
      <c r="V641" s="30"/>
      <c r="W641" s="30"/>
      <c r="X641" s="30"/>
    </row>
    <row r="642" ht="34" spans="1:24">
      <c r="A642" s="30" t="s">
        <v>4642</v>
      </c>
      <c r="B642" s="30" t="s">
        <v>4643</v>
      </c>
      <c r="C642" s="30" t="s">
        <v>4644</v>
      </c>
      <c r="D642" s="30" t="s">
        <v>553</v>
      </c>
      <c r="E642" s="30" t="s">
        <v>4645</v>
      </c>
      <c r="F642" s="30" t="s">
        <v>4646</v>
      </c>
      <c r="G642" s="30" t="s">
        <v>4647</v>
      </c>
      <c r="H642" s="30"/>
      <c r="I642" s="30" t="s">
        <v>121</v>
      </c>
      <c r="J642" s="30" t="s">
        <v>4648</v>
      </c>
      <c r="K642" s="30" t="s">
        <v>34</v>
      </c>
      <c r="L642" s="31">
        <v>40</v>
      </c>
      <c r="M642" s="30"/>
      <c r="N642" s="30"/>
      <c r="O642" s="30"/>
      <c r="P642" s="30"/>
      <c r="Q642" s="30"/>
      <c r="R642" s="30"/>
      <c r="S642" s="30"/>
      <c r="T642" s="32"/>
      <c r="U642" s="30"/>
      <c r="V642" s="30"/>
      <c r="W642" s="30"/>
      <c r="X642" s="30"/>
    </row>
    <row r="643" ht="34" spans="1:24">
      <c r="A643" s="30" t="s">
        <v>4649</v>
      </c>
      <c r="B643" s="30" t="s">
        <v>4650</v>
      </c>
      <c r="C643" s="30" t="s">
        <v>4651</v>
      </c>
      <c r="D643" s="30" t="s">
        <v>133</v>
      </c>
      <c r="E643" s="30" t="s">
        <v>4652</v>
      </c>
      <c r="F643" s="30" t="s">
        <v>4653</v>
      </c>
      <c r="G643" s="30" t="s">
        <v>4654</v>
      </c>
      <c r="H643" s="30"/>
      <c r="I643" s="30" t="s">
        <v>534</v>
      </c>
      <c r="J643" s="30" t="s">
        <v>4655</v>
      </c>
      <c r="K643" s="30" t="s">
        <v>34</v>
      </c>
      <c r="L643" s="31">
        <v>40</v>
      </c>
      <c r="M643" s="30"/>
      <c r="N643" s="30"/>
      <c r="O643" s="30"/>
      <c r="P643" s="30"/>
      <c r="Q643" s="30"/>
      <c r="R643" s="30"/>
      <c r="S643" s="30"/>
      <c r="T643" s="32"/>
      <c r="U643" s="30"/>
      <c r="V643" s="30"/>
      <c r="W643" s="30"/>
      <c r="X643" s="30"/>
    </row>
    <row r="644" ht="34" spans="1:24">
      <c r="A644" s="30" t="s">
        <v>4656</v>
      </c>
      <c r="B644" s="30" t="s">
        <v>4657</v>
      </c>
      <c r="C644" s="30" t="s">
        <v>4658</v>
      </c>
      <c r="D644" s="30"/>
      <c r="E644" s="30" t="s">
        <v>4659</v>
      </c>
      <c r="F644" s="30" t="s">
        <v>4660</v>
      </c>
      <c r="G644" s="30" t="s">
        <v>4661</v>
      </c>
      <c r="H644" s="30"/>
      <c r="I644" s="30" t="s">
        <v>95</v>
      </c>
      <c r="J644" s="30" t="s">
        <v>4662</v>
      </c>
      <c r="K644" s="30" t="s">
        <v>34</v>
      </c>
      <c r="L644" s="31">
        <v>40</v>
      </c>
      <c r="M644" s="30"/>
      <c r="N644" s="30"/>
      <c r="O644" s="30"/>
      <c r="P644" s="30"/>
      <c r="Q644" s="30"/>
      <c r="R644" s="30"/>
      <c r="S644" s="30"/>
      <c r="T644" s="32"/>
      <c r="U644" s="30"/>
      <c r="V644" s="30"/>
      <c r="W644" s="30"/>
      <c r="X644" s="30"/>
    </row>
    <row r="645" ht="34" spans="1:24">
      <c r="A645" s="30" t="s">
        <v>4663</v>
      </c>
      <c r="B645" s="30" t="s">
        <v>4664</v>
      </c>
      <c r="C645" s="30" t="s">
        <v>4665</v>
      </c>
      <c r="D645" s="30" t="s">
        <v>416</v>
      </c>
      <c r="E645" s="30" t="s">
        <v>4666</v>
      </c>
      <c r="F645" s="30" t="s">
        <v>4667</v>
      </c>
      <c r="G645" s="30" t="s">
        <v>4668</v>
      </c>
      <c r="H645" s="30"/>
      <c r="I645" s="30" t="s">
        <v>95</v>
      </c>
      <c r="J645" s="30" t="s">
        <v>4669</v>
      </c>
      <c r="K645" s="30" t="s">
        <v>34</v>
      </c>
      <c r="L645" s="31">
        <v>40</v>
      </c>
      <c r="M645" s="30"/>
      <c r="N645" s="30"/>
      <c r="O645" s="30"/>
      <c r="P645" s="30"/>
      <c r="Q645" s="30"/>
      <c r="R645" s="30"/>
      <c r="S645" s="30"/>
      <c r="T645" s="32"/>
      <c r="U645" s="30"/>
      <c r="V645" s="30"/>
      <c r="W645" s="30"/>
      <c r="X645" s="30"/>
    </row>
    <row r="646" ht="51" spans="1:24">
      <c r="A646" s="30" t="s">
        <v>4670</v>
      </c>
      <c r="B646" s="30" t="s">
        <v>4671</v>
      </c>
      <c r="C646" s="30" t="s">
        <v>4672</v>
      </c>
      <c r="D646" s="30"/>
      <c r="E646" s="30" t="s">
        <v>4673</v>
      </c>
      <c r="F646" s="30" t="s">
        <v>4674</v>
      </c>
      <c r="G646" s="30" t="s">
        <v>4675</v>
      </c>
      <c r="H646" s="30"/>
      <c r="I646" s="30" t="s">
        <v>42</v>
      </c>
      <c r="J646" s="30" t="s">
        <v>4676</v>
      </c>
      <c r="K646" s="30" t="s">
        <v>34</v>
      </c>
      <c r="L646" s="31">
        <v>40</v>
      </c>
      <c r="M646" s="30"/>
      <c r="N646" s="30"/>
      <c r="O646" s="30"/>
      <c r="P646" s="30"/>
      <c r="Q646" s="30"/>
      <c r="R646" s="30"/>
      <c r="S646" s="30"/>
      <c r="T646" s="32"/>
      <c r="U646" s="30"/>
      <c r="V646" s="30"/>
      <c r="W646" s="30"/>
      <c r="X646" s="30"/>
    </row>
    <row r="647" ht="34" spans="1:24">
      <c r="A647" s="30" t="s">
        <v>4677</v>
      </c>
      <c r="B647" s="30" t="s">
        <v>4678</v>
      </c>
      <c r="C647" s="30" t="s">
        <v>4679</v>
      </c>
      <c r="D647" s="30"/>
      <c r="E647" s="30" t="s">
        <v>2742</v>
      </c>
      <c r="F647" s="30" t="s">
        <v>4680</v>
      </c>
      <c r="G647" s="30" t="s">
        <v>4681</v>
      </c>
      <c r="H647" s="30"/>
      <c r="I647" s="30" t="s">
        <v>95</v>
      </c>
      <c r="J647" s="30" t="s">
        <v>4682</v>
      </c>
      <c r="K647" s="30" t="s">
        <v>34</v>
      </c>
      <c r="L647" s="31">
        <v>40</v>
      </c>
      <c r="M647" s="30"/>
      <c r="N647" s="30"/>
      <c r="O647" s="30"/>
      <c r="P647" s="30"/>
      <c r="Q647" s="30"/>
      <c r="R647" s="30"/>
      <c r="S647" s="30"/>
      <c r="T647" s="32"/>
      <c r="U647" s="30"/>
      <c r="V647" s="30"/>
      <c r="W647" s="30"/>
      <c r="X647" s="30"/>
    </row>
    <row r="648" ht="17" spans="1:24">
      <c r="A648" s="30" t="s">
        <v>4683</v>
      </c>
      <c r="B648" s="30" t="s">
        <v>4684</v>
      </c>
      <c r="C648" s="30" t="s">
        <v>4685</v>
      </c>
      <c r="D648" s="30" t="s">
        <v>73</v>
      </c>
      <c r="E648" s="30" t="s">
        <v>4686</v>
      </c>
      <c r="F648" s="30" t="s">
        <v>4687</v>
      </c>
      <c r="G648" s="30" t="s">
        <v>4688</v>
      </c>
      <c r="H648" s="30"/>
      <c r="I648" s="30" t="s">
        <v>86</v>
      </c>
      <c r="J648" s="30" t="s">
        <v>4689</v>
      </c>
      <c r="K648" s="30" t="s">
        <v>34</v>
      </c>
      <c r="L648" s="31">
        <v>40</v>
      </c>
      <c r="M648" s="30"/>
      <c r="N648" s="30"/>
      <c r="O648" s="30"/>
      <c r="P648" s="30"/>
      <c r="Q648" s="30"/>
      <c r="R648" s="30"/>
      <c r="S648" s="30"/>
      <c r="T648" s="32"/>
      <c r="U648" s="30"/>
      <c r="V648" s="30"/>
      <c r="W648" s="30"/>
      <c r="X648" s="30"/>
    </row>
    <row r="649" ht="17" spans="1:24">
      <c r="A649" s="30" t="s">
        <v>4690</v>
      </c>
      <c r="B649" s="30" t="s">
        <v>4691</v>
      </c>
      <c r="C649" s="30" t="s">
        <v>4692</v>
      </c>
      <c r="D649" s="30" t="s">
        <v>100</v>
      </c>
      <c r="E649" s="30" t="s">
        <v>4693</v>
      </c>
      <c r="F649" s="30" t="s">
        <v>4694</v>
      </c>
      <c r="G649" s="30" t="s">
        <v>4695</v>
      </c>
      <c r="H649" s="30"/>
      <c r="I649" s="30" t="s">
        <v>207</v>
      </c>
      <c r="J649" s="30" t="s">
        <v>4696</v>
      </c>
      <c r="K649" s="30" t="s">
        <v>34</v>
      </c>
      <c r="L649" s="31">
        <v>40</v>
      </c>
      <c r="M649" s="30"/>
      <c r="N649" s="30"/>
      <c r="O649" s="30"/>
      <c r="P649" s="30"/>
      <c r="Q649" s="30"/>
      <c r="R649" s="30"/>
      <c r="S649" s="30"/>
      <c r="T649" s="32"/>
      <c r="U649" s="30"/>
      <c r="V649" s="30"/>
      <c r="W649" s="30"/>
      <c r="X649" s="30"/>
    </row>
    <row r="650" ht="34" spans="1:24">
      <c r="A650" s="30" t="s">
        <v>4697</v>
      </c>
      <c r="B650" s="30" t="s">
        <v>4698</v>
      </c>
      <c r="C650" s="30" t="s">
        <v>4699</v>
      </c>
      <c r="D650" s="30"/>
      <c r="E650" s="30" t="s">
        <v>4700</v>
      </c>
      <c r="F650" s="30" t="s">
        <v>4701</v>
      </c>
      <c r="G650" s="30" t="s">
        <v>4702</v>
      </c>
      <c r="H650" s="30"/>
      <c r="I650" s="30" t="s">
        <v>121</v>
      </c>
      <c r="J650" s="30" t="s">
        <v>4703</v>
      </c>
      <c r="K650" s="30" t="s">
        <v>34</v>
      </c>
      <c r="L650" s="31">
        <v>40</v>
      </c>
      <c r="M650" s="30"/>
      <c r="N650" s="30"/>
      <c r="O650" s="30"/>
      <c r="P650" s="30"/>
      <c r="Q650" s="30"/>
      <c r="R650" s="30"/>
      <c r="S650" s="30"/>
      <c r="T650" s="32"/>
      <c r="U650" s="30"/>
      <c r="V650" s="30"/>
      <c r="W650" s="30"/>
      <c r="X650" s="30"/>
    </row>
    <row r="651" ht="17" spans="1:24">
      <c r="A651" s="30" t="s">
        <v>4704</v>
      </c>
      <c r="B651" s="30" t="s">
        <v>4705</v>
      </c>
      <c r="C651" s="30" t="s">
        <v>4706</v>
      </c>
      <c r="D651" s="30" t="s">
        <v>73</v>
      </c>
      <c r="E651" s="30" t="s">
        <v>4707</v>
      </c>
      <c r="F651" s="30" t="s">
        <v>4708</v>
      </c>
      <c r="G651" s="30" t="s">
        <v>4709</v>
      </c>
      <c r="H651" s="30"/>
      <c r="I651" s="30" t="s">
        <v>104</v>
      </c>
      <c r="J651" s="30" t="s">
        <v>4710</v>
      </c>
      <c r="K651" s="30" t="s">
        <v>34</v>
      </c>
      <c r="L651" s="31">
        <v>40</v>
      </c>
      <c r="M651" s="30"/>
      <c r="N651" s="30"/>
      <c r="O651" s="30"/>
      <c r="P651" s="30"/>
      <c r="Q651" s="30"/>
      <c r="R651" s="30"/>
      <c r="S651" s="30"/>
      <c r="T651" s="32"/>
      <c r="U651" s="30"/>
      <c r="V651" s="30"/>
      <c r="W651" s="30"/>
      <c r="X651" s="30"/>
    </row>
    <row r="652" ht="51" spans="1:24">
      <c r="A652" s="30" t="s">
        <v>4711</v>
      </c>
      <c r="B652" s="30" t="s">
        <v>4712</v>
      </c>
      <c r="C652" s="30" t="s">
        <v>4713</v>
      </c>
      <c r="D652" s="30" t="s">
        <v>4714</v>
      </c>
      <c r="E652" s="30" t="s">
        <v>4715</v>
      </c>
      <c r="F652" s="30" t="s">
        <v>4716</v>
      </c>
      <c r="G652" s="30" t="s">
        <v>4717</v>
      </c>
      <c r="H652" s="30"/>
      <c r="I652" s="30" t="s">
        <v>144</v>
      </c>
      <c r="J652" s="30" t="s">
        <v>4718</v>
      </c>
      <c r="K652" s="30" t="s">
        <v>34</v>
      </c>
      <c r="L652" s="31">
        <v>40</v>
      </c>
      <c r="M652" s="30"/>
      <c r="N652" s="30"/>
      <c r="O652" s="30"/>
      <c r="P652" s="30"/>
      <c r="Q652" s="30"/>
      <c r="R652" s="30"/>
      <c r="S652" s="30"/>
      <c r="T652" s="32"/>
      <c r="U652" s="30"/>
      <c r="V652" s="30"/>
      <c r="W652" s="30"/>
      <c r="X652" s="30"/>
    </row>
    <row r="653" ht="17" spans="1:24">
      <c r="A653" s="30" t="s">
        <v>4719</v>
      </c>
      <c r="B653" s="30" t="s">
        <v>4720</v>
      </c>
      <c r="C653" s="30" t="s">
        <v>4721</v>
      </c>
      <c r="D653" s="30" t="s">
        <v>133</v>
      </c>
      <c r="E653" s="30" t="s">
        <v>4722</v>
      </c>
      <c r="F653" s="30" t="s">
        <v>4723</v>
      </c>
      <c r="G653" s="30" t="s">
        <v>4724</v>
      </c>
      <c r="H653" s="30"/>
      <c r="I653" s="30" t="s">
        <v>51</v>
      </c>
      <c r="J653" s="30" t="s">
        <v>4725</v>
      </c>
      <c r="K653" s="30" t="s">
        <v>34</v>
      </c>
      <c r="L653" s="31">
        <v>40</v>
      </c>
      <c r="M653" s="30"/>
      <c r="N653" s="30"/>
      <c r="O653" s="30"/>
      <c r="P653" s="30"/>
      <c r="Q653" s="30"/>
      <c r="R653" s="30"/>
      <c r="S653" s="30"/>
      <c r="T653" s="32"/>
      <c r="U653" s="30"/>
      <c r="V653" s="30"/>
      <c r="W653" s="30"/>
      <c r="X653" s="30"/>
    </row>
    <row r="654" ht="34" spans="1:24">
      <c r="A654" s="30" t="s">
        <v>4726</v>
      </c>
      <c r="B654" s="30" t="s">
        <v>4727</v>
      </c>
      <c r="C654" s="30" t="s">
        <v>4728</v>
      </c>
      <c r="D654" s="30" t="s">
        <v>279</v>
      </c>
      <c r="E654" s="30" t="s">
        <v>4729</v>
      </c>
      <c r="F654" s="30" t="s">
        <v>4730</v>
      </c>
      <c r="G654" s="30" t="s">
        <v>4731</v>
      </c>
      <c r="H654" s="30"/>
      <c r="I654" s="30" t="s">
        <v>51</v>
      </c>
      <c r="J654" s="30" t="s">
        <v>4732</v>
      </c>
      <c r="K654" s="30" t="s">
        <v>34</v>
      </c>
      <c r="L654" s="31">
        <v>40</v>
      </c>
      <c r="M654" s="30"/>
      <c r="N654" s="30"/>
      <c r="O654" s="30"/>
      <c r="P654" s="30"/>
      <c r="Q654" s="30"/>
      <c r="R654" s="30"/>
      <c r="S654" s="30"/>
      <c r="T654" s="32"/>
      <c r="U654" s="30"/>
      <c r="V654" s="30"/>
      <c r="W654" s="30"/>
      <c r="X654" s="30"/>
    </row>
    <row r="655" ht="34" spans="1:24">
      <c r="A655" s="30" t="s">
        <v>4733</v>
      </c>
      <c r="B655" s="30" t="s">
        <v>4734</v>
      </c>
      <c r="C655" s="30" t="s">
        <v>4735</v>
      </c>
      <c r="D655" s="30" t="s">
        <v>73</v>
      </c>
      <c r="E655" s="30" t="s">
        <v>4736</v>
      </c>
      <c r="F655" s="30" t="s">
        <v>4737</v>
      </c>
      <c r="G655" s="30" t="s">
        <v>4738</v>
      </c>
      <c r="H655" s="30"/>
      <c r="I655" s="30" t="s">
        <v>534</v>
      </c>
      <c r="J655" s="30" t="s">
        <v>4739</v>
      </c>
      <c r="K655" s="30" t="s">
        <v>34</v>
      </c>
      <c r="L655" s="31">
        <v>40</v>
      </c>
      <c r="M655" s="30"/>
      <c r="N655" s="30"/>
      <c r="O655" s="30"/>
      <c r="P655" s="30"/>
      <c r="Q655" s="30"/>
      <c r="R655" s="30"/>
      <c r="S655" s="30"/>
      <c r="T655" s="32"/>
      <c r="U655" s="30"/>
      <c r="V655" s="30"/>
      <c r="W655" s="30"/>
      <c r="X655" s="30"/>
    </row>
    <row r="656" ht="34" spans="1:24">
      <c r="A656" s="30" t="s">
        <v>4740</v>
      </c>
      <c r="B656" s="30" t="s">
        <v>4741</v>
      </c>
      <c r="C656" s="30" t="s">
        <v>4742</v>
      </c>
      <c r="D656" s="30" t="s">
        <v>133</v>
      </c>
      <c r="E656" s="30" t="s">
        <v>4743</v>
      </c>
      <c r="F656" s="30" t="s">
        <v>4744</v>
      </c>
      <c r="G656" s="30" t="s">
        <v>4745</v>
      </c>
      <c r="H656" s="30" t="s">
        <v>487</v>
      </c>
      <c r="I656" s="30" t="s">
        <v>373</v>
      </c>
      <c r="J656" s="30" t="s">
        <v>4746</v>
      </c>
      <c r="K656" s="30" t="s">
        <v>34</v>
      </c>
      <c r="L656" s="31">
        <v>40</v>
      </c>
      <c r="M656" s="30"/>
      <c r="N656" s="30"/>
      <c r="O656" s="30"/>
      <c r="P656" s="30"/>
      <c r="Q656" s="30"/>
      <c r="R656" s="30"/>
      <c r="S656" s="30"/>
      <c r="T656" s="32"/>
      <c r="U656" s="30"/>
      <c r="V656" s="30"/>
      <c r="W656" s="30"/>
      <c r="X656" s="30"/>
    </row>
    <row r="657" ht="34" spans="1:24">
      <c r="A657" s="30" t="s">
        <v>4747</v>
      </c>
      <c r="B657" s="30" t="s">
        <v>4748</v>
      </c>
      <c r="C657" s="30" t="s">
        <v>4749</v>
      </c>
      <c r="D657" s="30"/>
      <c r="E657" s="30" t="s">
        <v>4750</v>
      </c>
      <c r="F657" s="30" t="s">
        <v>4751</v>
      </c>
      <c r="G657" s="30" t="s">
        <v>4752</v>
      </c>
      <c r="H657" s="30" t="s">
        <v>487</v>
      </c>
      <c r="I657" s="30" t="s">
        <v>373</v>
      </c>
      <c r="J657" s="30" t="s">
        <v>4753</v>
      </c>
      <c r="K657" s="30" t="s">
        <v>34</v>
      </c>
      <c r="L657" s="31">
        <v>40</v>
      </c>
      <c r="M657" s="30"/>
      <c r="N657" s="30"/>
      <c r="O657" s="30"/>
      <c r="P657" s="30"/>
      <c r="Q657" s="30"/>
      <c r="R657" s="30"/>
      <c r="S657" s="30"/>
      <c r="T657" s="32"/>
      <c r="U657" s="30"/>
      <c r="V657" s="30"/>
      <c r="W657" s="30"/>
      <c r="X657" s="30"/>
    </row>
    <row r="658" ht="34" spans="1:24">
      <c r="A658" s="30" t="s">
        <v>4754</v>
      </c>
      <c r="B658" s="30" t="s">
        <v>4755</v>
      </c>
      <c r="C658" s="30" t="s">
        <v>4756</v>
      </c>
      <c r="D658" s="30" t="s">
        <v>4757</v>
      </c>
      <c r="E658" s="30" t="s">
        <v>4758</v>
      </c>
      <c r="F658" s="30" t="s">
        <v>4759</v>
      </c>
      <c r="G658" s="30" t="s">
        <v>4760</v>
      </c>
      <c r="H658" s="30" t="s">
        <v>487</v>
      </c>
      <c r="I658" s="30" t="s">
        <v>373</v>
      </c>
      <c r="J658" s="30" t="s">
        <v>4761</v>
      </c>
      <c r="K658" s="30" t="s">
        <v>34</v>
      </c>
      <c r="L658" s="31">
        <v>40</v>
      </c>
      <c r="M658" s="30"/>
      <c r="N658" s="30"/>
      <c r="O658" s="30"/>
      <c r="P658" s="30"/>
      <c r="Q658" s="30"/>
      <c r="R658" s="30"/>
      <c r="S658" s="30"/>
      <c r="T658" s="32"/>
      <c r="U658" s="30"/>
      <c r="V658" s="30"/>
      <c r="W658" s="30"/>
      <c r="X658" s="30"/>
    </row>
    <row r="659" ht="34" spans="1:24">
      <c r="A659" s="30" t="s">
        <v>4762</v>
      </c>
      <c r="B659" s="30" t="s">
        <v>4763</v>
      </c>
      <c r="C659" s="30" t="s">
        <v>4764</v>
      </c>
      <c r="D659" s="30" t="s">
        <v>3461</v>
      </c>
      <c r="E659" s="30" t="s">
        <v>4765</v>
      </c>
      <c r="F659" s="30" t="s">
        <v>4766</v>
      </c>
      <c r="G659" s="30" t="s">
        <v>4767</v>
      </c>
      <c r="H659" s="30" t="s">
        <v>487</v>
      </c>
      <c r="I659" s="30" t="s">
        <v>373</v>
      </c>
      <c r="J659" s="30" t="s">
        <v>4768</v>
      </c>
      <c r="K659" s="30" t="s">
        <v>34</v>
      </c>
      <c r="L659" s="31">
        <v>40</v>
      </c>
      <c r="M659" s="30"/>
      <c r="N659" s="30"/>
      <c r="O659" s="30"/>
      <c r="P659" s="30"/>
      <c r="Q659" s="30"/>
      <c r="R659" s="30"/>
      <c r="S659" s="30"/>
      <c r="T659" s="32"/>
      <c r="U659" s="30"/>
      <c r="V659" s="30"/>
      <c r="W659" s="30"/>
      <c r="X659" s="30"/>
    </row>
    <row r="660" ht="34" spans="1:24">
      <c r="A660" s="30" t="s">
        <v>4769</v>
      </c>
      <c r="B660" s="30" t="s">
        <v>4770</v>
      </c>
      <c r="C660" s="30" t="s">
        <v>4771</v>
      </c>
      <c r="D660" s="30" t="s">
        <v>4772</v>
      </c>
      <c r="E660" s="30" t="s">
        <v>4773</v>
      </c>
      <c r="F660" s="30" t="s">
        <v>4774</v>
      </c>
      <c r="G660" s="30" t="s">
        <v>4775</v>
      </c>
      <c r="H660" s="30" t="s">
        <v>487</v>
      </c>
      <c r="I660" s="30" t="s">
        <v>167</v>
      </c>
      <c r="J660" s="30" t="s">
        <v>4776</v>
      </c>
      <c r="K660" s="30" t="s">
        <v>34</v>
      </c>
      <c r="L660" s="31">
        <v>40</v>
      </c>
      <c r="M660" s="30"/>
      <c r="N660" s="30"/>
      <c r="O660" s="30"/>
      <c r="P660" s="30"/>
      <c r="Q660" s="30"/>
      <c r="R660" s="30"/>
      <c r="S660" s="30"/>
      <c r="T660" s="32"/>
      <c r="U660" s="30"/>
      <c r="V660" s="30"/>
      <c r="W660" s="30"/>
      <c r="X660" s="30"/>
    </row>
    <row r="661" ht="34" spans="1:24">
      <c r="A661" s="30" t="s">
        <v>4777</v>
      </c>
      <c r="B661" s="30" t="s">
        <v>4778</v>
      </c>
      <c r="C661" s="30" t="s">
        <v>4779</v>
      </c>
      <c r="D661" s="30" t="s">
        <v>4780</v>
      </c>
      <c r="E661" s="30" t="s">
        <v>4781</v>
      </c>
      <c r="F661" s="30" t="s">
        <v>4782</v>
      </c>
      <c r="G661" s="30" t="s">
        <v>4783</v>
      </c>
      <c r="H661" s="30" t="s">
        <v>166</v>
      </c>
      <c r="I661" s="30" t="s">
        <v>488</v>
      </c>
      <c r="J661" s="30" t="s">
        <v>4784</v>
      </c>
      <c r="K661" s="30" t="s">
        <v>34</v>
      </c>
      <c r="L661" s="31">
        <v>40</v>
      </c>
      <c r="M661" s="30"/>
      <c r="N661" s="30"/>
      <c r="O661" s="30"/>
      <c r="P661" s="30"/>
      <c r="Q661" s="30"/>
      <c r="R661" s="30"/>
      <c r="S661" s="30"/>
      <c r="T661" s="32"/>
      <c r="U661" s="30"/>
      <c r="V661" s="30"/>
      <c r="W661" s="30"/>
      <c r="X661" s="30"/>
    </row>
    <row r="662" ht="34" spans="1:24">
      <c r="A662" s="30" t="s">
        <v>4785</v>
      </c>
      <c r="B662" s="30" t="s">
        <v>4786</v>
      </c>
      <c r="C662" s="30" t="s">
        <v>4787</v>
      </c>
      <c r="D662" s="30" t="s">
        <v>73</v>
      </c>
      <c r="E662" s="30" t="s">
        <v>4788</v>
      </c>
      <c r="F662" s="30" t="s">
        <v>4789</v>
      </c>
      <c r="G662" s="30" t="s">
        <v>4790</v>
      </c>
      <c r="H662" s="30" t="s">
        <v>645</v>
      </c>
      <c r="I662" s="30" t="s">
        <v>488</v>
      </c>
      <c r="J662" s="30" t="s">
        <v>4791</v>
      </c>
      <c r="K662" s="30" t="s">
        <v>34</v>
      </c>
      <c r="L662" s="31">
        <v>40</v>
      </c>
      <c r="M662" s="30"/>
      <c r="N662" s="30"/>
      <c r="O662" s="30"/>
      <c r="P662" s="30"/>
      <c r="Q662" s="30"/>
      <c r="R662" s="30"/>
      <c r="S662" s="30"/>
      <c r="T662" s="32"/>
      <c r="U662" s="30"/>
      <c r="V662" s="30"/>
      <c r="W662" s="30"/>
      <c r="X662" s="30"/>
    </row>
    <row r="663" ht="34" spans="1:24">
      <c r="A663" s="30" t="s">
        <v>4792</v>
      </c>
      <c r="B663" s="30"/>
      <c r="C663" s="30" t="s">
        <v>4793</v>
      </c>
      <c r="D663" s="30" t="s">
        <v>4794</v>
      </c>
      <c r="E663" s="30" t="s">
        <v>4795</v>
      </c>
      <c r="F663" s="30" t="s">
        <v>4796</v>
      </c>
      <c r="G663" s="30" t="s">
        <v>4797</v>
      </c>
      <c r="H663" s="30" t="s">
        <v>404</v>
      </c>
      <c r="I663" s="30" t="s">
        <v>244</v>
      </c>
      <c r="J663" s="30" t="s">
        <v>4798</v>
      </c>
      <c r="K663" s="30" t="s">
        <v>34</v>
      </c>
      <c r="L663" s="31">
        <v>40</v>
      </c>
      <c r="M663" s="30"/>
      <c r="N663" s="30"/>
      <c r="O663" s="30"/>
      <c r="P663" s="30"/>
      <c r="Q663" s="30"/>
      <c r="R663" s="30"/>
      <c r="S663" s="30"/>
      <c r="T663" s="32"/>
      <c r="U663" s="30"/>
      <c r="V663" s="30"/>
      <c r="W663" s="30"/>
      <c r="X663" s="30"/>
    </row>
    <row r="664" ht="34" spans="1:24">
      <c r="A664" s="30" t="s">
        <v>4799</v>
      </c>
      <c r="B664" s="30" t="s">
        <v>4800</v>
      </c>
      <c r="C664" s="30" t="s">
        <v>4801</v>
      </c>
      <c r="D664" s="30" t="s">
        <v>133</v>
      </c>
      <c r="E664" s="30" t="s">
        <v>4802</v>
      </c>
      <c r="F664" s="30" t="s">
        <v>4803</v>
      </c>
      <c r="G664" s="30" t="s">
        <v>4804</v>
      </c>
      <c r="H664" s="30"/>
      <c r="I664" s="30" t="s">
        <v>534</v>
      </c>
      <c r="J664" s="30" t="s">
        <v>4805</v>
      </c>
      <c r="K664" s="30" t="s">
        <v>34</v>
      </c>
      <c r="L664" s="31">
        <v>39</v>
      </c>
      <c r="M664" s="30"/>
      <c r="N664" s="30"/>
      <c r="O664" s="30"/>
      <c r="P664" s="30"/>
      <c r="Q664" s="30"/>
      <c r="R664" s="30"/>
      <c r="S664" s="30"/>
      <c r="T664" s="32"/>
      <c r="U664" s="30"/>
      <c r="V664" s="30"/>
      <c r="W664" s="30"/>
      <c r="X664" s="30"/>
    </row>
    <row r="665" ht="17" spans="1:24">
      <c r="A665" s="30" t="s">
        <v>4806</v>
      </c>
      <c r="B665" s="30" t="s">
        <v>4807</v>
      </c>
      <c r="C665" s="30" t="s">
        <v>4808</v>
      </c>
      <c r="D665" s="30" t="s">
        <v>188</v>
      </c>
      <c r="E665" s="30" t="s">
        <v>4809</v>
      </c>
      <c r="F665" s="30" t="s">
        <v>4810</v>
      </c>
      <c r="G665" s="30" t="s">
        <v>4811</v>
      </c>
      <c r="H665" s="30"/>
      <c r="I665" s="30" t="s">
        <v>534</v>
      </c>
      <c r="J665" s="30" t="s">
        <v>4812</v>
      </c>
      <c r="K665" s="30" t="s">
        <v>34</v>
      </c>
      <c r="L665" s="31">
        <v>39</v>
      </c>
      <c r="M665" s="30"/>
      <c r="N665" s="30"/>
      <c r="O665" s="30"/>
      <c r="P665" s="30"/>
      <c r="Q665" s="30"/>
      <c r="R665" s="30"/>
      <c r="S665" s="30"/>
      <c r="T665" s="32"/>
      <c r="U665" s="30"/>
      <c r="V665" s="30"/>
      <c r="W665" s="30"/>
      <c r="X665" s="30"/>
    </row>
    <row r="666" ht="34" spans="1:24">
      <c r="A666" s="30" t="s">
        <v>4813</v>
      </c>
      <c r="B666" s="30" t="s">
        <v>4814</v>
      </c>
      <c r="C666" s="30"/>
      <c r="D666" s="30" t="s">
        <v>73</v>
      </c>
      <c r="E666" s="30" t="s">
        <v>4815</v>
      </c>
      <c r="F666" s="30" t="s">
        <v>4816</v>
      </c>
      <c r="G666" s="30" t="s">
        <v>4817</v>
      </c>
      <c r="H666" s="30"/>
      <c r="I666" s="30" t="s">
        <v>121</v>
      </c>
      <c r="J666" s="30" t="s">
        <v>4818</v>
      </c>
      <c r="K666" s="30" t="s">
        <v>34</v>
      </c>
      <c r="L666" s="31">
        <v>39</v>
      </c>
      <c r="M666" s="30"/>
      <c r="N666" s="30"/>
      <c r="O666" s="30"/>
      <c r="P666" s="30"/>
      <c r="Q666" s="30"/>
      <c r="R666" s="30"/>
      <c r="S666" s="30"/>
      <c r="T666" s="32"/>
      <c r="U666" s="30"/>
      <c r="V666" s="30"/>
      <c r="W666" s="30"/>
      <c r="X666" s="30"/>
    </row>
    <row r="667" ht="84" spans="1:24">
      <c r="A667" s="30" t="s">
        <v>4819</v>
      </c>
      <c r="B667" s="30" t="s">
        <v>4820</v>
      </c>
      <c r="C667" s="30" t="s">
        <v>4821</v>
      </c>
      <c r="D667" s="30"/>
      <c r="E667" s="30" t="s">
        <v>4822</v>
      </c>
      <c r="F667" s="30" t="s">
        <v>4823</v>
      </c>
      <c r="G667" s="30" t="s">
        <v>4824</v>
      </c>
      <c r="H667" s="30" t="s">
        <v>487</v>
      </c>
      <c r="I667" s="30" t="s">
        <v>488</v>
      </c>
      <c r="J667" s="30" t="s">
        <v>4825</v>
      </c>
      <c r="K667" s="30" t="s">
        <v>34</v>
      </c>
      <c r="L667" s="31">
        <v>39</v>
      </c>
      <c r="M667" s="30"/>
      <c r="N667" s="30"/>
      <c r="O667" s="30"/>
      <c r="P667" s="30"/>
      <c r="Q667" s="30"/>
      <c r="R667" s="30"/>
      <c r="S667" s="30"/>
      <c r="T667" s="32"/>
      <c r="U667" s="30"/>
      <c r="V667" s="30"/>
      <c r="W667" s="30"/>
      <c r="X667" s="30"/>
    </row>
    <row r="668" ht="34" spans="1:24">
      <c r="A668" s="30" t="s">
        <v>4826</v>
      </c>
      <c r="B668" s="30" t="s">
        <v>4827</v>
      </c>
      <c r="C668" s="30" t="s">
        <v>4828</v>
      </c>
      <c r="D668" s="30" t="s">
        <v>133</v>
      </c>
      <c r="E668" s="30" t="s">
        <v>4829</v>
      </c>
      <c r="F668" s="30" t="s">
        <v>4830</v>
      </c>
      <c r="G668" s="30" t="s">
        <v>4831</v>
      </c>
      <c r="H668" s="30"/>
      <c r="I668" s="30" t="s">
        <v>32</v>
      </c>
      <c r="J668" s="30" t="s">
        <v>4832</v>
      </c>
      <c r="K668" s="30" t="s">
        <v>34</v>
      </c>
      <c r="L668" s="31">
        <v>38.5</v>
      </c>
      <c r="M668" s="30"/>
      <c r="N668" s="30"/>
      <c r="O668" s="30"/>
      <c r="P668" s="30"/>
      <c r="Q668" s="30"/>
      <c r="R668" s="30"/>
      <c r="S668" s="30"/>
      <c r="T668" s="32"/>
      <c r="U668" s="30"/>
      <c r="V668" s="30"/>
      <c r="W668" s="30"/>
      <c r="X668" s="30"/>
    </row>
    <row r="669" ht="17" spans="1:24">
      <c r="A669" s="30" t="s">
        <v>4833</v>
      </c>
      <c r="B669" s="30" t="s">
        <v>4834</v>
      </c>
      <c r="C669" s="30" t="s">
        <v>4835</v>
      </c>
      <c r="D669" s="30" t="s">
        <v>2203</v>
      </c>
      <c r="E669" s="30" t="s">
        <v>4836</v>
      </c>
      <c r="F669" s="30" t="s">
        <v>4837</v>
      </c>
      <c r="G669" s="30" t="s">
        <v>4838</v>
      </c>
      <c r="H669" s="30" t="s">
        <v>645</v>
      </c>
      <c r="I669" s="30" t="s">
        <v>488</v>
      </c>
      <c r="J669" s="30" t="s">
        <v>4839</v>
      </c>
      <c r="K669" s="30" t="s">
        <v>34</v>
      </c>
      <c r="L669" s="31">
        <v>38.25</v>
      </c>
      <c r="M669" s="30"/>
      <c r="N669" s="30"/>
      <c r="O669" s="30"/>
      <c r="P669" s="30"/>
      <c r="Q669" s="30"/>
      <c r="R669" s="30"/>
      <c r="S669" s="30"/>
      <c r="T669" s="32"/>
      <c r="U669" s="30"/>
      <c r="V669" s="30"/>
      <c r="W669" s="30"/>
      <c r="X669" s="30"/>
    </row>
    <row r="670" ht="68" spans="1:24">
      <c r="A670" s="30"/>
      <c r="B670" s="30" t="s">
        <v>4840</v>
      </c>
      <c r="C670" s="30" t="s">
        <v>4841</v>
      </c>
      <c r="D670" s="30"/>
      <c r="E670" s="30" t="s">
        <v>4842</v>
      </c>
      <c r="F670" s="30" t="s">
        <v>4843</v>
      </c>
      <c r="G670" s="30" t="s">
        <v>4844</v>
      </c>
      <c r="H670" s="30" t="s">
        <v>645</v>
      </c>
      <c r="I670" s="30" t="s">
        <v>488</v>
      </c>
      <c r="J670" s="30" t="s">
        <v>4845</v>
      </c>
      <c r="K670" s="30" t="s">
        <v>34</v>
      </c>
      <c r="L670" s="31">
        <v>38.25</v>
      </c>
      <c r="M670" s="30"/>
      <c r="N670" s="30"/>
      <c r="O670" s="30"/>
      <c r="P670" s="30"/>
      <c r="Q670" s="30"/>
      <c r="R670" s="30"/>
      <c r="S670" s="30"/>
      <c r="T670" s="32"/>
      <c r="U670" s="30"/>
      <c r="V670" s="30"/>
      <c r="W670" s="30"/>
      <c r="X670" s="30"/>
    </row>
    <row r="671" ht="34" spans="1:24">
      <c r="A671" s="30" t="s">
        <v>4846</v>
      </c>
      <c r="B671" s="30" t="s">
        <v>4847</v>
      </c>
      <c r="C671" s="30" t="s">
        <v>4848</v>
      </c>
      <c r="D671" s="30" t="s">
        <v>4849</v>
      </c>
      <c r="E671" s="30" t="s">
        <v>4850</v>
      </c>
      <c r="F671" s="30" t="s">
        <v>4851</v>
      </c>
      <c r="G671" s="30" t="s">
        <v>4852</v>
      </c>
      <c r="H671" s="30" t="s">
        <v>166</v>
      </c>
      <c r="I671" s="30" t="s">
        <v>167</v>
      </c>
      <c r="J671" s="30" t="s">
        <v>4853</v>
      </c>
      <c r="K671" s="30" t="s">
        <v>34</v>
      </c>
      <c r="L671" s="31">
        <v>38</v>
      </c>
      <c r="M671" s="30"/>
      <c r="N671" s="30"/>
      <c r="O671" s="30"/>
      <c r="P671" s="30"/>
      <c r="Q671" s="30"/>
      <c r="R671" s="30"/>
      <c r="S671" s="30"/>
      <c r="T671" s="32"/>
      <c r="U671" s="30"/>
      <c r="V671" s="30"/>
      <c r="W671" s="30"/>
      <c r="X671" s="30"/>
    </row>
    <row r="672" ht="34" spans="1:24">
      <c r="A672" s="30" t="s">
        <v>4854</v>
      </c>
      <c r="B672" s="30" t="s">
        <v>4855</v>
      </c>
      <c r="C672" s="30" t="s">
        <v>4856</v>
      </c>
      <c r="D672" s="30" t="s">
        <v>1983</v>
      </c>
      <c r="E672" s="30" t="s">
        <v>4857</v>
      </c>
      <c r="F672" s="30" t="s">
        <v>4858</v>
      </c>
      <c r="G672" s="30" t="s">
        <v>4859</v>
      </c>
      <c r="H672" s="30" t="s">
        <v>166</v>
      </c>
      <c r="I672" s="30" t="s">
        <v>167</v>
      </c>
      <c r="J672" s="30" t="s">
        <v>4860</v>
      </c>
      <c r="K672" s="30" t="s">
        <v>34</v>
      </c>
      <c r="L672" s="31">
        <v>38</v>
      </c>
      <c r="M672" s="30"/>
      <c r="N672" s="30"/>
      <c r="O672" s="30"/>
      <c r="P672" s="30"/>
      <c r="Q672" s="30"/>
      <c r="R672" s="30"/>
      <c r="S672" s="30"/>
      <c r="T672" s="32"/>
      <c r="U672" s="30"/>
      <c r="V672" s="30"/>
      <c r="W672" s="30"/>
      <c r="X672" s="30"/>
    </row>
    <row r="673" ht="34" spans="1:24">
      <c r="A673" s="30" t="s">
        <v>4861</v>
      </c>
      <c r="B673" s="30" t="s">
        <v>4862</v>
      </c>
      <c r="C673" s="30" t="s">
        <v>4863</v>
      </c>
      <c r="D673" s="30"/>
      <c r="E673" s="30" t="s">
        <v>4864</v>
      </c>
      <c r="F673" s="30" t="s">
        <v>4865</v>
      </c>
      <c r="G673" s="30" t="s">
        <v>4866</v>
      </c>
      <c r="H673" s="30" t="s">
        <v>166</v>
      </c>
      <c r="I673" s="30" t="s">
        <v>167</v>
      </c>
      <c r="J673" s="30" t="s">
        <v>4867</v>
      </c>
      <c r="K673" s="30" t="s">
        <v>34</v>
      </c>
      <c r="L673" s="31">
        <v>38</v>
      </c>
      <c r="M673" s="30"/>
      <c r="N673" s="30"/>
      <c r="O673" s="30"/>
      <c r="P673" s="30"/>
      <c r="Q673" s="30"/>
      <c r="R673" s="30"/>
      <c r="S673" s="30"/>
      <c r="T673" s="32"/>
      <c r="U673" s="30"/>
      <c r="V673" s="30"/>
      <c r="W673" s="30"/>
      <c r="X673" s="30"/>
    </row>
    <row r="674" ht="34" spans="1:24">
      <c r="A674" s="30" t="s">
        <v>4868</v>
      </c>
      <c r="B674" s="30" t="s">
        <v>4869</v>
      </c>
      <c r="C674" s="30" t="s">
        <v>4870</v>
      </c>
      <c r="D674" s="30" t="s">
        <v>4871</v>
      </c>
      <c r="E674" s="30" t="s">
        <v>4872</v>
      </c>
      <c r="F674" s="30" t="s">
        <v>4873</v>
      </c>
      <c r="G674" s="30" t="s">
        <v>4874</v>
      </c>
      <c r="H674" s="30"/>
      <c r="I674" s="30" t="s">
        <v>86</v>
      </c>
      <c r="J674" s="30" t="s">
        <v>4875</v>
      </c>
      <c r="K674" s="30" t="s">
        <v>34</v>
      </c>
      <c r="L674" s="31">
        <v>37.5</v>
      </c>
      <c r="M674" s="30"/>
      <c r="N674" s="30"/>
      <c r="O674" s="30"/>
      <c r="P674" s="30"/>
      <c r="Q674" s="30"/>
      <c r="R674" s="30"/>
      <c r="S674" s="30"/>
      <c r="T674" s="32"/>
      <c r="U674" s="30"/>
      <c r="V674" s="30"/>
      <c r="W674" s="30"/>
      <c r="X674" s="30"/>
    </row>
    <row r="675" ht="34" spans="1:24">
      <c r="A675" s="30" t="s">
        <v>4876</v>
      </c>
      <c r="B675" s="30" t="s">
        <v>4877</v>
      </c>
      <c r="C675" s="30" t="s">
        <v>4878</v>
      </c>
      <c r="D675" s="30" t="s">
        <v>2726</v>
      </c>
      <c r="E675" s="30" t="s">
        <v>4879</v>
      </c>
      <c r="F675" s="30" t="s">
        <v>4880</v>
      </c>
      <c r="G675" s="30" t="s">
        <v>4881</v>
      </c>
      <c r="H675" s="30"/>
      <c r="I675" s="30" t="s">
        <v>534</v>
      </c>
      <c r="J675" s="30" t="s">
        <v>4882</v>
      </c>
      <c r="K675" s="30" t="s">
        <v>34</v>
      </c>
      <c r="L675" s="31">
        <v>37.5</v>
      </c>
      <c r="M675" s="30"/>
      <c r="N675" s="30"/>
      <c r="O675" s="30"/>
      <c r="P675" s="30"/>
      <c r="Q675" s="30"/>
      <c r="R675" s="30"/>
      <c r="S675" s="30"/>
      <c r="T675" s="32"/>
      <c r="U675" s="30"/>
      <c r="V675" s="30"/>
      <c r="W675" s="30"/>
      <c r="X675" s="30"/>
    </row>
    <row r="676" ht="51" spans="1:24">
      <c r="A676" s="30" t="s">
        <v>4883</v>
      </c>
      <c r="B676" s="30" t="s">
        <v>4884</v>
      </c>
      <c r="C676" s="30" t="s">
        <v>4885</v>
      </c>
      <c r="D676" s="30" t="s">
        <v>2203</v>
      </c>
      <c r="E676" s="30" t="s">
        <v>4886</v>
      </c>
      <c r="F676" s="30" t="s">
        <v>4887</v>
      </c>
      <c r="G676" s="30" t="s">
        <v>4888</v>
      </c>
      <c r="H676" s="30"/>
      <c r="I676" s="30" t="s">
        <v>95</v>
      </c>
      <c r="J676" s="30" t="s">
        <v>4889</v>
      </c>
      <c r="K676" s="30" t="s">
        <v>34</v>
      </c>
      <c r="L676" s="31">
        <v>37.5</v>
      </c>
      <c r="M676" s="30"/>
      <c r="N676" s="30"/>
      <c r="O676" s="30"/>
      <c r="P676" s="30"/>
      <c r="Q676" s="30"/>
      <c r="R676" s="30"/>
      <c r="S676" s="30"/>
      <c r="T676" s="32"/>
      <c r="U676" s="30"/>
      <c r="V676" s="30"/>
      <c r="W676" s="30"/>
      <c r="X676" s="30"/>
    </row>
    <row r="677" ht="34" spans="1:24">
      <c r="A677" s="30" t="s">
        <v>4890</v>
      </c>
      <c r="B677" s="30" t="s">
        <v>4891</v>
      </c>
      <c r="C677" s="30" t="s">
        <v>4892</v>
      </c>
      <c r="D677" s="30" t="s">
        <v>133</v>
      </c>
      <c r="E677" s="30" t="s">
        <v>4893</v>
      </c>
      <c r="F677" s="30" t="s">
        <v>4894</v>
      </c>
      <c r="G677" s="30" t="s">
        <v>4895</v>
      </c>
      <c r="H677" s="30"/>
      <c r="I677" s="30" t="s">
        <v>534</v>
      </c>
      <c r="J677" s="30" t="s">
        <v>4896</v>
      </c>
      <c r="K677" s="30" t="s">
        <v>34</v>
      </c>
      <c r="L677" s="31">
        <v>37.5</v>
      </c>
      <c r="M677" s="30"/>
      <c r="N677" s="30"/>
      <c r="O677" s="30"/>
      <c r="P677" s="30"/>
      <c r="Q677" s="30"/>
      <c r="R677" s="30"/>
      <c r="S677" s="30"/>
      <c r="T677" s="32"/>
      <c r="U677" s="30"/>
      <c r="V677" s="30"/>
      <c r="W677" s="30"/>
      <c r="X677" s="30"/>
    </row>
    <row r="678" ht="34" spans="1:24">
      <c r="A678" s="30" t="s">
        <v>4897</v>
      </c>
      <c r="B678" s="30" t="s">
        <v>4898</v>
      </c>
      <c r="C678" s="30" t="s">
        <v>4899</v>
      </c>
      <c r="D678" s="30" t="s">
        <v>279</v>
      </c>
      <c r="E678" s="30" t="s">
        <v>4900</v>
      </c>
      <c r="F678" s="30" t="s">
        <v>4901</v>
      </c>
      <c r="G678" s="30" t="s">
        <v>4902</v>
      </c>
      <c r="H678" s="30"/>
      <c r="I678" s="30" t="s">
        <v>95</v>
      </c>
      <c r="J678" s="30" t="s">
        <v>4903</v>
      </c>
      <c r="K678" s="30" t="s">
        <v>34</v>
      </c>
      <c r="L678" s="31">
        <v>37.5</v>
      </c>
      <c r="M678" s="30"/>
      <c r="N678" s="30"/>
      <c r="O678" s="30"/>
      <c r="P678" s="30"/>
      <c r="Q678" s="30"/>
      <c r="R678" s="30"/>
      <c r="S678" s="30"/>
      <c r="T678" s="32"/>
      <c r="U678" s="30"/>
      <c r="V678" s="30"/>
      <c r="W678" s="30"/>
      <c r="X678" s="30"/>
    </row>
    <row r="679" ht="34" spans="1:24">
      <c r="A679" s="30" t="s">
        <v>4904</v>
      </c>
      <c r="B679" s="30" t="s">
        <v>4905</v>
      </c>
      <c r="C679" s="30" t="s">
        <v>4906</v>
      </c>
      <c r="D679" s="30"/>
      <c r="E679" s="30" t="s">
        <v>4907</v>
      </c>
      <c r="F679" s="30" t="s">
        <v>4908</v>
      </c>
      <c r="G679" s="30" t="s">
        <v>4909</v>
      </c>
      <c r="H679" s="30"/>
      <c r="I679" s="30" t="s">
        <v>95</v>
      </c>
      <c r="J679" s="30" t="s">
        <v>4910</v>
      </c>
      <c r="K679" s="30" t="s">
        <v>34</v>
      </c>
      <c r="L679" s="31">
        <v>37.5</v>
      </c>
      <c r="M679" s="30"/>
      <c r="N679" s="30"/>
      <c r="O679" s="30"/>
      <c r="P679" s="30"/>
      <c r="Q679" s="30"/>
      <c r="R679" s="30"/>
      <c r="S679" s="30"/>
      <c r="T679" s="32"/>
      <c r="U679" s="30"/>
      <c r="V679" s="30"/>
      <c r="W679" s="30"/>
      <c r="X679" s="30"/>
    </row>
    <row r="680" ht="34" spans="1:24">
      <c r="A680" s="30" t="s">
        <v>4911</v>
      </c>
      <c r="B680" s="30" t="s">
        <v>4912</v>
      </c>
      <c r="C680" s="30" t="s">
        <v>4913</v>
      </c>
      <c r="D680" s="30" t="s">
        <v>73</v>
      </c>
      <c r="E680" s="30" t="s">
        <v>4914</v>
      </c>
      <c r="F680" s="30" t="s">
        <v>4915</v>
      </c>
      <c r="G680" s="30" t="s">
        <v>4916</v>
      </c>
      <c r="H680" s="30"/>
      <c r="I680" s="30" t="s">
        <v>42</v>
      </c>
      <c r="J680" s="30" t="s">
        <v>4917</v>
      </c>
      <c r="K680" s="30" t="s">
        <v>34</v>
      </c>
      <c r="L680" s="31">
        <v>37.5</v>
      </c>
      <c r="M680" s="30"/>
      <c r="N680" s="30"/>
      <c r="O680" s="30"/>
      <c r="P680" s="30"/>
      <c r="Q680" s="30"/>
      <c r="R680" s="30"/>
      <c r="S680" s="30"/>
      <c r="T680" s="32"/>
      <c r="U680" s="30"/>
      <c r="V680" s="30"/>
      <c r="W680" s="30"/>
      <c r="X680" s="30"/>
    </row>
    <row r="681" ht="34" spans="1:24">
      <c r="A681" s="30" t="s">
        <v>4918</v>
      </c>
      <c r="B681" s="30" t="s">
        <v>4919</v>
      </c>
      <c r="C681" s="30" t="s">
        <v>4920</v>
      </c>
      <c r="D681" s="30"/>
      <c r="E681" s="30" t="s">
        <v>4921</v>
      </c>
      <c r="F681" s="30" t="s">
        <v>4922</v>
      </c>
      <c r="G681" s="30" t="s">
        <v>4923</v>
      </c>
      <c r="H681" s="30"/>
      <c r="I681" s="30" t="s">
        <v>60</v>
      </c>
      <c r="J681" s="30" t="s">
        <v>4924</v>
      </c>
      <c r="K681" s="30" t="s">
        <v>34</v>
      </c>
      <c r="L681" s="31">
        <v>37.5</v>
      </c>
      <c r="M681" s="30"/>
      <c r="N681" s="30"/>
      <c r="O681" s="30"/>
      <c r="P681" s="30"/>
      <c r="Q681" s="30"/>
      <c r="R681" s="30"/>
      <c r="S681" s="30"/>
      <c r="T681" s="32"/>
      <c r="U681" s="30"/>
      <c r="V681" s="30"/>
      <c r="W681" s="30"/>
      <c r="X681" s="30"/>
    </row>
    <row r="682" ht="51" spans="1:24">
      <c r="A682" s="30" t="s">
        <v>4925</v>
      </c>
      <c r="B682" s="30" t="s">
        <v>4926</v>
      </c>
      <c r="C682" s="30" t="s">
        <v>4927</v>
      </c>
      <c r="D682" s="30" t="s">
        <v>279</v>
      </c>
      <c r="E682" s="30" t="s">
        <v>4928</v>
      </c>
      <c r="F682" s="30" t="s">
        <v>4929</v>
      </c>
      <c r="G682" s="30" t="s">
        <v>4930</v>
      </c>
      <c r="H682" s="30"/>
      <c r="I682" s="30" t="s">
        <v>86</v>
      </c>
      <c r="J682" s="30" t="s">
        <v>4931</v>
      </c>
      <c r="K682" s="30" t="s">
        <v>34</v>
      </c>
      <c r="L682" s="31">
        <v>37.5</v>
      </c>
      <c r="M682" s="30"/>
      <c r="N682" s="30"/>
      <c r="O682" s="30"/>
      <c r="P682" s="30"/>
      <c r="Q682" s="30"/>
      <c r="R682" s="30"/>
      <c r="S682" s="30"/>
      <c r="T682" s="32"/>
      <c r="U682" s="30"/>
      <c r="V682" s="30"/>
      <c r="W682" s="30"/>
      <c r="X682" s="30"/>
    </row>
    <row r="683" ht="34" spans="1:24">
      <c r="A683" s="30" t="s">
        <v>4932</v>
      </c>
      <c r="B683" s="30" t="s">
        <v>4933</v>
      </c>
      <c r="C683" s="30" t="s">
        <v>4934</v>
      </c>
      <c r="D683" s="30"/>
      <c r="E683" s="30" t="s">
        <v>4935</v>
      </c>
      <c r="F683" s="30" t="s">
        <v>4936</v>
      </c>
      <c r="G683" s="30" t="s">
        <v>4937</v>
      </c>
      <c r="H683" s="30"/>
      <c r="I683" s="30" t="s">
        <v>60</v>
      </c>
      <c r="J683" s="30" t="s">
        <v>4938</v>
      </c>
      <c r="K683" s="30" t="s">
        <v>34</v>
      </c>
      <c r="L683" s="31">
        <v>37.5</v>
      </c>
      <c r="M683" s="30"/>
      <c r="N683" s="30"/>
      <c r="O683" s="30"/>
      <c r="P683" s="30"/>
      <c r="Q683" s="30"/>
      <c r="R683" s="30"/>
      <c r="S683" s="30"/>
      <c r="T683" s="32"/>
      <c r="U683" s="30"/>
      <c r="V683" s="30"/>
      <c r="W683" s="30"/>
      <c r="X683" s="30"/>
    </row>
    <row r="684" ht="34" spans="1:24">
      <c r="A684" s="30" t="s">
        <v>4939</v>
      </c>
      <c r="B684" s="30" t="s">
        <v>4940</v>
      </c>
      <c r="C684" s="30" t="s">
        <v>4941</v>
      </c>
      <c r="D684" s="30" t="s">
        <v>73</v>
      </c>
      <c r="E684" s="30" t="s">
        <v>4942</v>
      </c>
      <c r="F684" s="30" t="s">
        <v>4943</v>
      </c>
      <c r="G684" s="30" t="s">
        <v>4944</v>
      </c>
      <c r="H684" s="30"/>
      <c r="I684" s="30" t="s">
        <v>121</v>
      </c>
      <c r="J684" s="30" t="s">
        <v>4945</v>
      </c>
      <c r="K684" s="30" t="s">
        <v>34</v>
      </c>
      <c r="L684" s="31">
        <v>37.5</v>
      </c>
      <c r="M684" s="30"/>
      <c r="N684" s="30"/>
      <c r="O684" s="30"/>
      <c r="P684" s="30"/>
      <c r="Q684" s="30"/>
      <c r="R684" s="30"/>
      <c r="S684" s="30"/>
      <c r="T684" s="32"/>
      <c r="U684" s="30"/>
      <c r="V684" s="30"/>
      <c r="W684" s="30"/>
      <c r="X684" s="30"/>
    </row>
    <row r="685" ht="51" spans="1:24">
      <c r="A685" s="30" t="s">
        <v>4946</v>
      </c>
      <c r="B685" s="30" t="s">
        <v>4947</v>
      </c>
      <c r="C685" s="30" t="s">
        <v>4948</v>
      </c>
      <c r="D685" s="30" t="s">
        <v>73</v>
      </c>
      <c r="E685" s="30" t="s">
        <v>4949</v>
      </c>
      <c r="F685" s="30" t="s">
        <v>4950</v>
      </c>
      <c r="G685" s="30" t="s">
        <v>4951</v>
      </c>
      <c r="H685" s="30"/>
      <c r="I685" s="30" t="s">
        <v>51</v>
      </c>
      <c r="J685" s="30" t="s">
        <v>4952</v>
      </c>
      <c r="K685" s="30" t="s">
        <v>34</v>
      </c>
      <c r="L685" s="31">
        <v>37.5</v>
      </c>
      <c r="M685" s="30"/>
      <c r="N685" s="30"/>
      <c r="O685" s="30"/>
      <c r="P685" s="30"/>
      <c r="Q685" s="30"/>
      <c r="R685" s="30"/>
      <c r="S685" s="30"/>
      <c r="T685" s="32"/>
      <c r="U685" s="30"/>
      <c r="V685" s="30"/>
      <c r="W685" s="30"/>
      <c r="X685" s="30"/>
    </row>
    <row r="686" ht="34" spans="1:24">
      <c r="A686" s="30" t="s">
        <v>4953</v>
      </c>
      <c r="B686" s="30" t="s">
        <v>4954</v>
      </c>
      <c r="C686" s="30" t="s">
        <v>4955</v>
      </c>
      <c r="D686" s="30" t="s">
        <v>73</v>
      </c>
      <c r="E686" s="30" t="s">
        <v>4956</v>
      </c>
      <c r="F686" s="30" t="s">
        <v>4957</v>
      </c>
      <c r="G686" s="30" t="s">
        <v>4958</v>
      </c>
      <c r="H686" s="30"/>
      <c r="I686" s="30" t="s">
        <v>86</v>
      </c>
      <c r="J686" s="30" t="s">
        <v>4959</v>
      </c>
      <c r="K686" s="30" t="s">
        <v>34</v>
      </c>
      <c r="L686" s="31">
        <v>37.5</v>
      </c>
      <c r="M686" s="30"/>
      <c r="N686" s="30"/>
      <c r="O686" s="30"/>
      <c r="P686" s="30"/>
      <c r="Q686" s="30"/>
      <c r="R686" s="30"/>
      <c r="S686" s="30"/>
      <c r="T686" s="32"/>
      <c r="U686" s="30"/>
      <c r="V686" s="30"/>
      <c r="W686" s="30"/>
      <c r="X686" s="30"/>
    </row>
    <row r="687" ht="17" spans="1:24">
      <c r="A687" s="30" t="s">
        <v>4960</v>
      </c>
      <c r="B687" s="30" t="s">
        <v>4961</v>
      </c>
      <c r="C687" s="30" t="s">
        <v>4962</v>
      </c>
      <c r="D687" s="30" t="s">
        <v>133</v>
      </c>
      <c r="E687" s="30" t="s">
        <v>4963</v>
      </c>
      <c r="F687" s="30" t="s">
        <v>4964</v>
      </c>
      <c r="G687" s="30" t="s">
        <v>4965</v>
      </c>
      <c r="H687" s="30"/>
      <c r="I687" s="30" t="s">
        <v>534</v>
      </c>
      <c r="J687" s="30" t="s">
        <v>4966</v>
      </c>
      <c r="K687" s="30" t="s">
        <v>34</v>
      </c>
      <c r="L687" s="31">
        <v>37.5</v>
      </c>
      <c r="M687" s="30"/>
      <c r="N687" s="30"/>
      <c r="O687" s="30"/>
      <c r="P687" s="30"/>
      <c r="Q687" s="30"/>
      <c r="R687" s="30"/>
      <c r="S687" s="30"/>
      <c r="T687" s="32"/>
      <c r="U687" s="30"/>
      <c r="V687" s="30"/>
      <c r="W687" s="30"/>
      <c r="X687" s="30"/>
    </row>
    <row r="688" ht="34" spans="1:24">
      <c r="A688" s="30" t="s">
        <v>4967</v>
      </c>
      <c r="B688" s="30" t="s">
        <v>4968</v>
      </c>
      <c r="C688" s="30"/>
      <c r="D688" s="30" t="s">
        <v>515</v>
      </c>
      <c r="E688" s="30" t="s">
        <v>4969</v>
      </c>
      <c r="F688" s="30" t="s">
        <v>4970</v>
      </c>
      <c r="G688" s="30" t="s">
        <v>4971</v>
      </c>
      <c r="H688" s="30"/>
      <c r="I688" s="30" t="s">
        <v>51</v>
      </c>
      <c r="J688" s="30" t="s">
        <v>4972</v>
      </c>
      <c r="K688" s="30" t="s">
        <v>34</v>
      </c>
      <c r="L688" s="31">
        <v>37.5</v>
      </c>
      <c r="M688" s="30"/>
      <c r="N688" s="30"/>
      <c r="O688" s="30"/>
      <c r="P688" s="30"/>
      <c r="Q688" s="30"/>
      <c r="R688" s="30"/>
      <c r="S688" s="30"/>
      <c r="T688" s="32"/>
      <c r="U688" s="30"/>
      <c r="V688" s="30"/>
      <c r="W688" s="30"/>
      <c r="X688" s="30"/>
    </row>
    <row r="689" ht="34" spans="1:24">
      <c r="A689" s="30" t="s">
        <v>4973</v>
      </c>
      <c r="B689" s="30" t="s">
        <v>4974</v>
      </c>
      <c r="C689" s="30" t="s">
        <v>4975</v>
      </c>
      <c r="D689" s="30"/>
      <c r="E689" s="30" t="s">
        <v>4976</v>
      </c>
      <c r="F689" s="30" t="s">
        <v>4977</v>
      </c>
      <c r="G689" s="30" t="s">
        <v>4978</v>
      </c>
      <c r="H689" s="30"/>
      <c r="I689" s="30" t="s">
        <v>121</v>
      </c>
      <c r="J689" s="30" t="s">
        <v>4979</v>
      </c>
      <c r="K689" s="30" t="s">
        <v>34</v>
      </c>
      <c r="L689" s="31">
        <v>37.5</v>
      </c>
      <c r="M689" s="30"/>
      <c r="N689" s="30"/>
      <c r="O689" s="30"/>
      <c r="P689" s="30"/>
      <c r="Q689" s="30"/>
      <c r="R689" s="30"/>
      <c r="S689" s="30"/>
      <c r="T689" s="32"/>
      <c r="U689" s="30"/>
      <c r="V689" s="30"/>
      <c r="W689" s="30"/>
      <c r="X689" s="30"/>
    </row>
    <row r="690" ht="17" spans="1:24">
      <c r="A690" s="30" t="s">
        <v>4980</v>
      </c>
      <c r="B690" s="30" t="s">
        <v>4981</v>
      </c>
      <c r="C690" s="30" t="s">
        <v>4982</v>
      </c>
      <c r="D690" s="30" t="s">
        <v>4983</v>
      </c>
      <c r="E690" s="30" t="s">
        <v>4984</v>
      </c>
      <c r="F690" s="30" t="s">
        <v>4985</v>
      </c>
      <c r="G690" s="30" t="s">
        <v>4986</v>
      </c>
      <c r="H690" s="30" t="s">
        <v>4035</v>
      </c>
      <c r="I690" s="30" t="s">
        <v>488</v>
      </c>
      <c r="J690" s="30" t="s">
        <v>4987</v>
      </c>
      <c r="K690" s="30" t="s">
        <v>34</v>
      </c>
      <c r="L690" s="31">
        <v>37.5</v>
      </c>
      <c r="M690" s="30"/>
      <c r="N690" s="30"/>
      <c r="O690" s="30"/>
      <c r="P690" s="30"/>
      <c r="Q690" s="30"/>
      <c r="R690" s="30"/>
      <c r="S690" s="30"/>
      <c r="T690" s="32"/>
      <c r="U690" s="30"/>
      <c r="V690" s="30"/>
      <c r="W690" s="30"/>
      <c r="X690" s="30"/>
    </row>
    <row r="691" ht="51" spans="1:24">
      <c r="A691" s="30" t="s">
        <v>4988</v>
      </c>
      <c r="B691" s="30" t="s">
        <v>4989</v>
      </c>
      <c r="C691" s="30" t="s">
        <v>4990</v>
      </c>
      <c r="D691" s="30"/>
      <c r="E691" s="30" t="s">
        <v>4991</v>
      </c>
      <c r="F691" s="30" t="s">
        <v>4992</v>
      </c>
      <c r="G691" s="30" t="s">
        <v>4993</v>
      </c>
      <c r="H691" s="30" t="s">
        <v>645</v>
      </c>
      <c r="I691" s="30" t="s">
        <v>488</v>
      </c>
      <c r="J691" s="30" t="s">
        <v>4994</v>
      </c>
      <c r="K691" s="30" t="s">
        <v>34</v>
      </c>
      <c r="L691" s="31">
        <v>37.125</v>
      </c>
      <c r="M691" s="30"/>
      <c r="N691" s="30"/>
      <c r="O691" s="30"/>
      <c r="P691" s="30"/>
      <c r="Q691" s="30"/>
      <c r="R691" s="30"/>
      <c r="S691" s="30"/>
      <c r="T691" s="32"/>
      <c r="U691" s="30"/>
      <c r="V691" s="30"/>
      <c r="W691" s="30"/>
      <c r="X691" s="30"/>
    </row>
    <row r="692" ht="34" spans="1:24">
      <c r="A692" s="30" t="s">
        <v>4995</v>
      </c>
      <c r="B692" s="30" t="s">
        <v>4996</v>
      </c>
      <c r="C692" s="30" t="s">
        <v>4997</v>
      </c>
      <c r="D692" s="30" t="s">
        <v>133</v>
      </c>
      <c r="E692" s="30" t="s">
        <v>4998</v>
      </c>
      <c r="F692" s="30" t="s">
        <v>4999</v>
      </c>
      <c r="G692" s="30" t="s">
        <v>5000</v>
      </c>
      <c r="H692" s="30" t="s">
        <v>645</v>
      </c>
      <c r="I692" s="30" t="s">
        <v>488</v>
      </c>
      <c r="J692" s="30" t="s">
        <v>5001</v>
      </c>
      <c r="K692" s="30" t="s">
        <v>34</v>
      </c>
      <c r="L692" s="31">
        <v>37.125</v>
      </c>
      <c r="M692" s="30"/>
      <c r="N692" s="30"/>
      <c r="O692" s="30"/>
      <c r="P692" s="30"/>
      <c r="Q692" s="30"/>
      <c r="R692" s="30"/>
      <c r="S692" s="30"/>
      <c r="T692" s="32"/>
      <c r="U692" s="30"/>
      <c r="V692" s="30"/>
      <c r="W692" s="30"/>
      <c r="X692" s="30"/>
    </row>
    <row r="693" ht="34" spans="1:24">
      <c r="A693" s="30" t="s">
        <v>5002</v>
      </c>
      <c r="B693" s="30" t="s">
        <v>5003</v>
      </c>
      <c r="C693" s="30"/>
      <c r="D693" s="30"/>
      <c r="E693" s="30" t="s">
        <v>5004</v>
      </c>
      <c r="F693" s="30" t="s">
        <v>5005</v>
      </c>
      <c r="G693" s="30" t="s">
        <v>5006</v>
      </c>
      <c r="H693" s="30" t="s">
        <v>645</v>
      </c>
      <c r="I693" s="30" t="s">
        <v>488</v>
      </c>
      <c r="J693" s="30" t="s">
        <v>5007</v>
      </c>
      <c r="K693" s="30" t="s">
        <v>34</v>
      </c>
      <c r="L693" s="31">
        <v>37.125</v>
      </c>
      <c r="M693" s="30"/>
      <c r="N693" s="30"/>
      <c r="O693" s="30"/>
      <c r="P693" s="30"/>
      <c r="Q693" s="30"/>
      <c r="R693" s="30"/>
      <c r="S693" s="30"/>
      <c r="T693" s="32"/>
      <c r="U693" s="30"/>
      <c r="V693" s="30"/>
      <c r="W693" s="30"/>
      <c r="X693" s="30"/>
    </row>
    <row r="694" ht="51" spans="1:24">
      <c r="A694" s="30" t="s">
        <v>5008</v>
      </c>
      <c r="B694" s="30" t="s">
        <v>5009</v>
      </c>
      <c r="C694" s="30"/>
      <c r="D694" s="30" t="s">
        <v>133</v>
      </c>
      <c r="E694" s="30" t="s">
        <v>5010</v>
      </c>
      <c r="F694" s="30" t="s">
        <v>5011</v>
      </c>
      <c r="G694" s="30" t="s">
        <v>5012</v>
      </c>
      <c r="H694" s="30" t="s">
        <v>372</v>
      </c>
      <c r="I694" s="30" t="s">
        <v>488</v>
      </c>
      <c r="J694" s="30" t="s">
        <v>5013</v>
      </c>
      <c r="K694" s="30" t="s">
        <v>34</v>
      </c>
      <c r="L694" s="31">
        <v>37.125</v>
      </c>
      <c r="M694" s="30"/>
      <c r="N694" s="30"/>
      <c r="O694" s="30"/>
      <c r="P694" s="30"/>
      <c r="Q694" s="30"/>
      <c r="R694" s="30"/>
      <c r="S694" s="30"/>
      <c r="T694" s="32"/>
      <c r="U694" s="30"/>
      <c r="V694" s="30"/>
      <c r="W694" s="30"/>
      <c r="X694" s="30"/>
    </row>
    <row r="695" ht="34" spans="1:24">
      <c r="A695" s="30" t="s">
        <v>5014</v>
      </c>
      <c r="B695" s="30" t="s">
        <v>5015</v>
      </c>
      <c r="C695" s="30" t="s">
        <v>5016</v>
      </c>
      <c r="D695" s="30" t="s">
        <v>73</v>
      </c>
      <c r="E695" s="30" t="s">
        <v>5017</v>
      </c>
      <c r="F695" s="30" t="s">
        <v>5018</v>
      </c>
      <c r="G695" s="30" t="s">
        <v>5019</v>
      </c>
      <c r="H695" s="30" t="s">
        <v>404</v>
      </c>
      <c r="I695" s="30" t="s">
        <v>244</v>
      </c>
      <c r="J695" s="30" t="s">
        <v>5020</v>
      </c>
      <c r="K695" s="30" t="s">
        <v>34</v>
      </c>
      <c r="L695" s="31">
        <v>36.75</v>
      </c>
      <c r="M695" s="30"/>
      <c r="N695" s="30"/>
      <c r="O695" s="30"/>
      <c r="P695" s="30"/>
      <c r="Q695" s="30"/>
      <c r="R695" s="30"/>
      <c r="S695" s="30"/>
      <c r="T695" s="32"/>
      <c r="U695" s="30"/>
      <c r="V695" s="30"/>
      <c r="W695" s="30"/>
      <c r="X695" s="30"/>
    </row>
    <row r="696" ht="34" spans="1:24">
      <c r="A696" s="30" t="s">
        <v>5021</v>
      </c>
      <c r="B696" s="30" t="s">
        <v>5022</v>
      </c>
      <c r="C696" s="30" t="s">
        <v>5023</v>
      </c>
      <c r="D696" s="30" t="s">
        <v>3990</v>
      </c>
      <c r="E696" s="30" t="s">
        <v>5024</v>
      </c>
      <c r="F696" s="30" t="s">
        <v>5025</v>
      </c>
      <c r="G696" s="30" t="s">
        <v>5026</v>
      </c>
      <c r="H696" s="30"/>
      <c r="I696" s="30" t="s">
        <v>207</v>
      </c>
      <c r="J696" s="30" t="s">
        <v>5027</v>
      </c>
      <c r="K696" s="30" t="s">
        <v>34</v>
      </c>
      <c r="L696" s="31">
        <v>36</v>
      </c>
      <c r="M696" s="30"/>
      <c r="N696" s="30"/>
      <c r="O696" s="30"/>
      <c r="P696" s="30"/>
      <c r="Q696" s="30"/>
      <c r="R696" s="30"/>
      <c r="S696" s="30"/>
      <c r="T696" s="32"/>
      <c r="U696" s="30"/>
      <c r="V696" s="30"/>
      <c r="W696" s="30"/>
      <c r="X696" s="30"/>
    </row>
    <row r="697" ht="34" spans="1:24">
      <c r="A697" s="30" t="s">
        <v>5028</v>
      </c>
      <c r="B697" s="30" t="s">
        <v>5029</v>
      </c>
      <c r="C697" s="30" t="s">
        <v>5030</v>
      </c>
      <c r="D697" s="30" t="s">
        <v>133</v>
      </c>
      <c r="E697" s="30" t="s">
        <v>5031</v>
      </c>
      <c r="F697" s="30" t="s">
        <v>5032</v>
      </c>
      <c r="G697" s="30" t="s">
        <v>5033</v>
      </c>
      <c r="H697" s="30"/>
      <c r="I697" s="30" t="s">
        <v>534</v>
      </c>
      <c r="J697" s="30" t="s">
        <v>5034</v>
      </c>
      <c r="K697" s="30" t="s">
        <v>34</v>
      </c>
      <c r="L697" s="31">
        <v>36</v>
      </c>
      <c r="M697" s="30"/>
      <c r="N697" s="30"/>
      <c r="O697" s="30"/>
      <c r="P697" s="30"/>
      <c r="Q697" s="30"/>
      <c r="R697" s="30"/>
      <c r="S697" s="30"/>
      <c r="T697" s="32"/>
      <c r="U697" s="30"/>
      <c r="V697" s="30"/>
      <c r="W697" s="30"/>
      <c r="X697" s="30"/>
    </row>
    <row r="698" ht="34" spans="1:24">
      <c r="A698" s="30" t="s">
        <v>5035</v>
      </c>
      <c r="B698" s="30" t="s">
        <v>5036</v>
      </c>
      <c r="C698" s="30" t="s">
        <v>5037</v>
      </c>
      <c r="D698" s="30" t="s">
        <v>133</v>
      </c>
      <c r="E698" s="30" t="s">
        <v>5038</v>
      </c>
      <c r="F698" s="30" t="s">
        <v>5039</v>
      </c>
      <c r="G698" s="30" t="s">
        <v>5040</v>
      </c>
      <c r="H698" s="30"/>
      <c r="I698" s="30" t="s">
        <v>207</v>
      </c>
      <c r="J698" s="30" t="s">
        <v>5041</v>
      </c>
      <c r="K698" s="30" t="s">
        <v>34</v>
      </c>
      <c r="L698" s="31">
        <v>36</v>
      </c>
      <c r="M698" s="30"/>
      <c r="N698" s="30"/>
      <c r="O698" s="30"/>
      <c r="P698" s="30"/>
      <c r="Q698" s="30"/>
      <c r="R698" s="30"/>
      <c r="S698" s="30"/>
      <c r="T698" s="32"/>
      <c r="U698" s="30"/>
      <c r="V698" s="30"/>
      <c r="W698" s="30"/>
      <c r="X698" s="30"/>
    </row>
    <row r="699" ht="34" spans="1:24">
      <c r="A699" s="30" t="s">
        <v>5042</v>
      </c>
      <c r="B699" s="30" t="s">
        <v>5043</v>
      </c>
      <c r="C699" s="30" t="s">
        <v>5044</v>
      </c>
      <c r="D699" s="30" t="s">
        <v>73</v>
      </c>
      <c r="E699" s="30" t="s">
        <v>5045</v>
      </c>
      <c r="F699" s="30" t="s">
        <v>5046</v>
      </c>
      <c r="G699" s="30" t="s">
        <v>5047</v>
      </c>
      <c r="H699" s="30"/>
      <c r="I699" s="30" t="s">
        <v>95</v>
      </c>
      <c r="J699" s="30" t="s">
        <v>5048</v>
      </c>
      <c r="K699" s="30" t="s">
        <v>34</v>
      </c>
      <c r="L699" s="31">
        <v>36</v>
      </c>
      <c r="M699" s="30"/>
      <c r="N699" s="30"/>
      <c r="O699" s="30"/>
      <c r="P699" s="30"/>
      <c r="Q699" s="30"/>
      <c r="R699" s="30"/>
      <c r="S699" s="30"/>
      <c r="T699" s="32"/>
      <c r="U699" s="30"/>
      <c r="V699" s="30"/>
      <c r="W699" s="30"/>
      <c r="X699" s="30"/>
    </row>
    <row r="700" ht="34" spans="1:24">
      <c r="A700" s="30" t="s">
        <v>5049</v>
      </c>
      <c r="B700" s="30" t="s">
        <v>5050</v>
      </c>
      <c r="C700" s="30" t="s">
        <v>5051</v>
      </c>
      <c r="D700" s="30"/>
      <c r="E700" s="30" t="s">
        <v>5052</v>
      </c>
      <c r="F700" s="30" t="s">
        <v>5053</v>
      </c>
      <c r="G700" s="30" t="s">
        <v>5054</v>
      </c>
      <c r="H700" s="30"/>
      <c r="I700" s="30" t="s">
        <v>121</v>
      </c>
      <c r="J700" s="30" t="s">
        <v>5055</v>
      </c>
      <c r="K700" s="30" t="s">
        <v>34</v>
      </c>
      <c r="L700" s="31">
        <v>36</v>
      </c>
      <c r="M700" s="30"/>
      <c r="N700" s="30"/>
      <c r="O700" s="30"/>
      <c r="P700" s="30"/>
      <c r="Q700" s="30"/>
      <c r="R700" s="30"/>
      <c r="S700" s="30"/>
      <c r="T700" s="32"/>
      <c r="U700" s="30"/>
      <c r="V700" s="30"/>
      <c r="W700" s="30"/>
      <c r="X700" s="30"/>
    </row>
    <row r="701" ht="34" spans="1:24">
      <c r="A701" s="30" t="s">
        <v>5056</v>
      </c>
      <c r="B701" s="30" t="s">
        <v>5057</v>
      </c>
      <c r="C701" s="30" t="s">
        <v>5058</v>
      </c>
      <c r="D701" s="30" t="s">
        <v>5059</v>
      </c>
      <c r="E701" s="30" t="s">
        <v>5060</v>
      </c>
      <c r="F701" s="30" t="s">
        <v>5061</v>
      </c>
      <c r="G701" s="30" t="s">
        <v>5062</v>
      </c>
      <c r="H701" s="30"/>
      <c r="I701" s="30" t="s">
        <v>534</v>
      </c>
      <c r="J701" s="30" t="s">
        <v>5063</v>
      </c>
      <c r="K701" s="30" t="s">
        <v>34</v>
      </c>
      <c r="L701" s="31">
        <v>36</v>
      </c>
      <c r="M701" s="30"/>
      <c r="N701" s="30"/>
      <c r="O701" s="30"/>
      <c r="P701" s="30"/>
      <c r="Q701" s="30"/>
      <c r="R701" s="30"/>
      <c r="S701" s="30"/>
      <c r="T701" s="32"/>
      <c r="U701" s="30"/>
      <c r="V701" s="30"/>
      <c r="W701" s="30"/>
      <c r="X701" s="30"/>
    </row>
    <row r="702" ht="34" spans="1:24">
      <c r="A702" s="30" t="s">
        <v>5064</v>
      </c>
      <c r="B702" s="30" t="s">
        <v>5065</v>
      </c>
      <c r="C702" s="30" t="s">
        <v>5066</v>
      </c>
      <c r="D702" s="30" t="s">
        <v>133</v>
      </c>
      <c r="E702" s="30" t="s">
        <v>5067</v>
      </c>
      <c r="F702" s="30" t="s">
        <v>5068</v>
      </c>
      <c r="G702" s="30" t="s">
        <v>5069</v>
      </c>
      <c r="H702" s="30"/>
      <c r="I702" s="30" t="s">
        <v>121</v>
      </c>
      <c r="J702" s="30" t="s">
        <v>5070</v>
      </c>
      <c r="K702" s="30" t="s">
        <v>34</v>
      </c>
      <c r="L702" s="31">
        <v>36</v>
      </c>
      <c r="M702" s="30"/>
      <c r="N702" s="30"/>
      <c r="O702" s="30"/>
      <c r="P702" s="30"/>
      <c r="Q702" s="30"/>
      <c r="R702" s="30"/>
      <c r="S702" s="30"/>
      <c r="T702" s="32"/>
      <c r="U702" s="30"/>
      <c r="V702" s="30"/>
      <c r="W702" s="30"/>
      <c r="X702" s="30"/>
    </row>
    <row r="703" ht="51" spans="1:24">
      <c r="A703" s="30" t="s">
        <v>5071</v>
      </c>
      <c r="B703" s="30" t="s">
        <v>5072</v>
      </c>
      <c r="C703" s="30" t="s">
        <v>5073</v>
      </c>
      <c r="D703" s="30" t="s">
        <v>133</v>
      </c>
      <c r="E703" s="30" t="s">
        <v>5074</v>
      </c>
      <c r="F703" s="30" t="s">
        <v>5075</v>
      </c>
      <c r="G703" s="30" t="s">
        <v>5076</v>
      </c>
      <c r="H703" s="30"/>
      <c r="I703" s="30" t="s">
        <v>207</v>
      </c>
      <c r="J703" s="30" t="s">
        <v>5077</v>
      </c>
      <c r="K703" s="30" t="s">
        <v>34</v>
      </c>
      <c r="L703" s="31">
        <v>36</v>
      </c>
      <c r="M703" s="30"/>
      <c r="N703" s="30"/>
      <c r="O703" s="30"/>
      <c r="P703" s="30"/>
      <c r="Q703" s="30"/>
      <c r="R703" s="30"/>
      <c r="S703" s="30"/>
      <c r="T703" s="32"/>
      <c r="U703" s="30"/>
      <c r="V703" s="30"/>
      <c r="W703" s="30"/>
      <c r="X703" s="30"/>
    </row>
    <row r="704" ht="34" spans="1:24">
      <c r="A704" s="30" t="s">
        <v>5078</v>
      </c>
      <c r="B704" s="30" t="s">
        <v>5079</v>
      </c>
      <c r="C704" s="30" t="s">
        <v>5080</v>
      </c>
      <c r="D704" s="30" t="s">
        <v>73</v>
      </c>
      <c r="E704" s="30" t="s">
        <v>5081</v>
      </c>
      <c r="F704" s="30" t="s">
        <v>5082</v>
      </c>
      <c r="G704" s="30" t="s">
        <v>5083</v>
      </c>
      <c r="H704" s="30"/>
      <c r="I704" s="30" t="s">
        <v>60</v>
      </c>
      <c r="J704" s="30" t="s">
        <v>5084</v>
      </c>
      <c r="K704" s="30" t="s">
        <v>34</v>
      </c>
      <c r="L704" s="31">
        <v>36</v>
      </c>
      <c r="M704" s="30"/>
      <c r="N704" s="30"/>
      <c r="O704" s="30"/>
      <c r="P704" s="30"/>
      <c r="Q704" s="30"/>
      <c r="R704" s="30"/>
      <c r="S704" s="30"/>
      <c r="T704" s="32"/>
      <c r="U704" s="30"/>
      <c r="V704" s="30"/>
      <c r="W704" s="30"/>
      <c r="X704" s="30"/>
    </row>
    <row r="705" ht="34" spans="1:24">
      <c r="A705" s="30" t="s">
        <v>5085</v>
      </c>
      <c r="B705" s="30" t="s">
        <v>5086</v>
      </c>
      <c r="C705" s="30" t="s">
        <v>5087</v>
      </c>
      <c r="D705" s="30" t="s">
        <v>2635</v>
      </c>
      <c r="E705" s="30" t="s">
        <v>5088</v>
      </c>
      <c r="F705" s="30" t="s">
        <v>5089</v>
      </c>
      <c r="G705" s="30" t="s">
        <v>5090</v>
      </c>
      <c r="H705" s="30"/>
      <c r="I705" s="30" t="s">
        <v>77</v>
      </c>
      <c r="J705" s="30" t="s">
        <v>5091</v>
      </c>
      <c r="K705" s="30" t="s">
        <v>34</v>
      </c>
      <c r="L705" s="31">
        <v>36</v>
      </c>
      <c r="M705" s="30"/>
      <c r="N705" s="30"/>
      <c r="O705" s="30"/>
      <c r="P705" s="30"/>
      <c r="Q705" s="30"/>
      <c r="R705" s="30"/>
      <c r="S705" s="30"/>
      <c r="T705" s="32"/>
      <c r="U705" s="30"/>
      <c r="V705" s="30"/>
      <c r="W705" s="30"/>
      <c r="X705" s="30"/>
    </row>
    <row r="706" ht="34" spans="1:24">
      <c r="A706" s="30" t="s">
        <v>5092</v>
      </c>
      <c r="B706" s="30" t="s">
        <v>5093</v>
      </c>
      <c r="C706" s="30" t="s">
        <v>5094</v>
      </c>
      <c r="D706" s="30"/>
      <c r="E706" s="30" t="s">
        <v>5095</v>
      </c>
      <c r="F706" s="30" t="s">
        <v>5096</v>
      </c>
      <c r="G706" s="30" t="s">
        <v>5097</v>
      </c>
      <c r="H706" s="30"/>
      <c r="I706" s="30" t="s">
        <v>77</v>
      </c>
      <c r="J706" s="30" t="s">
        <v>5098</v>
      </c>
      <c r="K706" s="30" t="s">
        <v>34</v>
      </c>
      <c r="L706" s="31">
        <v>36</v>
      </c>
      <c r="M706" s="30"/>
      <c r="N706" s="30"/>
      <c r="O706" s="30"/>
      <c r="P706" s="30"/>
      <c r="Q706" s="30"/>
      <c r="R706" s="30"/>
      <c r="S706" s="30"/>
      <c r="T706" s="32"/>
      <c r="U706" s="30"/>
      <c r="V706" s="30"/>
      <c r="W706" s="30"/>
      <c r="X706" s="30"/>
    </row>
    <row r="707" ht="34" spans="1:24">
      <c r="A707" s="30" t="s">
        <v>5099</v>
      </c>
      <c r="B707" s="30" t="s">
        <v>5100</v>
      </c>
      <c r="C707" s="30" t="s">
        <v>5101</v>
      </c>
      <c r="D707" s="30"/>
      <c r="E707" s="30" t="s">
        <v>5102</v>
      </c>
      <c r="F707" s="30" t="s">
        <v>5103</v>
      </c>
      <c r="G707" s="30" t="s">
        <v>5101</v>
      </c>
      <c r="H707" s="30"/>
      <c r="I707" s="30" t="s">
        <v>534</v>
      </c>
      <c r="J707" s="30" t="s">
        <v>5104</v>
      </c>
      <c r="K707" s="30" t="s">
        <v>34</v>
      </c>
      <c r="L707" s="31">
        <v>36</v>
      </c>
      <c r="M707" s="30"/>
      <c r="N707" s="30"/>
      <c r="O707" s="30"/>
      <c r="P707" s="30"/>
      <c r="Q707" s="30"/>
      <c r="R707" s="30"/>
      <c r="S707" s="30"/>
      <c r="T707" s="32"/>
      <c r="U707" s="30"/>
      <c r="V707" s="30"/>
      <c r="W707" s="30"/>
      <c r="X707" s="30"/>
    </row>
    <row r="708" ht="34" spans="1:24">
      <c r="A708" s="30" t="s">
        <v>5105</v>
      </c>
      <c r="B708" s="30" t="s">
        <v>5093</v>
      </c>
      <c r="C708" s="30" t="s">
        <v>5106</v>
      </c>
      <c r="D708" s="30"/>
      <c r="E708" s="30" t="s">
        <v>5095</v>
      </c>
      <c r="F708" s="30" t="s">
        <v>5107</v>
      </c>
      <c r="G708" s="30" t="s">
        <v>5108</v>
      </c>
      <c r="H708" s="30"/>
      <c r="I708" s="30" t="s">
        <v>77</v>
      </c>
      <c r="J708" s="30" t="s">
        <v>5109</v>
      </c>
      <c r="K708" s="30" t="s">
        <v>34</v>
      </c>
      <c r="L708" s="31">
        <v>36</v>
      </c>
      <c r="M708" s="30"/>
      <c r="N708" s="30"/>
      <c r="O708" s="30"/>
      <c r="P708" s="30"/>
      <c r="Q708" s="30"/>
      <c r="R708" s="30"/>
      <c r="S708" s="30"/>
      <c r="T708" s="32"/>
      <c r="U708" s="30"/>
      <c r="V708" s="30"/>
      <c r="W708" s="30"/>
      <c r="X708" s="30"/>
    </row>
    <row r="709" ht="17" spans="1:24">
      <c r="A709" s="30" t="s">
        <v>5110</v>
      </c>
      <c r="B709" s="30" t="s">
        <v>5111</v>
      </c>
      <c r="C709" s="30" t="s">
        <v>5112</v>
      </c>
      <c r="D709" s="30" t="s">
        <v>133</v>
      </c>
      <c r="E709" s="30" t="s">
        <v>5113</v>
      </c>
      <c r="F709" s="30" t="s">
        <v>5114</v>
      </c>
      <c r="G709" s="30" t="s">
        <v>5115</v>
      </c>
      <c r="H709" s="30"/>
      <c r="I709" s="30" t="s">
        <v>207</v>
      </c>
      <c r="J709" s="30" t="s">
        <v>5116</v>
      </c>
      <c r="K709" s="30" t="s">
        <v>34</v>
      </c>
      <c r="L709" s="31">
        <v>36</v>
      </c>
      <c r="M709" s="30"/>
      <c r="N709" s="30"/>
      <c r="O709" s="30"/>
      <c r="P709" s="30"/>
      <c r="Q709" s="30"/>
      <c r="R709" s="30"/>
      <c r="S709" s="30"/>
      <c r="T709" s="32"/>
      <c r="U709" s="30"/>
      <c r="V709" s="30"/>
      <c r="W709" s="30"/>
      <c r="X709" s="30"/>
    </row>
    <row r="710" ht="34" spans="1:24">
      <c r="A710" s="30" t="s">
        <v>5117</v>
      </c>
      <c r="B710" s="30" t="s">
        <v>5118</v>
      </c>
      <c r="C710" s="30" t="s">
        <v>5119</v>
      </c>
      <c r="D710" s="30" t="s">
        <v>133</v>
      </c>
      <c r="E710" s="30" t="s">
        <v>5120</v>
      </c>
      <c r="F710" s="30" t="s">
        <v>5121</v>
      </c>
      <c r="G710" s="30" t="s">
        <v>5122</v>
      </c>
      <c r="H710" s="30"/>
      <c r="I710" s="30" t="s">
        <v>207</v>
      </c>
      <c r="J710" s="30" t="s">
        <v>5123</v>
      </c>
      <c r="K710" s="30" t="s">
        <v>34</v>
      </c>
      <c r="L710" s="31">
        <v>36</v>
      </c>
      <c r="M710" s="30"/>
      <c r="N710" s="30"/>
      <c r="O710" s="30"/>
      <c r="P710" s="30"/>
      <c r="Q710" s="30"/>
      <c r="R710" s="30"/>
      <c r="S710" s="30"/>
      <c r="T710" s="32"/>
      <c r="U710" s="30"/>
      <c r="V710" s="30"/>
      <c r="W710" s="30"/>
      <c r="X710" s="30"/>
    </row>
    <row r="711" ht="34" spans="1:24">
      <c r="A711" s="30" t="s">
        <v>5124</v>
      </c>
      <c r="B711" s="30" t="s">
        <v>5125</v>
      </c>
      <c r="C711" s="30" t="s">
        <v>5126</v>
      </c>
      <c r="D711" s="30"/>
      <c r="E711" s="30" t="s">
        <v>5127</v>
      </c>
      <c r="F711" s="30" t="s">
        <v>5128</v>
      </c>
      <c r="G711" s="30" t="s">
        <v>5129</v>
      </c>
      <c r="H711" s="30"/>
      <c r="I711" s="30" t="s">
        <v>121</v>
      </c>
      <c r="J711" s="30" t="s">
        <v>5130</v>
      </c>
      <c r="K711" s="30" t="s">
        <v>34</v>
      </c>
      <c r="L711" s="31">
        <v>36</v>
      </c>
      <c r="M711" s="30"/>
      <c r="N711" s="30"/>
      <c r="O711" s="30"/>
      <c r="P711" s="30"/>
      <c r="Q711" s="30"/>
      <c r="R711" s="30"/>
      <c r="S711" s="30"/>
      <c r="T711" s="32"/>
      <c r="U711" s="30"/>
      <c r="V711" s="30"/>
      <c r="W711" s="30"/>
      <c r="X711" s="30"/>
    </row>
    <row r="712" ht="34" spans="1:24">
      <c r="A712" s="30" t="s">
        <v>5131</v>
      </c>
      <c r="B712" s="30" t="s">
        <v>5132</v>
      </c>
      <c r="C712" s="30" t="s">
        <v>5133</v>
      </c>
      <c r="D712" s="30" t="s">
        <v>188</v>
      </c>
      <c r="E712" s="30" t="s">
        <v>5134</v>
      </c>
      <c r="F712" s="30" t="s">
        <v>5135</v>
      </c>
      <c r="G712" s="30" t="s">
        <v>5136</v>
      </c>
      <c r="H712" s="30"/>
      <c r="I712" s="30" t="s">
        <v>60</v>
      </c>
      <c r="J712" s="30" t="s">
        <v>5137</v>
      </c>
      <c r="K712" s="30" t="s">
        <v>34</v>
      </c>
      <c r="L712" s="31">
        <v>36</v>
      </c>
      <c r="M712" s="30"/>
      <c r="N712" s="30"/>
      <c r="O712" s="30"/>
      <c r="P712" s="30"/>
      <c r="Q712" s="30"/>
      <c r="R712" s="30"/>
      <c r="S712" s="30"/>
      <c r="T712" s="32"/>
      <c r="U712" s="30"/>
      <c r="V712" s="30"/>
      <c r="W712" s="30"/>
      <c r="X712" s="30"/>
    </row>
    <row r="713" ht="34" spans="1:24">
      <c r="A713" s="30" t="s">
        <v>5138</v>
      </c>
      <c r="B713" s="30" t="s">
        <v>5139</v>
      </c>
      <c r="C713" s="30" t="s">
        <v>5140</v>
      </c>
      <c r="D713" s="30"/>
      <c r="E713" s="30" t="s">
        <v>5141</v>
      </c>
      <c r="F713" s="30" t="s">
        <v>5142</v>
      </c>
      <c r="G713" s="30" t="s">
        <v>5143</v>
      </c>
      <c r="H713" s="30"/>
      <c r="I713" s="30" t="s">
        <v>95</v>
      </c>
      <c r="J713" s="30" t="s">
        <v>5144</v>
      </c>
      <c r="K713" s="30" t="s">
        <v>34</v>
      </c>
      <c r="L713" s="31">
        <v>36</v>
      </c>
      <c r="M713" s="30"/>
      <c r="N713" s="30"/>
      <c r="O713" s="30"/>
      <c r="P713" s="30"/>
      <c r="Q713" s="30"/>
      <c r="R713" s="30"/>
      <c r="S713" s="30"/>
      <c r="T713" s="32"/>
      <c r="U713" s="30"/>
      <c r="V713" s="30"/>
      <c r="W713" s="30"/>
      <c r="X713" s="30"/>
    </row>
    <row r="714" ht="34" spans="1:24">
      <c r="A714" s="30" t="s">
        <v>5145</v>
      </c>
      <c r="B714" s="30" t="s">
        <v>5146</v>
      </c>
      <c r="C714" s="30" t="s">
        <v>5147</v>
      </c>
      <c r="D714" s="30" t="s">
        <v>500</v>
      </c>
      <c r="E714" s="30" t="s">
        <v>5148</v>
      </c>
      <c r="F714" s="30" t="s">
        <v>5149</v>
      </c>
      <c r="G714" s="30" t="s">
        <v>5150</v>
      </c>
      <c r="H714" s="30"/>
      <c r="I714" s="30" t="s">
        <v>121</v>
      </c>
      <c r="J714" s="30" t="s">
        <v>5151</v>
      </c>
      <c r="K714" s="30" t="s">
        <v>34</v>
      </c>
      <c r="L714" s="31">
        <v>36</v>
      </c>
      <c r="M714" s="30"/>
      <c r="N714" s="30"/>
      <c r="O714" s="30"/>
      <c r="P714" s="30"/>
      <c r="Q714" s="30"/>
      <c r="R714" s="30"/>
      <c r="S714" s="30"/>
      <c r="T714" s="32"/>
      <c r="U714" s="30"/>
      <c r="V714" s="30"/>
      <c r="W714" s="30"/>
      <c r="X714" s="30"/>
    </row>
    <row r="715" ht="34" spans="1:24">
      <c r="A715" s="30" t="s">
        <v>5152</v>
      </c>
      <c r="B715" s="30" t="s">
        <v>5153</v>
      </c>
      <c r="C715" s="30" t="s">
        <v>5154</v>
      </c>
      <c r="D715" s="30" t="s">
        <v>416</v>
      </c>
      <c r="E715" s="30" t="s">
        <v>5155</v>
      </c>
      <c r="F715" s="30" t="s">
        <v>5156</v>
      </c>
      <c r="G715" s="30" t="s">
        <v>5157</v>
      </c>
      <c r="H715" s="30"/>
      <c r="I715" s="30" t="s">
        <v>77</v>
      </c>
      <c r="J715" s="30" t="s">
        <v>5158</v>
      </c>
      <c r="K715" s="30" t="s">
        <v>34</v>
      </c>
      <c r="L715" s="31">
        <v>36</v>
      </c>
      <c r="M715" s="30"/>
      <c r="N715" s="30"/>
      <c r="O715" s="30"/>
      <c r="P715" s="30"/>
      <c r="Q715" s="30"/>
      <c r="R715" s="30"/>
      <c r="S715" s="30"/>
      <c r="T715" s="32"/>
      <c r="U715" s="30"/>
      <c r="V715" s="30"/>
      <c r="W715" s="30"/>
      <c r="X715" s="30"/>
    </row>
    <row r="716" ht="34" spans="1:24">
      <c r="A716" s="30" t="s">
        <v>5159</v>
      </c>
      <c r="B716" s="30" t="s">
        <v>5160</v>
      </c>
      <c r="C716" s="30" t="s">
        <v>5161</v>
      </c>
      <c r="D716" s="30" t="s">
        <v>73</v>
      </c>
      <c r="E716" s="30" t="s">
        <v>5162</v>
      </c>
      <c r="F716" s="30" t="s">
        <v>5163</v>
      </c>
      <c r="G716" s="30" t="s">
        <v>5164</v>
      </c>
      <c r="H716" s="30"/>
      <c r="I716" s="30" t="s">
        <v>121</v>
      </c>
      <c r="J716" s="30" t="s">
        <v>5165</v>
      </c>
      <c r="K716" s="30" t="s">
        <v>34</v>
      </c>
      <c r="L716" s="31">
        <v>36</v>
      </c>
      <c r="M716" s="30"/>
      <c r="N716" s="30"/>
      <c r="O716" s="30"/>
      <c r="P716" s="30"/>
      <c r="Q716" s="30"/>
      <c r="R716" s="30"/>
      <c r="S716" s="30"/>
      <c r="T716" s="32"/>
      <c r="U716" s="30"/>
      <c r="V716" s="30"/>
      <c r="W716" s="30"/>
      <c r="X716" s="30"/>
    </row>
    <row r="717" ht="51" spans="1:24">
      <c r="A717" s="30" t="s">
        <v>5166</v>
      </c>
      <c r="B717" s="30" t="s">
        <v>5167</v>
      </c>
      <c r="C717" s="30" t="s">
        <v>5168</v>
      </c>
      <c r="D717" s="30" t="s">
        <v>133</v>
      </c>
      <c r="E717" s="30" t="s">
        <v>5169</v>
      </c>
      <c r="F717" s="30" t="s">
        <v>5170</v>
      </c>
      <c r="G717" s="30" t="s">
        <v>5171</v>
      </c>
      <c r="H717" s="30"/>
      <c r="I717" s="30" t="s">
        <v>95</v>
      </c>
      <c r="J717" s="30" t="s">
        <v>5172</v>
      </c>
      <c r="K717" s="30" t="s">
        <v>34</v>
      </c>
      <c r="L717" s="31">
        <v>36</v>
      </c>
      <c r="M717" s="30"/>
      <c r="N717" s="30"/>
      <c r="O717" s="30"/>
      <c r="P717" s="30"/>
      <c r="Q717" s="30"/>
      <c r="R717" s="30"/>
      <c r="S717" s="30"/>
      <c r="T717" s="32"/>
      <c r="U717" s="30"/>
      <c r="V717" s="30"/>
      <c r="W717" s="30"/>
      <c r="X717" s="30"/>
    </row>
    <row r="718" ht="34" spans="1:24">
      <c r="A718" s="30" t="s">
        <v>5173</v>
      </c>
      <c r="B718" s="30" t="s">
        <v>5174</v>
      </c>
      <c r="C718" s="30" t="s">
        <v>5175</v>
      </c>
      <c r="D718" s="30"/>
      <c r="E718" s="30" t="s">
        <v>5176</v>
      </c>
      <c r="F718" s="30" t="s">
        <v>5177</v>
      </c>
      <c r="G718" s="30" t="s">
        <v>5178</v>
      </c>
      <c r="H718" s="30"/>
      <c r="I718" s="30" t="s">
        <v>77</v>
      </c>
      <c r="J718" s="30" t="s">
        <v>5179</v>
      </c>
      <c r="K718" s="30" t="s">
        <v>34</v>
      </c>
      <c r="L718" s="31">
        <v>36</v>
      </c>
      <c r="M718" s="30"/>
      <c r="N718" s="30"/>
      <c r="O718" s="30"/>
      <c r="P718" s="30"/>
      <c r="Q718" s="30"/>
      <c r="R718" s="30"/>
      <c r="S718" s="30"/>
      <c r="T718" s="32"/>
      <c r="U718" s="30"/>
      <c r="V718" s="30"/>
      <c r="W718" s="30"/>
      <c r="X718" s="30"/>
    </row>
    <row r="719" ht="34" spans="1:24">
      <c r="A719" s="30" t="s">
        <v>5180</v>
      </c>
      <c r="B719" s="30" t="s">
        <v>5181</v>
      </c>
      <c r="C719" s="30" t="s">
        <v>5182</v>
      </c>
      <c r="D719" s="30"/>
      <c r="E719" s="30" t="s">
        <v>5183</v>
      </c>
      <c r="F719" s="30" t="s">
        <v>5184</v>
      </c>
      <c r="G719" s="30" t="s">
        <v>5185</v>
      </c>
      <c r="H719" s="30"/>
      <c r="I719" s="30" t="s">
        <v>77</v>
      </c>
      <c r="J719" s="30" t="s">
        <v>5186</v>
      </c>
      <c r="K719" s="30" t="s">
        <v>34</v>
      </c>
      <c r="L719" s="31">
        <v>36</v>
      </c>
      <c r="M719" s="30"/>
      <c r="N719" s="30"/>
      <c r="O719" s="30"/>
      <c r="P719" s="30"/>
      <c r="Q719" s="30"/>
      <c r="R719" s="30"/>
      <c r="S719" s="30"/>
      <c r="T719" s="32"/>
      <c r="U719" s="30"/>
      <c r="V719" s="30"/>
      <c r="W719" s="30"/>
      <c r="X719" s="30"/>
    </row>
    <row r="720" ht="34" spans="1:24">
      <c r="A720" s="30" t="s">
        <v>5187</v>
      </c>
      <c r="B720" s="30" t="s">
        <v>5188</v>
      </c>
      <c r="C720" s="30" t="s">
        <v>5189</v>
      </c>
      <c r="D720" s="30" t="s">
        <v>279</v>
      </c>
      <c r="E720" s="30" t="s">
        <v>5190</v>
      </c>
      <c r="F720" s="30" t="s">
        <v>5191</v>
      </c>
      <c r="G720" s="30" t="s">
        <v>5192</v>
      </c>
      <c r="H720" s="30"/>
      <c r="I720" s="30" t="s">
        <v>77</v>
      </c>
      <c r="J720" s="30" t="s">
        <v>5193</v>
      </c>
      <c r="K720" s="30" t="s">
        <v>34</v>
      </c>
      <c r="L720" s="31">
        <v>36</v>
      </c>
      <c r="M720" s="30"/>
      <c r="N720" s="30"/>
      <c r="O720" s="30"/>
      <c r="P720" s="30"/>
      <c r="Q720" s="30"/>
      <c r="R720" s="30"/>
      <c r="S720" s="30"/>
      <c r="T720" s="32"/>
      <c r="U720" s="30"/>
      <c r="V720" s="30"/>
      <c r="W720" s="30"/>
      <c r="X720" s="30"/>
    </row>
    <row r="721" ht="34" spans="1:24">
      <c r="A721" s="30" t="s">
        <v>5194</v>
      </c>
      <c r="B721" s="30" t="s">
        <v>5195</v>
      </c>
      <c r="C721" s="30" t="s">
        <v>5196</v>
      </c>
      <c r="D721" s="30" t="s">
        <v>73</v>
      </c>
      <c r="E721" s="30" t="s">
        <v>5197</v>
      </c>
      <c r="F721" s="30" t="s">
        <v>5198</v>
      </c>
      <c r="G721" s="30" t="s">
        <v>5199</v>
      </c>
      <c r="H721" s="30"/>
      <c r="I721" s="30" t="s">
        <v>77</v>
      </c>
      <c r="J721" s="30" t="s">
        <v>5200</v>
      </c>
      <c r="K721" s="30" t="s">
        <v>34</v>
      </c>
      <c r="L721" s="31">
        <v>36</v>
      </c>
      <c r="M721" s="30"/>
      <c r="N721" s="30"/>
      <c r="O721" s="30"/>
      <c r="P721" s="30"/>
      <c r="Q721" s="30"/>
      <c r="R721" s="30"/>
      <c r="S721" s="30"/>
      <c r="T721" s="32"/>
      <c r="U721" s="30"/>
      <c r="V721" s="30"/>
      <c r="W721" s="30"/>
      <c r="X721" s="30"/>
    </row>
    <row r="722" ht="34" spans="1:24">
      <c r="A722" s="30" t="s">
        <v>5201</v>
      </c>
      <c r="B722" s="30" t="s">
        <v>5202</v>
      </c>
      <c r="C722" s="30" t="s">
        <v>5203</v>
      </c>
      <c r="D722" s="30"/>
      <c r="E722" s="30" t="s">
        <v>5204</v>
      </c>
      <c r="F722" s="30" t="s">
        <v>5205</v>
      </c>
      <c r="G722" s="30" t="s">
        <v>5206</v>
      </c>
      <c r="H722" s="30"/>
      <c r="I722" s="30" t="s">
        <v>144</v>
      </c>
      <c r="J722" s="30" t="s">
        <v>5207</v>
      </c>
      <c r="K722" s="30" t="s">
        <v>34</v>
      </c>
      <c r="L722" s="31">
        <v>36</v>
      </c>
      <c r="M722" s="30"/>
      <c r="N722" s="30"/>
      <c r="O722" s="30"/>
      <c r="P722" s="30"/>
      <c r="Q722" s="30"/>
      <c r="R722" s="30"/>
      <c r="S722" s="30"/>
      <c r="T722" s="32"/>
      <c r="U722" s="30"/>
      <c r="V722" s="30"/>
      <c r="W722" s="30"/>
      <c r="X722" s="30"/>
    </row>
    <row r="723" ht="34" spans="1:24">
      <c r="A723" s="30" t="s">
        <v>5208</v>
      </c>
      <c r="B723" s="30" t="s">
        <v>5209</v>
      </c>
      <c r="C723" s="30" t="s">
        <v>5210</v>
      </c>
      <c r="D723" s="30"/>
      <c r="E723" s="30" t="s">
        <v>5211</v>
      </c>
      <c r="F723" s="30" t="s">
        <v>5212</v>
      </c>
      <c r="G723" s="30" t="s">
        <v>5213</v>
      </c>
      <c r="H723" s="30"/>
      <c r="I723" s="30" t="s">
        <v>42</v>
      </c>
      <c r="J723" s="30" t="s">
        <v>5214</v>
      </c>
      <c r="K723" s="30" t="s">
        <v>34</v>
      </c>
      <c r="L723" s="31">
        <v>36</v>
      </c>
      <c r="M723" s="30"/>
      <c r="N723" s="30"/>
      <c r="O723" s="30"/>
      <c r="P723" s="30"/>
      <c r="Q723" s="30"/>
      <c r="R723" s="30"/>
      <c r="S723" s="30"/>
      <c r="T723" s="32"/>
      <c r="U723" s="30"/>
      <c r="V723" s="30"/>
      <c r="W723" s="30"/>
      <c r="X723" s="30"/>
    </row>
    <row r="724" ht="34" spans="1:24">
      <c r="A724" s="30" t="s">
        <v>5215</v>
      </c>
      <c r="B724" s="30" t="s">
        <v>5216</v>
      </c>
      <c r="C724" s="30" t="s">
        <v>5217</v>
      </c>
      <c r="D724" s="30" t="s">
        <v>73</v>
      </c>
      <c r="E724" s="30" t="s">
        <v>5218</v>
      </c>
      <c r="F724" s="30" t="s">
        <v>5219</v>
      </c>
      <c r="G724" s="30" t="s">
        <v>5220</v>
      </c>
      <c r="H724" s="30"/>
      <c r="I724" s="30" t="s">
        <v>86</v>
      </c>
      <c r="J724" s="30" t="s">
        <v>5221</v>
      </c>
      <c r="K724" s="30" t="s">
        <v>34</v>
      </c>
      <c r="L724" s="31">
        <v>36</v>
      </c>
      <c r="M724" s="30"/>
      <c r="N724" s="30"/>
      <c r="O724" s="30"/>
      <c r="P724" s="30"/>
      <c r="Q724" s="30"/>
      <c r="R724" s="30"/>
      <c r="S724" s="30"/>
      <c r="T724" s="32"/>
      <c r="U724" s="30"/>
      <c r="V724" s="30"/>
      <c r="W724" s="30"/>
      <c r="X724" s="30"/>
    </row>
    <row r="725" ht="51" spans="1:24">
      <c r="A725" s="30" t="s">
        <v>5222</v>
      </c>
      <c r="B725" s="30" t="s">
        <v>5223</v>
      </c>
      <c r="C725" s="30" t="s">
        <v>5224</v>
      </c>
      <c r="D725" s="30" t="s">
        <v>133</v>
      </c>
      <c r="E725" s="30" t="s">
        <v>5225</v>
      </c>
      <c r="F725" s="30" t="s">
        <v>5226</v>
      </c>
      <c r="G725" s="30" t="s">
        <v>5227</v>
      </c>
      <c r="H725" s="30"/>
      <c r="I725" s="30" t="s">
        <v>77</v>
      </c>
      <c r="J725" s="30" t="s">
        <v>5228</v>
      </c>
      <c r="K725" s="30" t="s">
        <v>34</v>
      </c>
      <c r="L725" s="31">
        <v>36</v>
      </c>
      <c r="M725" s="30"/>
      <c r="N725" s="30"/>
      <c r="O725" s="30"/>
      <c r="P725" s="30"/>
      <c r="Q725" s="30"/>
      <c r="R725" s="30"/>
      <c r="S725" s="30"/>
      <c r="T725" s="32"/>
      <c r="U725" s="30"/>
      <c r="V725" s="30"/>
      <c r="W725" s="30"/>
      <c r="X725" s="30"/>
    </row>
    <row r="726" ht="17" spans="1:24">
      <c r="A726" s="30" t="s">
        <v>5229</v>
      </c>
      <c r="B726" s="30" t="s">
        <v>5230</v>
      </c>
      <c r="C726" s="30" t="s">
        <v>5231</v>
      </c>
      <c r="D726" s="30"/>
      <c r="E726" s="30" t="s">
        <v>5232</v>
      </c>
      <c r="F726" s="30" t="s">
        <v>5233</v>
      </c>
      <c r="G726" s="30" t="s">
        <v>5234</v>
      </c>
      <c r="H726" s="30"/>
      <c r="I726" s="30" t="s">
        <v>77</v>
      </c>
      <c r="J726" s="30" t="s">
        <v>5235</v>
      </c>
      <c r="K726" s="30" t="s">
        <v>34</v>
      </c>
      <c r="L726" s="31">
        <v>36</v>
      </c>
      <c r="M726" s="30"/>
      <c r="N726" s="30"/>
      <c r="O726" s="30"/>
      <c r="P726" s="30"/>
      <c r="Q726" s="30"/>
      <c r="R726" s="30"/>
      <c r="S726" s="30"/>
      <c r="T726" s="32"/>
      <c r="U726" s="30"/>
      <c r="V726" s="30"/>
      <c r="W726" s="30"/>
      <c r="X726" s="30"/>
    </row>
    <row r="727" s="23" customFormat="1" ht="17" spans="1:24">
      <c r="A727" s="30" t="s">
        <v>5236</v>
      </c>
      <c r="B727" s="30" t="s">
        <v>5237</v>
      </c>
      <c r="C727" s="30" t="s">
        <v>5238</v>
      </c>
      <c r="D727" s="30" t="s">
        <v>133</v>
      </c>
      <c r="E727" s="30" t="s">
        <v>5239</v>
      </c>
      <c r="F727" s="30" t="s">
        <v>5240</v>
      </c>
      <c r="G727" s="30" t="s">
        <v>5241</v>
      </c>
      <c r="H727" s="30"/>
      <c r="I727" s="30" t="s">
        <v>207</v>
      </c>
      <c r="J727" s="30" t="s">
        <v>5242</v>
      </c>
      <c r="K727" s="30" t="s">
        <v>34</v>
      </c>
      <c r="L727" s="31">
        <v>36</v>
      </c>
      <c r="M727" s="30"/>
      <c r="N727" s="30"/>
      <c r="O727" s="30"/>
      <c r="P727" s="30"/>
      <c r="Q727" s="30"/>
      <c r="R727" s="30"/>
      <c r="S727" s="30"/>
      <c r="T727" s="32"/>
      <c r="U727" s="30"/>
      <c r="V727" s="30"/>
      <c r="W727" s="30"/>
      <c r="X727" s="30"/>
    </row>
    <row r="728" ht="17" spans="1:24">
      <c r="A728" s="30" t="s">
        <v>5243</v>
      </c>
      <c r="B728" s="30" t="s">
        <v>5244</v>
      </c>
      <c r="C728" s="30" t="s">
        <v>5245</v>
      </c>
      <c r="D728" s="30"/>
      <c r="E728" s="30" t="s">
        <v>5246</v>
      </c>
      <c r="F728" s="30" t="s">
        <v>5247</v>
      </c>
      <c r="G728" s="30" t="s">
        <v>5248</v>
      </c>
      <c r="H728" s="30"/>
      <c r="I728" s="30" t="s">
        <v>77</v>
      </c>
      <c r="J728" s="30" t="s">
        <v>5249</v>
      </c>
      <c r="K728" s="30" t="s">
        <v>34</v>
      </c>
      <c r="L728" s="31">
        <v>36</v>
      </c>
      <c r="M728" s="30"/>
      <c r="N728" s="30"/>
      <c r="O728" s="30"/>
      <c r="P728" s="30"/>
      <c r="Q728" s="30"/>
      <c r="R728" s="30"/>
      <c r="S728" s="30"/>
      <c r="T728" s="32"/>
      <c r="U728" s="30"/>
      <c r="V728" s="30"/>
      <c r="W728" s="30"/>
      <c r="X728" s="30"/>
    </row>
    <row r="729" ht="34" spans="1:24">
      <c r="A729" s="30" t="s">
        <v>5250</v>
      </c>
      <c r="B729" s="30" t="s">
        <v>5251</v>
      </c>
      <c r="C729" s="30" t="s">
        <v>5252</v>
      </c>
      <c r="D729" s="30"/>
      <c r="E729" s="30" t="s">
        <v>5253</v>
      </c>
      <c r="F729" s="30" t="s">
        <v>5254</v>
      </c>
      <c r="G729" s="30" t="s">
        <v>5255</v>
      </c>
      <c r="H729" s="30"/>
      <c r="I729" s="30" t="s">
        <v>121</v>
      </c>
      <c r="J729" s="30" t="s">
        <v>5256</v>
      </c>
      <c r="K729" s="30" t="s">
        <v>34</v>
      </c>
      <c r="L729" s="31">
        <v>36</v>
      </c>
      <c r="M729" s="30"/>
      <c r="N729" s="30"/>
      <c r="O729" s="30"/>
      <c r="P729" s="30"/>
      <c r="Q729" s="30"/>
      <c r="R729" s="30"/>
      <c r="S729" s="30"/>
      <c r="T729" s="32"/>
      <c r="U729" s="30"/>
      <c r="V729" s="30"/>
      <c r="W729" s="30"/>
      <c r="X729" s="30"/>
    </row>
    <row r="730" ht="34" spans="1:24">
      <c r="A730" s="30" t="s">
        <v>5257</v>
      </c>
      <c r="B730" s="30" t="s">
        <v>5258</v>
      </c>
      <c r="C730" s="30" t="s">
        <v>5259</v>
      </c>
      <c r="D730" s="30" t="s">
        <v>133</v>
      </c>
      <c r="E730" s="30" t="s">
        <v>5260</v>
      </c>
      <c r="F730" s="30" t="s">
        <v>5261</v>
      </c>
      <c r="G730" s="30" t="s">
        <v>5262</v>
      </c>
      <c r="H730" s="30"/>
      <c r="I730" s="30" t="s">
        <v>207</v>
      </c>
      <c r="J730" s="30" t="s">
        <v>5263</v>
      </c>
      <c r="K730" s="30" t="s">
        <v>34</v>
      </c>
      <c r="L730" s="31">
        <v>36</v>
      </c>
      <c r="M730" s="30"/>
      <c r="N730" s="30"/>
      <c r="O730" s="30"/>
      <c r="P730" s="30"/>
      <c r="Q730" s="30"/>
      <c r="R730" s="30"/>
      <c r="S730" s="30"/>
      <c r="T730" s="32"/>
      <c r="U730" s="30"/>
      <c r="V730" s="30"/>
      <c r="W730" s="30"/>
      <c r="X730" s="30"/>
    </row>
    <row r="731" ht="34" spans="1:24">
      <c r="A731" s="30" t="s">
        <v>5264</v>
      </c>
      <c r="B731" s="30" t="s">
        <v>5265</v>
      </c>
      <c r="C731" s="30" t="s">
        <v>5266</v>
      </c>
      <c r="D731" s="30" t="s">
        <v>2203</v>
      </c>
      <c r="E731" s="30" t="s">
        <v>5267</v>
      </c>
      <c r="F731" s="30" t="s">
        <v>5268</v>
      </c>
      <c r="G731" s="30" t="s">
        <v>5269</v>
      </c>
      <c r="H731" s="30"/>
      <c r="I731" s="30" t="s">
        <v>534</v>
      </c>
      <c r="J731" s="30" t="s">
        <v>5270</v>
      </c>
      <c r="K731" s="30" t="s">
        <v>34</v>
      </c>
      <c r="L731" s="31">
        <v>36</v>
      </c>
      <c r="M731" s="30"/>
      <c r="N731" s="30"/>
      <c r="O731" s="30"/>
      <c r="P731" s="30"/>
      <c r="Q731" s="30"/>
      <c r="R731" s="30"/>
      <c r="S731" s="30"/>
      <c r="T731" s="32"/>
      <c r="U731" s="30"/>
      <c r="V731" s="30"/>
      <c r="W731" s="30"/>
      <c r="X731" s="30"/>
    </row>
    <row r="732" ht="34" spans="1:24">
      <c r="A732" s="30" t="s">
        <v>5271</v>
      </c>
      <c r="B732" s="30" t="s">
        <v>5272</v>
      </c>
      <c r="C732" s="30" t="s">
        <v>5273</v>
      </c>
      <c r="D732" s="30" t="s">
        <v>133</v>
      </c>
      <c r="E732" s="30" t="s">
        <v>5274</v>
      </c>
      <c r="F732" s="30" t="s">
        <v>5275</v>
      </c>
      <c r="G732" s="30" t="s">
        <v>5276</v>
      </c>
      <c r="H732" s="30"/>
      <c r="I732" s="30" t="s">
        <v>77</v>
      </c>
      <c r="J732" s="30" t="s">
        <v>5277</v>
      </c>
      <c r="K732" s="30" t="s">
        <v>34</v>
      </c>
      <c r="L732" s="31">
        <v>36</v>
      </c>
      <c r="M732" s="30"/>
      <c r="N732" s="30"/>
      <c r="O732" s="30"/>
      <c r="P732" s="30"/>
      <c r="Q732" s="30"/>
      <c r="R732" s="30"/>
      <c r="S732" s="30"/>
      <c r="T732" s="32"/>
      <c r="U732" s="30"/>
      <c r="V732" s="30"/>
      <c r="W732" s="30"/>
      <c r="X732" s="30"/>
    </row>
    <row r="733" ht="34" spans="1:24">
      <c r="A733" s="30" t="s">
        <v>5278</v>
      </c>
      <c r="B733" s="30" t="s">
        <v>5279</v>
      </c>
      <c r="C733" s="30" t="s">
        <v>5280</v>
      </c>
      <c r="D733" s="30" t="s">
        <v>279</v>
      </c>
      <c r="E733" s="30" t="s">
        <v>5281</v>
      </c>
      <c r="F733" s="30" t="s">
        <v>5282</v>
      </c>
      <c r="G733" s="30" t="s">
        <v>5283</v>
      </c>
      <c r="H733" s="30"/>
      <c r="I733" s="30" t="s">
        <v>86</v>
      </c>
      <c r="J733" s="30" t="s">
        <v>5284</v>
      </c>
      <c r="K733" s="30" t="s">
        <v>34</v>
      </c>
      <c r="L733" s="31">
        <v>36</v>
      </c>
      <c r="M733" s="30"/>
      <c r="N733" s="30"/>
      <c r="O733" s="30"/>
      <c r="P733" s="30"/>
      <c r="Q733" s="30"/>
      <c r="R733" s="30"/>
      <c r="S733" s="30"/>
      <c r="T733" s="32"/>
      <c r="U733" s="30"/>
      <c r="V733" s="30"/>
      <c r="W733" s="30"/>
      <c r="X733" s="30"/>
    </row>
    <row r="734" ht="51" spans="1:24">
      <c r="A734" s="30" t="s">
        <v>5285</v>
      </c>
      <c r="B734" s="30" t="s">
        <v>5286</v>
      </c>
      <c r="C734" s="30" t="s">
        <v>5287</v>
      </c>
      <c r="D734" s="30" t="s">
        <v>5288</v>
      </c>
      <c r="E734" s="30" t="s">
        <v>5289</v>
      </c>
      <c r="F734" s="30" t="s">
        <v>5290</v>
      </c>
      <c r="G734" s="30" t="s">
        <v>5291</v>
      </c>
      <c r="H734" s="30"/>
      <c r="I734" s="30" t="s">
        <v>60</v>
      </c>
      <c r="J734" s="30" t="s">
        <v>5292</v>
      </c>
      <c r="K734" s="30" t="s">
        <v>34</v>
      </c>
      <c r="L734" s="31">
        <v>36</v>
      </c>
      <c r="M734" s="30"/>
      <c r="N734" s="30"/>
      <c r="O734" s="30"/>
      <c r="P734" s="30"/>
      <c r="Q734" s="30"/>
      <c r="R734" s="30"/>
      <c r="S734" s="30"/>
      <c r="T734" s="32"/>
      <c r="U734" s="30"/>
      <c r="V734" s="30"/>
      <c r="W734" s="30"/>
      <c r="X734" s="30"/>
    </row>
    <row r="735" ht="34" spans="1:24">
      <c r="A735" s="30" t="s">
        <v>5293</v>
      </c>
      <c r="B735" s="30" t="s">
        <v>5294</v>
      </c>
      <c r="C735" s="30" t="s">
        <v>5295</v>
      </c>
      <c r="D735" s="30" t="s">
        <v>1396</v>
      </c>
      <c r="E735" s="30" t="s">
        <v>5296</v>
      </c>
      <c r="F735" s="30" t="s">
        <v>5297</v>
      </c>
      <c r="G735" s="30" t="s">
        <v>5298</v>
      </c>
      <c r="H735" s="30"/>
      <c r="I735" s="30" t="s">
        <v>51</v>
      </c>
      <c r="J735" s="30" t="s">
        <v>5299</v>
      </c>
      <c r="K735" s="30" t="s">
        <v>34</v>
      </c>
      <c r="L735" s="31">
        <v>36</v>
      </c>
      <c r="M735" s="30"/>
      <c r="N735" s="30"/>
      <c r="O735" s="30"/>
      <c r="P735" s="30"/>
      <c r="Q735" s="30"/>
      <c r="R735" s="30"/>
      <c r="S735" s="30"/>
      <c r="T735" s="32"/>
      <c r="U735" s="30"/>
      <c r="V735" s="30"/>
      <c r="W735" s="30"/>
      <c r="X735" s="30"/>
    </row>
    <row r="736" ht="34" spans="1:24">
      <c r="A736" s="30" t="s">
        <v>5300</v>
      </c>
      <c r="B736" s="30" t="s">
        <v>5301</v>
      </c>
      <c r="C736" s="30" t="s">
        <v>5302</v>
      </c>
      <c r="D736" s="30" t="s">
        <v>73</v>
      </c>
      <c r="E736" s="30" t="s">
        <v>5303</v>
      </c>
      <c r="F736" s="30" t="s">
        <v>5304</v>
      </c>
      <c r="G736" s="30" t="s">
        <v>5305</v>
      </c>
      <c r="H736" s="30"/>
      <c r="I736" s="30" t="s">
        <v>534</v>
      </c>
      <c r="J736" s="30" t="s">
        <v>5306</v>
      </c>
      <c r="K736" s="30" t="s">
        <v>34</v>
      </c>
      <c r="L736" s="31">
        <v>36</v>
      </c>
      <c r="M736" s="30"/>
      <c r="N736" s="30"/>
      <c r="O736" s="30"/>
      <c r="P736" s="30"/>
      <c r="Q736" s="30"/>
      <c r="R736" s="30"/>
      <c r="S736" s="30"/>
      <c r="T736" s="32"/>
      <c r="U736" s="30"/>
      <c r="V736" s="30"/>
      <c r="W736" s="30"/>
      <c r="X736" s="30"/>
    </row>
    <row r="737" ht="34" spans="1:24">
      <c r="A737" s="30" t="s">
        <v>5307</v>
      </c>
      <c r="B737" s="30" t="s">
        <v>2880</v>
      </c>
      <c r="C737" s="30" t="s">
        <v>2881</v>
      </c>
      <c r="D737" s="30" t="s">
        <v>2882</v>
      </c>
      <c r="E737" s="30" t="s">
        <v>2883</v>
      </c>
      <c r="F737" s="30" t="s">
        <v>5308</v>
      </c>
      <c r="G737" s="30" t="s">
        <v>5309</v>
      </c>
      <c r="H737" s="30"/>
      <c r="I737" s="30" t="s">
        <v>534</v>
      </c>
      <c r="J737" s="30" t="s">
        <v>5310</v>
      </c>
      <c r="K737" s="30" t="s">
        <v>34</v>
      </c>
      <c r="L737" s="31">
        <v>36</v>
      </c>
      <c r="M737" s="30"/>
      <c r="N737" s="30"/>
      <c r="O737" s="30"/>
      <c r="P737" s="30"/>
      <c r="Q737" s="30"/>
      <c r="R737" s="30"/>
      <c r="S737" s="30"/>
      <c r="T737" s="32"/>
      <c r="U737" s="30"/>
      <c r="V737" s="30"/>
      <c r="W737" s="30"/>
      <c r="X737" s="30"/>
    </row>
    <row r="738" ht="34" spans="1:24">
      <c r="A738" s="30" t="s">
        <v>5311</v>
      </c>
      <c r="B738" s="30" t="s">
        <v>5312</v>
      </c>
      <c r="C738" s="30" t="s">
        <v>5313</v>
      </c>
      <c r="D738" s="30"/>
      <c r="E738" s="30" t="s">
        <v>5314</v>
      </c>
      <c r="F738" s="30" t="s">
        <v>5315</v>
      </c>
      <c r="G738" s="30" t="s">
        <v>5313</v>
      </c>
      <c r="H738" s="30"/>
      <c r="I738" s="30" t="s">
        <v>207</v>
      </c>
      <c r="J738" s="30" t="s">
        <v>5316</v>
      </c>
      <c r="K738" s="30" t="s">
        <v>34</v>
      </c>
      <c r="L738" s="31">
        <v>36</v>
      </c>
      <c r="M738" s="30"/>
      <c r="N738" s="30"/>
      <c r="O738" s="30"/>
      <c r="P738" s="30"/>
      <c r="Q738" s="30"/>
      <c r="R738" s="30"/>
      <c r="S738" s="30"/>
      <c r="T738" s="32"/>
      <c r="U738" s="30"/>
      <c r="V738" s="30"/>
      <c r="W738" s="30"/>
      <c r="X738" s="30"/>
    </row>
    <row r="739" ht="34" spans="1:24">
      <c r="A739" s="30" t="s">
        <v>5317</v>
      </c>
      <c r="B739" s="30" t="s">
        <v>5318</v>
      </c>
      <c r="C739" s="30" t="s">
        <v>5319</v>
      </c>
      <c r="D739" s="30" t="s">
        <v>5320</v>
      </c>
      <c r="E739" s="30" t="s">
        <v>141</v>
      </c>
      <c r="F739" s="30" t="s">
        <v>5321</v>
      </c>
      <c r="G739" s="30" t="s">
        <v>5322</v>
      </c>
      <c r="H739" s="30"/>
      <c r="I739" s="30" t="s">
        <v>51</v>
      </c>
      <c r="J739" s="30" t="s">
        <v>5323</v>
      </c>
      <c r="K739" s="30" t="s">
        <v>34</v>
      </c>
      <c r="L739" s="31">
        <v>36</v>
      </c>
      <c r="M739" s="30"/>
      <c r="N739" s="30"/>
      <c r="O739" s="30"/>
      <c r="P739" s="30"/>
      <c r="Q739" s="30"/>
      <c r="R739" s="30"/>
      <c r="S739" s="30"/>
      <c r="T739" s="32"/>
      <c r="U739" s="30"/>
      <c r="V739" s="30"/>
      <c r="W739" s="30"/>
      <c r="X739" s="30"/>
    </row>
    <row r="740" ht="34" spans="1:24">
      <c r="A740" s="30" t="s">
        <v>5324</v>
      </c>
      <c r="B740" s="30" t="s">
        <v>5325</v>
      </c>
      <c r="C740" s="30" t="s">
        <v>5326</v>
      </c>
      <c r="D740" s="30" t="s">
        <v>279</v>
      </c>
      <c r="E740" s="30" t="s">
        <v>5327</v>
      </c>
      <c r="F740" s="30" t="s">
        <v>5328</v>
      </c>
      <c r="G740" s="30" t="s">
        <v>5329</v>
      </c>
      <c r="H740" s="30"/>
      <c r="I740" s="30" t="s">
        <v>207</v>
      </c>
      <c r="J740" s="30" t="s">
        <v>5330</v>
      </c>
      <c r="K740" s="30" t="s">
        <v>34</v>
      </c>
      <c r="L740" s="31">
        <v>36</v>
      </c>
      <c r="M740" s="30"/>
      <c r="N740" s="30"/>
      <c r="O740" s="30"/>
      <c r="P740" s="30"/>
      <c r="Q740" s="30"/>
      <c r="R740" s="30"/>
      <c r="S740" s="30"/>
      <c r="T740" s="32"/>
      <c r="U740" s="30"/>
      <c r="V740" s="30"/>
      <c r="W740" s="30"/>
      <c r="X740" s="30"/>
    </row>
    <row r="741" ht="34" spans="1:24">
      <c r="A741" s="30" t="s">
        <v>5331</v>
      </c>
      <c r="B741" s="30" t="s">
        <v>5332</v>
      </c>
      <c r="C741" s="30" t="s">
        <v>5333</v>
      </c>
      <c r="D741" s="30" t="s">
        <v>133</v>
      </c>
      <c r="E741" s="30" t="s">
        <v>5334</v>
      </c>
      <c r="F741" s="30" t="s">
        <v>5335</v>
      </c>
      <c r="G741" s="30" t="s">
        <v>5336</v>
      </c>
      <c r="H741" s="30"/>
      <c r="I741" s="30" t="s">
        <v>51</v>
      </c>
      <c r="J741" s="30" t="s">
        <v>5337</v>
      </c>
      <c r="K741" s="30" t="s">
        <v>34</v>
      </c>
      <c r="L741" s="31">
        <v>36</v>
      </c>
      <c r="M741" s="30"/>
      <c r="N741" s="30"/>
      <c r="O741" s="30"/>
      <c r="P741" s="30"/>
      <c r="Q741" s="30"/>
      <c r="R741" s="30"/>
      <c r="S741" s="30"/>
      <c r="T741" s="32"/>
      <c r="U741" s="30"/>
      <c r="V741" s="30"/>
      <c r="W741" s="30"/>
      <c r="X741" s="30"/>
    </row>
    <row r="742" ht="34" spans="1:24">
      <c r="A742" s="30" t="s">
        <v>5338</v>
      </c>
      <c r="B742" s="30" t="s">
        <v>5339</v>
      </c>
      <c r="C742" s="30" t="s">
        <v>5340</v>
      </c>
      <c r="D742" s="30" t="s">
        <v>1145</v>
      </c>
      <c r="E742" s="30" t="s">
        <v>5341</v>
      </c>
      <c r="F742" s="30" t="s">
        <v>5342</v>
      </c>
      <c r="G742" s="30" t="s">
        <v>5343</v>
      </c>
      <c r="H742" s="30"/>
      <c r="I742" s="30" t="s">
        <v>51</v>
      </c>
      <c r="J742" s="30" t="s">
        <v>5344</v>
      </c>
      <c r="K742" s="30" t="s">
        <v>34</v>
      </c>
      <c r="L742" s="31">
        <v>36</v>
      </c>
      <c r="M742" s="30"/>
      <c r="N742" s="30"/>
      <c r="O742" s="30"/>
      <c r="P742" s="30"/>
      <c r="Q742" s="30"/>
      <c r="R742" s="30"/>
      <c r="S742" s="30"/>
      <c r="T742" s="32"/>
      <c r="U742" s="30"/>
      <c r="V742" s="30"/>
      <c r="W742" s="30"/>
      <c r="X742" s="30"/>
    </row>
    <row r="743" ht="34" spans="1:24">
      <c r="A743" s="30" t="s">
        <v>5345</v>
      </c>
      <c r="B743" s="30" t="s">
        <v>5346</v>
      </c>
      <c r="C743" s="30" t="s">
        <v>5347</v>
      </c>
      <c r="D743" s="30" t="s">
        <v>1396</v>
      </c>
      <c r="E743" s="30" t="s">
        <v>5348</v>
      </c>
      <c r="F743" s="30" t="s">
        <v>5349</v>
      </c>
      <c r="G743" s="30" t="s">
        <v>5350</v>
      </c>
      <c r="H743" s="30"/>
      <c r="I743" s="30" t="s">
        <v>534</v>
      </c>
      <c r="J743" s="30" t="s">
        <v>5351</v>
      </c>
      <c r="K743" s="30" t="s">
        <v>34</v>
      </c>
      <c r="L743" s="31">
        <v>36</v>
      </c>
      <c r="M743" s="30"/>
      <c r="N743" s="30"/>
      <c r="O743" s="30"/>
      <c r="P743" s="30"/>
      <c r="Q743" s="30"/>
      <c r="R743" s="30"/>
      <c r="S743" s="30"/>
      <c r="T743" s="32"/>
      <c r="U743" s="30"/>
      <c r="V743" s="30"/>
      <c r="W743" s="30"/>
      <c r="X743" s="30"/>
    </row>
    <row r="744" ht="34" spans="1:24">
      <c r="A744" s="30" t="s">
        <v>5352</v>
      </c>
      <c r="B744" s="30" t="s">
        <v>5353</v>
      </c>
      <c r="C744" s="30" t="s">
        <v>5354</v>
      </c>
      <c r="D744" s="30" t="s">
        <v>73</v>
      </c>
      <c r="E744" s="30" t="s">
        <v>5355</v>
      </c>
      <c r="F744" s="30" t="s">
        <v>5356</v>
      </c>
      <c r="G744" s="30" t="s">
        <v>5357</v>
      </c>
      <c r="H744" s="30"/>
      <c r="I744" s="30" t="s">
        <v>121</v>
      </c>
      <c r="J744" s="30" t="s">
        <v>5358</v>
      </c>
      <c r="K744" s="30" t="s">
        <v>34</v>
      </c>
      <c r="L744" s="31">
        <v>36</v>
      </c>
      <c r="M744" s="30"/>
      <c r="N744" s="30"/>
      <c r="O744" s="30"/>
      <c r="P744" s="30"/>
      <c r="Q744" s="30"/>
      <c r="R744" s="30"/>
      <c r="S744" s="30"/>
      <c r="T744" s="32"/>
      <c r="U744" s="30"/>
      <c r="V744" s="30"/>
      <c r="W744" s="30"/>
      <c r="X744" s="30"/>
    </row>
    <row r="745" ht="34" spans="1:24">
      <c r="A745" s="30" t="s">
        <v>5359</v>
      </c>
      <c r="B745" s="30" t="s">
        <v>5360</v>
      </c>
      <c r="C745" s="30" t="s">
        <v>5361</v>
      </c>
      <c r="D745" s="30" t="s">
        <v>188</v>
      </c>
      <c r="E745" s="30" t="s">
        <v>5362</v>
      </c>
      <c r="F745" s="30" t="s">
        <v>5363</v>
      </c>
      <c r="G745" s="30" t="s">
        <v>5364</v>
      </c>
      <c r="H745" s="30" t="s">
        <v>487</v>
      </c>
      <c r="I745" s="30" t="s">
        <v>373</v>
      </c>
      <c r="J745" s="30" t="s">
        <v>5365</v>
      </c>
      <c r="K745" s="30" t="s">
        <v>34</v>
      </c>
      <c r="L745" s="31">
        <v>36</v>
      </c>
      <c r="M745" s="30"/>
      <c r="N745" s="30"/>
      <c r="O745" s="30"/>
      <c r="P745" s="30"/>
      <c r="Q745" s="30"/>
      <c r="R745" s="30"/>
      <c r="S745" s="30"/>
      <c r="T745" s="32"/>
      <c r="U745" s="30"/>
      <c r="V745" s="30"/>
      <c r="W745" s="30"/>
      <c r="X745" s="30"/>
    </row>
    <row r="746" ht="34" spans="1:24">
      <c r="A746" s="30" t="s">
        <v>5366</v>
      </c>
      <c r="B746" s="30" t="s">
        <v>5367</v>
      </c>
      <c r="C746" s="30" t="s">
        <v>5368</v>
      </c>
      <c r="D746" s="30" t="s">
        <v>73</v>
      </c>
      <c r="E746" s="30" t="s">
        <v>5369</v>
      </c>
      <c r="F746" s="30" t="s">
        <v>5370</v>
      </c>
      <c r="G746" s="30" t="s">
        <v>5371</v>
      </c>
      <c r="H746" s="30" t="s">
        <v>2361</v>
      </c>
      <c r="I746" s="30" t="s">
        <v>373</v>
      </c>
      <c r="J746" s="30" t="s">
        <v>5372</v>
      </c>
      <c r="K746" s="30" t="s">
        <v>34</v>
      </c>
      <c r="L746" s="31">
        <v>36</v>
      </c>
      <c r="M746" s="30"/>
      <c r="N746" s="30"/>
      <c r="O746" s="30"/>
      <c r="P746" s="30"/>
      <c r="Q746" s="30"/>
      <c r="R746" s="30"/>
      <c r="S746" s="30"/>
      <c r="T746" s="32"/>
      <c r="U746" s="30"/>
      <c r="V746" s="30"/>
      <c r="W746" s="30"/>
      <c r="X746" s="30"/>
    </row>
    <row r="747" ht="34" spans="1:24">
      <c r="A747" s="30" t="s">
        <v>5373</v>
      </c>
      <c r="B747" s="30" t="s">
        <v>5374</v>
      </c>
      <c r="C747" s="30" t="s">
        <v>5375</v>
      </c>
      <c r="D747" s="30" t="s">
        <v>73</v>
      </c>
      <c r="E747" s="30" t="s">
        <v>5376</v>
      </c>
      <c r="F747" s="30" t="s">
        <v>5377</v>
      </c>
      <c r="G747" s="30" t="s">
        <v>5378</v>
      </c>
      <c r="H747" s="30" t="s">
        <v>487</v>
      </c>
      <c r="I747" s="30" t="s">
        <v>373</v>
      </c>
      <c r="J747" s="30" t="s">
        <v>5379</v>
      </c>
      <c r="K747" s="30" t="s">
        <v>34</v>
      </c>
      <c r="L747" s="31">
        <v>36</v>
      </c>
      <c r="M747" s="30"/>
      <c r="N747" s="30"/>
      <c r="O747" s="30"/>
      <c r="P747" s="30"/>
      <c r="Q747" s="30"/>
      <c r="R747" s="30"/>
      <c r="S747" s="30"/>
      <c r="T747" s="32"/>
      <c r="U747" s="30"/>
      <c r="V747" s="30"/>
      <c r="W747" s="30"/>
      <c r="X747" s="30"/>
    </row>
    <row r="748" ht="34" spans="1:24">
      <c r="A748" s="30" t="s">
        <v>5380</v>
      </c>
      <c r="B748" s="30" t="s">
        <v>5381</v>
      </c>
      <c r="C748" s="30" t="s">
        <v>5382</v>
      </c>
      <c r="D748" s="30"/>
      <c r="E748" s="30" t="s">
        <v>5383</v>
      </c>
      <c r="F748" s="30" t="s">
        <v>5384</v>
      </c>
      <c r="G748" s="30" t="s">
        <v>5385</v>
      </c>
      <c r="H748" s="30" t="s">
        <v>404</v>
      </c>
      <c r="I748" s="30" t="s">
        <v>488</v>
      </c>
      <c r="J748" s="30" t="s">
        <v>5386</v>
      </c>
      <c r="K748" s="30" t="s">
        <v>34</v>
      </c>
      <c r="L748" s="31">
        <v>36</v>
      </c>
      <c r="M748" s="30"/>
      <c r="N748" s="30"/>
      <c r="O748" s="30"/>
      <c r="P748" s="30"/>
      <c r="Q748" s="30"/>
      <c r="R748" s="30"/>
      <c r="S748" s="30"/>
      <c r="T748" s="32"/>
      <c r="U748" s="30"/>
      <c r="V748" s="30"/>
      <c r="W748" s="30"/>
      <c r="X748" s="30"/>
    </row>
    <row r="749" ht="34" spans="1:24">
      <c r="A749" s="30" t="s">
        <v>5387</v>
      </c>
      <c r="B749" s="30" t="s">
        <v>5388</v>
      </c>
      <c r="C749" s="30" t="s">
        <v>5389</v>
      </c>
      <c r="D749" s="30" t="s">
        <v>5390</v>
      </c>
      <c r="E749" s="30" t="s">
        <v>5391</v>
      </c>
      <c r="F749" s="30" t="s">
        <v>5392</v>
      </c>
      <c r="G749" s="30" t="s">
        <v>5393</v>
      </c>
      <c r="H749" s="30" t="s">
        <v>1118</v>
      </c>
      <c r="I749" s="30" t="s">
        <v>488</v>
      </c>
      <c r="J749" s="30" t="s">
        <v>5394</v>
      </c>
      <c r="K749" s="30" t="s">
        <v>34</v>
      </c>
      <c r="L749" s="31">
        <v>36</v>
      </c>
      <c r="M749" s="30"/>
      <c r="N749" s="30"/>
      <c r="O749" s="30"/>
      <c r="P749" s="30"/>
      <c r="Q749" s="30"/>
      <c r="R749" s="30"/>
      <c r="S749" s="30"/>
      <c r="T749" s="32"/>
      <c r="U749" s="30"/>
      <c r="V749" s="30"/>
      <c r="W749" s="30"/>
      <c r="X749" s="30"/>
    </row>
    <row r="750" ht="34" spans="1:24">
      <c r="A750" s="30" t="s">
        <v>5395</v>
      </c>
      <c r="B750" s="30" t="s">
        <v>5396</v>
      </c>
      <c r="C750" s="30" t="s">
        <v>5397</v>
      </c>
      <c r="D750" s="30" t="s">
        <v>500</v>
      </c>
      <c r="E750" s="30" t="s">
        <v>5398</v>
      </c>
      <c r="F750" s="30" t="s">
        <v>5399</v>
      </c>
      <c r="G750" s="30" t="s">
        <v>5400</v>
      </c>
      <c r="H750" s="30" t="s">
        <v>5401</v>
      </c>
      <c r="I750" s="30" t="s">
        <v>167</v>
      </c>
      <c r="J750" s="30" t="s">
        <v>5402</v>
      </c>
      <c r="K750" s="30" t="s">
        <v>34</v>
      </c>
      <c r="L750" s="31">
        <v>36</v>
      </c>
      <c r="M750" s="30"/>
      <c r="N750" s="30"/>
      <c r="O750" s="30"/>
      <c r="P750" s="30"/>
      <c r="Q750" s="30"/>
      <c r="R750" s="30"/>
      <c r="S750" s="30"/>
      <c r="T750" s="32"/>
      <c r="U750" s="30"/>
      <c r="V750" s="30"/>
      <c r="W750" s="30"/>
      <c r="X750" s="30"/>
    </row>
    <row r="751" ht="34" spans="1:24">
      <c r="A751" s="30" t="s">
        <v>5403</v>
      </c>
      <c r="B751" s="30" t="s">
        <v>5404</v>
      </c>
      <c r="C751" s="30" t="s">
        <v>5405</v>
      </c>
      <c r="D751" s="30" t="s">
        <v>73</v>
      </c>
      <c r="E751" s="30" t="s">
        <v>5406</v>
      </c>
      <c r="F751" s="30" t="s">
        <v>5407</v>
      </c>
      <c r="G751" s="30" t="s">
        <v>5408</v>
      </c>
      <c r="H751" s="30" t="s">
        <v>404</v>
      </c>
      <c r="I751" s="30" t="s">
        <v>444</v>
      </c>
      <c r="J751" s="30" t="s">
        <v>5409</v>
      </c>
      <c r="K751" s="30" t="s">
        <v>34</v>
      </c>
      <c r="L751" s="31">
        <v>36</v>
      </c>
      <c r="M751" s="30"/>
      <c r="N751" s="30"/>
      <c r="O751" s="30"/>
      <c r="P751" s="30"/>
      <c r="Q751" s="30"/>
      <c r="R751" s="30"/>
      <c r="S751" s="30"/>
      <c r="T751" s="32"/>
      <c r="U751" s="30"/>
      <c r="V751" s="30"/>
      <c r="W751" s="30"/>
      <c r="X751" s="30"/>
    </row>
    <row r="752" ht="34" spans="1:24">
      <c r="A752" s="30" t="s">
        <v>5410</v>
      </c>
      <c r="B752" s="30" t="s">
        <v>5411</v>
      </c>
      <c r="C752" s="30" t="s">
        <v>5412</v>
      </c>
      <c r="D752" s="30"/>
      <c r="E752" s="30" t="s">
        <v>5413</v>
      </c>
      <c r="F752" s="30" t="s">
        <v>5414</v>
      </c>
      <c r="G752" s="30" t="s">
        <v>5415</v>
      </c>
      <c r="H752" s="30" t="s">
        <v>487</v>
      </c>
      <c r="I752" s="30" t="s">
        <v>488</v>
      </c>
      <c r="J752" s="30" t="s">
        <v>5416</v>
      </c>
      <c r="K752" s="30" t="s">
        <v>34</v>
      </c>
      <c r="L752" s="31">
        <v>36</v>
      </c>
      <c r="M752" s="30"/>
      <c r="N752" s="30"/>
      <c r="O752" s="30"/>
      <c r="P752" s="30"/>
      <c r="Q752" s="30"/>
      <c r="R752" s="30"/>
      <c r="S752" s="30"/>
      <c r="T752" s="32"/>
      <c r="U752" s="30"/>
      <c r="V752" s="30"/>
      <c r="W752" s="30"/>
      <c r="X752" s="30"/>
    </row>
    <row r="753" ht="34" spans="1:24">
      <c r="A753" s="30" t="s">
        <v>5417</v>
      </c>
      <c r="B753" s="30" t="s">
        <v>5418</v>
      </c>
      <c r="C753" s="30" t="s">
        <v>5419</v>
      </c>
      <c r="D753" s="30" t="s">
        <v>1145</v>
      </c>
      <c r="E753" s="30" t="s">
        <v>5420</v>
      </c>
      <c r="F753" s="30" t="s">
        <v>5421</v>
      </c>
      <c r="G753" s="30" t="s">
        <v>5422</v>
      </c>
      <c r="H753" s="30" t="s">
        <v>404</v>
      </c>
      <c r="I753" s="30" t="s">
        <v>444</v>
      </c>
      <c r="J753" s="30" t="s">
        <v>5423</v>
      </c>
      <c r="K753" s="30" t="s">
        <v>34</v>
      </c>
      <c r="L753" s="31">
        <v>36</v>
      </c>
      <c r="M753" s="30"/>
      <c r="N753" s="30"/>
      <c r="O753" s="30"/>
      <c r="P753" s="30"/>
      <c r="Q753" s="30"/>
      <c r="R753" s="30"/>
      <c r="S753" s="30"/>
      <c r="T753" s="32"/>
      <c r="U753" s="30"/>
      <c r="V753" s="30"/>
      <c r="W753" s="30"/>
      <c r="X753" s="30"/>
    </row>
    <row r="754" ht="34" spans="1:24">
      <c r="A754" s="30" t="s">
        <v>5424</v>
      </c>
      <c r="B754" s="30" t="s">
        <v>5425</v>
      </c>
      <c r="C754" s="30" t="s">
        <v>5426</v>
      </c>
      <c r="D754" s="30" t="s">
        <v>5390</v>
      </c>
      <c r="E754" s="30" t="s">
        <v>5427</v>
      </c>
      <c r="F754" s="30" t="s">
        <v>5428</v>
      </c>
      <c r="G754" s="30" t="s">
        <v>5429</v>
      </c>
      <c r="H754" s="30" t="s">
        <v>404</v>
      </c>
      <c r="I754" s="30" t="s">
        <v>444</v>
      </c>
      <c r="J754" s="30" t="s">
        <v>5430</v>
      </c>
      <c r="K754" s="30" t="s">
        <v>34</v>
      </c>
      <c r="L754" s="31">
        <v>36</v>
      </c>
      <c r="M754" s="30"/>
      <c r="N754" s="30"/>
      <c r="O754" s="30"/>
      <c r="P754" s="30"/>
      <c r="Q754" s="30"/>
      <c r="R754" s="30"/>
      <c r="S754" s="30"/>
      <c r="T754" s="32"/>
      <c r="U754" s="30"/>
      <c r="V754" s="30"/>
      <c r="W754" s="30"/>
      <c r="X754" s="30"/>
    </row>
    <row r="755" ht="34" spans="1:24">
      <c r="A755" s="30" t="s">
        <v>5431</v>
      </c>
      <c r="B755" s="30" t="s">
        <v>5432</v>
      </c>
      <c r="C755" s="30" t="s">
        <v>5433</v>
      </c>
      <c r="D755" s="30" t="s">
        <v>73</v>
      </c>
      <c r="E755" s="30" t="s">
        <v>5434</v>
      </c>
      <c r="F755" s="30" t="s">
        <v>5435</v>
      </c>
      <c r="G755" s="30" t="s">
        <v>5436</v>
      </c>
      <c r="H755" s="30" t="s">
        <v>404</v>
      </c>
      <c r="I755" s="30" t="s">
        <v>244</v>
      </c>
      <c r="J755" s="30" t="s">
        <v>5437</v>
      </c>
      <c r="K755" s="30" t="s">
        <v>34</v>
      </c>
      <c r="L755" s="31">
        <v>36</v>
      </c>
      <c r="M755" s="30"/>
      <c r="N755" s="30"/>
      <c r="O755" s="30"/>
      <c r="P755" s="30"/>
      <c r="Q755" s="30"/>
      <c r="R755" s="30"/>
      <c r="S755" s="30"/>
      <c r="T755" s="32"/>
      <c r="U755" s="30"/>
      <c r="V755" s="30"/>
      <c r="W755" s="30"/>
      <c r="X755" s="30"/>
    </row>
    <row r="756" ht="34" spans="1:24">
      <c r="A756" s="30" t="s">
        <v>5438</v>
      </c>
      <c r="B756" s="30" t="s">
        <v>5439</v>
      </c>
      <c r="C756" s="30" t="s">
        <v>5440</v>
      </c>
      <c r="D756" s="30" t="s">
        <v>500</v>
      </c>
      <c r="E756" s="30" t="s">
        <v>5441</v>
      </c>
      <c r="F756" s="30" t="s">
        <v>5442</v>
      </c>
      <c r="G756" s="30" t="s">
        <v>5443</v>
      </c>
      <c r="H756" s="30" t="s">
        <v>372</v>
      </c>
      <c r="I756" s="30" t="s">
        <v>373</v>
      </c>
      <c r="J756" s="30" t="s">
        <v>5444</v>
      </c>
      <c r="K756" s="30" t="s">
        <v>34</v>
      </c>
      <c r="L756" s="31">
        <v>36</v>
      </c>
      <c r="M756" s="30"/>
      <c r="N756" s="30"/>
      <c r="O756" s="30"/>
      <c r="P756" s="30"/>
      <c r="Q756" s="30"/>
      <c r="R756" s="30"/>
      <c r="S756" s="30"/>
      <c r="T756" s="32"/>
      <c r="U756" s="30"/>
      <c r="V756" s="30"/>
      <c r="W756" s="30"/>
      <c r="X756" s="30"/>
    </row>
    <row r="757" ht="51" spans="1:24">
      <c r="A757" s="30" t="s">
        <v>5445</v>
      </c>
      <c r="B757" s="30" t="s">
        <v>5446</v>
      </c>
      <c r="C757" s="30" t="s">
        <v>5447</v>
      </c>
      <c r="D757" s="30" t="s">
        <v>2160</v>
      </c>
      <c r="E757" s="30" t="s">
        <v>5448</v>
      </c>
      <c r="F757" s="30" t="s">
        <v>5449</v>
      </c>
      <c r="G757" s="30" t="s">
        <v>5450</v>
      </c>
      <c r="H757" s="30" t="s">
        <v>404</v>
      </c>
      <c r="I757" s="30" t="s">
        <v>444</v>
      </c>
      <c r="J757" s="30" t="s">
        <v>5451</v>
      </c>
      <c r="K757" s="30" t="s">
        <v>34</v>
      </c>
      <c r="L757" s="31">
        <v>36</v>
      </c>
      <c r="M757" s="30"/>
      <c r="N757" s="30"/>
      <c r="O757" s="30"/>
      <c r="P757" s="30"/>
      <c r="Q757" s="30"/>
      <c r="R757" s="30"/>
      <c r="S757" s="30"/>
      <c r="T757" s="32"/>
      <c r="U757" s="30"/>
      <c r="V757" s="30"/>
      <c r="W757" s="30"/>
      <c r="X757" s="30"/>
    </row>
    <row r="758" ht="34" spans="1:24">
      <c r="A758" s="30" t="s">
        <v>5452</v>
      </c>
      <c r="B758" s="30" t="s">
        <v>5453</v>
      </c>
      <c r="C758" s="30" t="s">
        <v>5454</v>
      </c>
      <c r="D758" s="30" t="s">
        <v>73</v>
      </c>
      <c r="E758" s="30" t="s">
        <v>5455</v>
      </c>
      <c r="F758" s="30" t="s">
        <v>5456</v>
      </c>
      <c r="G758" s="30" t="s">
        <v>5457</v>
      </c>
      <c r="H758" s="30" t="s">
        <v>404</v>
      </c>
      <c r="I758" s="30" t="s">
        <v>444</v>
      </c>
      <c r="J758" s="30" t="s">
        <v>5458</v>
      </c>
      <c r="K758" s="30" t="s">
        <v>34</v>
      </c>
      <c r="L758" s="31">
        <v>36</v>
      </c>
      <c r="M758" s="30"/>
      <c r="N758" s="30"/>
      <c r="O758" s="30"/>
      <c r="P758" s="30"/>
      <c r="Q758" s="30"/>
      <c r="R758" s="30"/>
      <c r="S758" s="30"/>
      <c r="T758" s="32"/>
      <c r="U758" s="30"/>
      <c r="V758" s="30"/>
      <c r="W758" s="30"/>
      <c r="X758" s="30"/>
    </row>
    <row r="759" ht="34" spans="1:24">
      <c r="A759" s="30" t="s">
        <v>5459</v>
      </c>
      <c r="B759" s="30" t="s">
        <v>5460</v>
      </c>
      <c r="C759" s="30" t="s">
        <v>5461</v>
      </c>
      <c r="D759" s="30" t="s">
        <v>1983</v>
      </c>
      <c r="E759" s="30" t="s">
        <v>5462</v>
      </c>
      <c r="F759" s="30" t="s">
        <v>5463</v>
      </c>
      <c r="G759" s="30" t="s">
        <v>5464</v>
      </c>
      <c r="H759" s="30" t="s">
        <v>166</v>
      </c>
      <c r="I759" s="30" t="s">
        <v>167</v>
      </c>
      <c r="J759" s="30" t="s">
        <v>5465</v>
      </c>
      <c r="K759" s="30" t="s">
        <v>34</v>
      </c>
      <c r="L759" s="31">
        <v>36</v>
      </c>
      <c r="M759" s="30"/>
      <c r="N759" s="30"/>
      <c r="O759" s="30"/>
      <c r="P759" s="30"/>
      <c r="Q759" s="30"/>
      <c r="R759" s="30"/>
      <c r="S759" s="30"/>
      <c r="T759" s="32"/>
      <c r="U759" s="30"/>
      <c r="V759" s="30"/>
      <c r="W759" s="30"/>
      <c r="X759" s="30"/>
    </row>
    <row r="760" ht="34" spans="1:24">
      <c r="A760" s="30" t="s">
        <v>5466</v>
      </c>
      <c r="B760" s="30" t="s">
        <v>5467</v>
      </c>
      <c r="C760" s="30" t="s">
        <v>5468</v>
      </c>
      <c r="D760" s="30" t="s">
        <v>5467</v>
      </c>
      <c r="E760" s="30" t="s">
        <v>5469</v>
      </c>
      <c r="F760" s="30" t="s">
        <v>5470</v>
      </c>
      <c r="G760" s="30" t="s">
        <v>5471</v>
      </c>
      <c r="H760" s="30"/>
      <c r="I760" s="30" t="s">
        <v>32</v>
      </c>
      <c r="J760" s="30" t="s">
        <v>5472</v>
      </c>
      <c r="K760" s="30" t="s">
        <v>34</v>
      </c>
      <c r="L760" s="31">
        <v>35.75</v>
      </c>
      <c r="M760" s="30"/>
      <c r="N760" s="30"/>
      <c r="O760" s="30"/>
      <c r="P760" s="30"/>
      <c r="Q760" s="30"/>
      <c r="R760" s="30"/>
      <c r="S760" s="30"/>
      <c r="T760" s="32"/>
      <c r="U760" s="30"/>
      <c r="V760" s="30"/>
      <c r="W760" s="30"/>
      <c r="X760" s="30"/>
    </row>
    <row r="761" ht="34" spans="1:24">
      <c r="A761" s="30" t="s">
        <v>5473</v>
      </c>
      <c r="B761" s="30" t="s">
        <v>5474</v>
      </c>
      <c r="C761" s="30" t="s">
        <v>5475</v>
      </c>
      <c r="D761" s="30" t="s">
        <v>2233</v>
      </c>
      <c r="E761" s="30" t="s">
        <v>5476</v>
      </c>
      <c r="F761" s="30" t="s">
        <v>5477</v>
      </c>
      <c r="G761" s="30" t="s">
        <v>5478</v>
      </c>
      <c r="H761" s="30"/>
      <c r="I761" s="30" t="s">
        <v>51</v>
      </c>
      <c r="J761" s="30" t="s">
        <v>5479</v>
      </c>
      <c r="K761" s="30" t="s">
        <v>34</v>
      </c>
      <c r="L761" s="31">
        <v>35</v>
      </c>
      <c r="M761" s="30"/>
      <c r="N761" s="30"/>
      <c r="O761" s="30"/>
      <c r="P761" s="30"/>
      <c r="Q761" s="30"/>
      <c r="R761" s="30"/>
      <c r="S761" s="30"/>
      <c r="T761" s="32"/>
      <c r="U761" s="30"/>
      <c r="V761" s="30"/>
      <c r="W761" s="30"/>
      <c r="X761" s="30"/>
    </row>
    <row r="762" ht="34" spans="1:24">
      <c r="A762" s="30" t="s">
        <v>5480</v>
      </c>
      <c r="B762" s="30" t="s">
        <v>5481</v>
      </c>
      <c r="C762" s="30" t="s">
        <v>5482</v>
      </c>
      <c r="D762" s="30"/>
      <c r="E762" s="30" t="s">
        <v>5483</v>
      </c>
      <c r="F762" s="30" t="s">
        <v>5484</v>
      </c>
      <c r="G762" s="30" t="s">
        <v>5485</v>
      </c>
      <c r="H762" s="30"/>
      <c r="I762" s="30" t="s">
        <v>104</v>
      </c>
      <c r="J762" s="30" t="s">
        <v>5486</v>
      </c>
      <c r="K762" s="30" t="s">
        <v>34</v>
      </c>
      <c r="L762" s="31">
        <v>35</v>
      </c>
      <c r="M762" s="30"/>
      <c r="N762" s="30"/>
      <c r="O762" s="30"/>
      <c r="P762" s="30"/>
      <c r="Q762" s="30"/>
      <c r="R762" s="30"/>
      <c r="S762" s="30"/>
      <c r="T762" s="32"/>
      <c r="U762" s="30"/>
      <c r="V762" s="30"/>
      <c r="W762" s="30"/>
      <c r="X762" s="30"/>
    </row>
    <row r="763" ht="34" spans="1:24">
      <c r="A763" s="30" t="s">
        <v>5487</v>
      </c>
      <c r="B763" s="30" t="s">
        <v>5488</v>
      </c>
      <c r="C763" s="30" t="s">
        <v>5489</v>
      </c>
      <c r="D763" s="30" t="s">
        <v>5490</v>
      </c>
      <c r="E763" s="30" t="s">
        <v>5491</v>
      </c>
      <c r="F763" s="30" t="s">
        <v>5492</v>
      </c>
      <c r="G763" s="30" t="s">
        <v>5493</v>
      </c>
      <c r="H763" s="30"/>
      <c r="I763" s="30" t="s">
        <v>32</v>
      </c>
      <c r="J763" s="30" t="s">
        <v>5494</v>
      </c>
      <c r="K763" s="30" t="s">
        <v>34</v>
      </c>
      <c r="L763" s="31">
        <v>35</v>
      </c>
      <c r="M763" s="30"/>
      <c r="N763" s="30"/>
      <c r="O763" s="30"/>
      <c r="P763" s="30"/>
      <c r="Q763" s="30"/>
      <c r="R763" s="30"/>
      <c r="S763" s="30"/>
      <c r="T763" s="32"/>
      <c r="U763" s="30"/>
      <c r="V763" s="30"/>
      <c r="W763" s="30"/>
      <c r="X763" s="30"/>
    </row>
    <row r="764" ht="34" spans="1:24">
      <c r="A764" s="30" t="s">
        <v>5495</v>
      </c>
      <c r="B764" s="30" t="s">
        <v>5496</v>
      </c>
      <c r="C764" s="30" t="s">
        <v>5497</v>
      </c>
      <c r="D764" s="30"/>
      <c r="E764" s="30" t="s">
        <v>5498</v>
      </c>
      <c r="F764" s="30" t="s">
        <v>5499</v>
      </c>
      <c r="G764" s="30" t="s">
        <v>5500</v>
      </c>
      <c r="H764" s="30"/>
      <c r="I764" s="30" t="s">
        <v>534</v>
      </c>
      <c r="J764" s="30" t="s">
        <v>5501</v>
      </c>
      <c r="K764" s="30" t="s">
        <v>34</v>
      </c>
      <c r="L764" s="31">
        <v>35</v>
      </c>
      <c r="M764" s="30"/>
      <c r="N764" s="30"/>
      <c r="O764" s="30"/>
      <c r="P764" s="30"/>
      <c r="Q764" s="30"/>
      <c r="R764" s="30"/>
      <c r="S764" s="30"/>
      <c r="T764" s="32"/>
      <c r="U764" s="30"/>
      <c r="V764" s="30"/>
      <c r="W764" s="30"/>
      <c r="X764" s="30"/>
    </row>
    <row r="765" ht="34" spans="1:24">
      <c r="A765" s="30" t="s">
        <v>5502</v>
      </c>
      <c r="B765" s="30" t="s">
        <v>5503</v>
      </c>
      <c r="C765" s="30" t="s">
        <v>5504</v>
      </c>
      <c r="D765" s="30"/>
      <c r="E765" s="30" t="s">
        <v>5505</v>
      </c>
      <c r="F765" s="30" t="s">
        <v>5506</v>
      </c>
      <c r="G765" s="30" t="s">
        <v>5507</v>
      </c>
      <c r="H765" s="30"/>
      <c r="I765" s="30" t="s">
        <v>121</v>
      </c>
      <c r="J765" s="30" t="s">
        <v>5508</v>
      </c>
      <c r="K765" s="30" t="s">
        <v>34</v>
      </c>
      <c r="L765" s="31">
        <v>35</v>
      </c>
      <c r="M765" s="30"/>
      <c r="N765" s="30"/>
      <c r="O765" s="30"/>
      <c r="P765" s="30"/>
      <c r="Q765" s="30"/>
      <c r="R765" s="30"/>
      <c r="S765" s="30"/>
      <c r="T765" s="32"/>
      <c r="U765" s="30"/>
      <c r="V765" s="30"/>
      <c r="W765" s="30"/>
      <c r="X765" s="30"/>
    </row>
    <row r="766" ht="34" spans="1:24">
      <c r="A766" s="30" t="s">
        <v>5509</v>
      </c>
      <c r="B766" s="30" t="s">
        <v>5510</v>
      </c>
      <c r="C766" s="30" t="s">
        <v>5511</v>
      </c>
      <c r="D766" s="30" t="s">
        <v>73</v>
      </c>
      <c r="E766" s="30" t="s">
        <v>5512</v>
      </c>
      <c r="F766" s="30" t="s">
        <v>5513</v>
      </c>
      <c r="G766" s="30" t="s">
        <v>5514</v>
      </c>
      <c r="H766" s="30"/>
      <c r="I766" s="30" t="s">
        <v>104</v>
      </c>
      <c r="J766" s="30" t="s">
        <v>5515</v>
      </c>
      <c r="K766" s="30" t="s">
        <v>34</v>
      </c>
      <c r="L766" s="31">
        <v>35</v>
      </c>
      <c r="M766" s="30"/>
      <c r="N766" s="30"/>
      <c r="O766" s="30"/>
      <c r="P766" s="30"/>
      <c r="Q766" s="30"/>
      <c r="R766" s="30"/>
      <c r="S766" s="30"/>
      <c r="T766" s="32"/>
      <c r="U766" s="30"/>
      <c r="V766" s="30"/>
      <c r="W766" s="30"/>
      <c r="X766" s="30"/>
    </row>
    <row r="767" ht="34" spans="1:24">
      <c r="A767" s="30" t="s">
        <v>5516</v>
      </c>
      <c r="B767" s="30" t="s">
        <v>5517</v>
      </c>
      <c r="C767" s="30" t="s">
        <v>5518</v>
      </c>
      <c r="D767" s="30" t="s">
        <v>73</v>
      </c>
      <c r="E767" s="30" t="s">
        <v>5519</v>
      </c>
      <c r="F767" s="30" t="s">
        <v>5520</v>
      </c>
      <c r="G767" s="30" t="s">
        <v>5521</v>
      </c>
      <c r="H767" s="30"/>
      <c r="I767" s="30" t="s">
        <v>86</v>
      </c>
      <c r="J767" s="30" t="s">
        <v>5522</v>
      </c>
      <c r="K767" s="30" t="s">
        <v>34</v>
      </c>
      <c r="L767" s="31">
        <v>35</v>
      </c>
      <c r="M767" s="30"/>
      <c r="N767" s="30"/>
      <c r="O767" s="30"/>
      <c r="P767" s="30"/>
      <c r="Q767" s="30"/>
      <c r="R767" s="30"/>
      <c r="S767" s="30"/>
      <c r="T767" s="32"/>
      <c r="U767" s="30"/>
      <c r="V767" s="30"/>
      <c r="W767" s="30"/>
      <c r="X767" s="30"/>
    </row>
    <row r="768" ht="34" spans="1:24">
      <c r="A768" s="30" t="s">
        <v>5523</v>
      </c>
      <c r="B768" s="30" t="s">
        <v>5524</v>
      </c>
      <c r="C768" s="30" t="s">
        <v>5525</v>
      </c>
      <c r="D768" s="30" t="s">
        <v>1396</v>
      </c>
      <c r="E768" s="30" t="s">
        <v>5526</v>
      </c>
      <c r="F768" s="30" t="s">
        <v>5527</v>
      </c>
      <c r="G768" s="30" t="s">
        <v>5528</v>
      </c>
      <c r="H768" s="30"/>
      <c r="I768" s="30" t="s">
        <v>534</v>
      </c>
      <c r="J768" s="30" t="s">
        <v>5529</v>
      </c>
      <c r="K768" s="30" t="s">
        <v>34</v>
      </c>
      <c r="L768" s="31">
        <v>35</v>
      </c>
      <c r="M768" s="30"/>
      <c r="N768" s="30"/>
      <c r="O768" s="30"/>
      <c r="P768" s="30"/>
      <c r="Q768" s="30"/>
      <c r="R768" s="30"/>
      <c r="S768" s="30"/>
      <c r="T768" s="32"/>
      <c r="U768" s="30"/>
      <c r="V768" s="30"/>
      <c r="W768" s="30"/>
      <c r="X768" s="30"/>
    </row>
    <row r="769" ht="17" spans="1:24">
      <c r="A769" s="30" t="s">
        <v>5530</v>
      </c>
      <c r="B769" s="30" t="s">
        <v>5531</v>
      </c>
      <c r="C769" s="30" t="s">
        <v>5532</v>
      </c>
      <c r="D769" s="30" t="s">
        <v>133</v>
      </c>
      <c r="E769" s="30" t="s">
        <v>5533</v>
      </c>
      <c r="F769" s="30" t="s">
        <v>5534</v>
      </c>
      <c r="G769" s="30" t="s">
        <v>5535</v>
      </c>
      <c r="H769" s="30"/>
      <c r="I769" s="30" t="s">
        <v>77</v>
      </c>
      <c r="J769" s="30" t="s">
        <v>5536</v>
      </c>
      <c r="K769" s="30" t="s">
        <v>34</v>
      </c>
      <c r="L769" s="31">
        <v>35</v>
      </c>
      <c r="M769" s="30"/>
      <c r="N769" s="30"/>
      <c r="O769" s="30"/>
      <c r="P769" s="30"/>
      <c r="Q769" s="30"/>
      <c r="R769" s="30"/>
      <c r="S769" s="30"/>
      <c r="T769" s="32"/>
      <c r="U769" s="30"/>
      <c r="V769" s="30"/>
      <c r="W769" s="30"/>
      <c r="X769" s="30"/>
    </row>
    <row r="770" ht="34" spans="1:24">
      <c r="A770" s="30" t="s">
        <v>5537</v>
      </c>
      <c r="B770" s="30" t="s">
        <v>5538</v>
      </c>
      <c r="C770" s="30" t="s">
        <v>5539</v>
      </c>
      <c r="D770" s="30" t="s">
        <v>133</v>
      </c>
      <c r="E770" s="30" t="s">
        <v>5540</v>
      </c>
      <c r="F770" s="30" t="s">
        <v>5541</v>
      </c>
      <c r="G770" s="30" t="s">
        <v>5542</v>
      </c>
      <c r="H770" s="30"/>
      <c r="I770" s="30" t="s">
        <v>104</v>
      </c>
      <c r="J770" s="30" t="s">
        <v>5543</v>
      </c>
      <c r="K770" s="30" t="s">
        <v>34</v>
      </c>
      <c r="L770" s="31">
        <v>35</v>
      </c>
      <c r="M770" s="30"/>
      <c r="N770" s="30"/>
      <c r="O770" s="30"/>
      <c r="P770" s="30"/>
      <c r="Q770" s="30"/>
      <c r="R770" s="30"/>
      <c r="S770" s="30"/>
      <c r="T770" s="32"/>
      <c r="U770" s="30"/>
      <c r="V770" s="30"/>
      <c r="W770" s="30"/>
      <c r="X770" s="30"/>
    </row>
    <row r="771" ht="34" spans="1:24">
      <c r="A771" s="30" t="s">
        <v>5544</v>
      </c>
      <c r="B771" s="30" t="s">
        <v>5545</v>
      </c>
      <c r="C771" s="30" t="s">
        <v>5546</v>
      </c>
      <c r="D771" s="30"/>
      <c r="E771" s="30" t="s">
        <v>5547</v>
      </c>
      <c r="F771" s="30" t="s">
        <v>5548</v>
      </c>
      <c r="G771" s="30" t="s">
        <v>5549</v>
      </c>
      <c r="H771" s="30"/>
      <c r="I771" s="30" t="s">
        <v>51</v>
      </c>
      <c r="J771" s="30" t="s">
        <v>5550</v>
      </c>
      <c r="K771" s="30" t="s">
        <v>34</v>
      </c>
      <c r="L771" s="31">
        <v>35</v>
      </c>
      <c r="M771" s="30"/>
      <c r="N771" s="30"/>
      <c r="O771" s="30"/>
      <c r="P771" s="30"/>
      <c r="Q771" s="30"/>
      <c r="R771" s="30"/>
      <c r="S771" s="30"/>
      <c r="T771" s="32"/>
      <c r="U771" s="30"/>
      <c r="V771" s="30"/>
      <c r="W771" s="30"/>
      <c r="X771" s="30"/>
    </row>
    <row r="772" ht="34" spans="1:24">
      <c r="A772" s="30" t="s">
        <v>5551</v>
      </c>
      <c r="B772" s="30" t="s">
        <v>5552</v>
      </c>
      <c r="C772" s="30" t="s">
        <v>5553</v>
      </c>
      <c r="D772" s="30" t="s">
        <v>5554</v>
      </c>
      <c r="E772" s="30" t="s">
        <v>5555</v>
      </c>
      <c r="F772" s="30" t="s">
        <v>5556</v>
      </c>
      <c r="G772" s="30" t="s">
        <v>5557</v>
      </c>
      <c r="H772" s="30"/>
      <c r="I772" s="30" t="s">
        <v>77</v>
      </c>
      <c r="J772" s="30" t="s">
        <v>5558</v>
      </c>
      <c r="K772" s="30" t="s">
        <v>34</v>
      </c>
      <c r="L772" s="31">
        <v>35</v>
      </c>
      <c r="M772" s="30"/>
      <c r="N772" s="30"/>
      <c r="O772" s="30"/>
      <c r="P772" s="30"/>
      <c r="Q772" s="30"/>
      <c r="R772" s="30"/>
      <c r="S772" s="30"/>
      <c r="T772" s="32"/>
      <c r="U772" s="30"/>
      <c r="V772" s="30"/>
      <c r="W772" s="30"/>
      <c r="X772" s="30"/>
    </row>
    <row r="773" ht="17" spans="1:24">
      <c r="A773" s="30" t="s">
        <v>5559</v>
      </c>
      <c r="B773" s="30" t="s">
        <v>5560</v>
      </c>
      <c r="C773" s="30" t="s">
        <v>5561</v>
      </c>
      <c r="D773" s="30"/>
      <c r="E773" s="30" t="s">
        <v>5562</v>
      </c>
      <c r="F773" s="30" t="s">
        <v>5563</v>
      </c>
      <c r="G773" s="30" t="s">
        <v>5564</v>
      </c>
      <c r="H773" s="30"/>
      <c r="I773" s="30" t="s">
        <v>104</v>
      </c>
      <c r="J773" s="30" t="s">
        <v>5565</v>
      </c>
      <c r="K773" s="30" t="s">
        <v>34</v>
      </c>
      <c r="L773" s="31">
        <v>35</v>
      </c>
      <c r="M773" s="30"/>
      <c r="N773" s="30"/>
      <c r="O773" s="30"/>
      <c r="P773" s="30"/>
      <c r="Q773" s="30"/>
      <c r="R773" s="30"/>
      <c r="S773" s="30"/>
      <c r="T773" s="32"/>
      <c r="U773" s="30"/>
      <c r="V773" s="30"/>
      <c r="W773" s="30"/>
      <c r="X773" s="30"/>
    </row>
    <row r="774" ht="34" spans="1:24">
      <c r="A774" s="30" t="s">
        <v>5566</v>
      </c>
      <c r="B774" s="30" t="s">
        <v>5567</v>
      </c>
      <c r="C774" s="30" t="s">
        <v>5568</v>
      </c>
      <c r="D774" s="30"/>
      <c r="E774" s="30" t="s">
        <v>5569</v>
      </c>
      <c r="F774" s="30" t="s">
        <v>5570</v>
      </c>
      <c r="G774" s="30" t="s">
        <v>5571</v>
      </c>
      <c r="H774" s="30"/>
      <c r="I774" s="30" t="s">
        <v>534</v>
      </c>
      <c r="J774" s="30" t="s">
        <v>5572</v>
      </c>
      <c r="K774" s="30" t="s">
        <v>34</v>
      </c>
      <c r="L774" s="31">
        <v>35</v>
      </c>
      <c r="M774" s="30"/>
      <c r="N774" s="30"/>
      <c r="O774" s="30"/>
      <c r="P774" s="30"/>
      <c r="Q774" s="30"/>
      <c r="R774" s="30"/>
      <c r="S774" s="30"/>
      <c r="T774" s="32"/>
      <c r="U774" s="30"/>
      <c r="V774" s="30"/>
      <c r="W774" s="30"/>
      <c r="X774" s="30"/>
    </row>
    <row r="775" ht="34" spans="1:24">
      <c r="A775" s="30" t="s">
        <v>5573</v>
      </c>
      <c r="B775" s="30" t="s">
        <v>5574</v>
      </c>
      <c r="C775" s="30" t="s">
        <v>5575</v>
      </c>
      <c r="D775" s="30"/>
      <c r="E775" s="30" t="s">
        <v>5576</v>
      </c>
      <c r="F775" s="30" t="s">
        <v>5577</v>
      </c>
      <c r="G775" s="30" t="s">
        <v>5578</v>
      </c>
      <c r="H775" s="30"/>
      <c r="I775" s="30" t="s">
        <v>86</v>
      </c>
      <c r="J775" s="30" t="s">
        <v>5579</v>
      </c>
      <c r="K775" s="30" t="s">
        <v>34</v>
      </c>
      <c r="L775" s="31">
        <v>35</v>
      </c>
      <c r="M775" s="30"/>
      <c r="N775" s="30"/>
      <c r="O775" s="30"/>
      <c r="P775" s="30"/>
      <c r="Q775" s="30"/>
      <c r="R775" s="30"/>
      <c r="S775" s="30"/>
      <c r="T775" s="32"/>
      <c r="U775" s="30"/>
      <c r="V775" s="30"/>
      <c r="W775" s="30"/>
      <c r="X775" s="30"/>
    </row>
    <row r="776" ht="34" spans="1:24">
      <c r="A776" s="30" t="s">
        <v>5580</v>
      </c>
      <c r="B776" s="30" t="s">
        <v>5581</v>
      </c>
      <c r="C776" s="30" t="s">
        <v>5582</v>
      </c>
      <c r="D776" s="30"/>
      <c r="E776" s="30" t="s">
        <v>5583</v>
      </c>
      <c r="F776" s="30" t="s">
        <v>5584</v>
      </c>
      <c r="G776" s="30" t="s">
        <v>5585</v>
      </c>
      <c r="H776" s="30"/>
      <c r="I776" s="30" t="s">
        <v>534</v>
      </c>
      <c r="J776" s="30" t="s">
        <v>5586</v>
      </c>
      <c r="K776" s="30" t="s">
        <v>34</v>
      </c>
      <c r="L776" s="31">
        <v>35</v>
      </c>
      <c r="M776" s="30"/>
      <c r="N776" s="30"/>
      <c r="O776" s="30"/>
      <c r="P776" s="30"/>
      <c r="Q776" s="30"/>
      <c r="R776" s="30"/>
      <c r="S776" s="30"/>
      <c r="T776" s="32"/>
      <c r="U776" s="30"/>
      <c r="V776" s="30"/>
      <c r="W776" s="30"/>
      <c r="X776" s="30"/>
    </row>
    <row r="777" ht="34" spans="1:24">
      <c r="A777" s="30" t="s">
        <v>5587</v>
      </c>
      <c r="B777" s="30" t="s">
        <v>5588</v>
      </c>
      <c r="C777" s="30" t="s">
        <v>5589</v>
      </c>
      <c r="D777" s="30" t="s">
        <v>133</v>
      </c>
      <c r="E777" s="30" t="s">
        <v>5590</v>
      </c>
      <c r="F777" s="30" t="s">
        <v>5591</v>
      </c>
      <c r="G777" s="30" t="s">
        <v>5592</v>
      </c>
      <c r="H777" s="30"/>
      <c r="I777" s="30" t="s">
        <v>121</v>
      </c>
      <c r="J777" s="30" t="s">
        <v>5593</v>
      </c>
      <c r="K777" s="30" t="s">
        <v>34</v>
      </c>
      <c r="L777" s="31">
        <v>35</v>
      </c>
      <c r="M777" s="30"/>
      <c r="N777" s="30"/>
      <c r="O777" s="30"/>
      <c r="P777" s="30"/>
      <c r="Q777" s="30"/>
      <c r="R777" s="30"/>
      <c r="S777" s="30"/>
      <c r="T777" s="32"/>
      <c r="U777" s="30"/>
      <c r="V777" s="30"/>
      <c r="W777" s="30"/>
      <c r="X777" s="30"/>
    </row>
    <row r="778" ht="17" spans="1:24">
      <c r="A778" s="30" t="s">
        <v>5594</v>
      </c>
      <c r="B778" s="30" t="s">
        <v>5595</v>
      </c>
      <c r="C778" s="30" t="s">
        <v>5596</v>
      </c>
      <c r="D778" s="30"/>
      <c r="E778" s="30" t="s">
        <v>5597</v>
      </c>
      <c r="F778" s="30" t="s">
        <v>5598</v>
      </c>
      <c r="G778" s="30" t="s">
        <v>5599</v>
      </c>
      <c r="H778" s="30"/>
      <c r="I778" s="30" t="s">
        <v>86</v>
      </c>
      <c r="J778" s="30" t="s">
        <v>5600</v>
      </c>
      <c r="K778" s="30" t="s">
        <v>34</v>
      </c>
      <c r="L778" s="31">
        <v>35</v>
      </c>
      <c r="M778" s="30"/>
      <c r="N778" s="30"/>
      <c r="O778" s="30"/>
      <c r="P778" s="30"/>
      <c r="Q778" s="30"/>
      <c r="R778" s="30"/>
      <c r="S778" s="30"/>
      <c r="T778" s="32"/>
      <c r="U778" s="30"/>
      <c r="V778" s="30"/>
      <c r="W778" s="30"/>
      <c r="X778" s="30"/>
    </row>
    <row r="779" ht="34" spans="1:24">
      <c r="A779" s="30" t="s">
        <v>5601</v>
      </c>
      <c r="B779" s="30" t="s">
        <v>5602</v>
      </c>
      <c r="C779" s="30" t="s">
        <v>5603</v>
      </c>
      <c r="D779" s="30" t="s">
        <v>133</v>
      </c>
      <c r="E779" s="30" t="s">
        <v>5604</v>
      </c>
      <c r="F779" s="30" t="s">
        <v>5605</v>
      </c>
      <c r="G779" s="30" t="s">
        <v>5606</v>
      </c>
      <c r="H779" s="30"/>
      <c r="I779" s="30" t="s">
        <v>121</v>
      </c>
      <c r="J779" s="30" t="s">
        <v>5607</v>
      </c>
      <c r="K779" s="30" t="s">
        <v>34</v>
      </c>
      <c r="L779" s="31">
        <v>35</v>
      </c>
      <c r="M779" s="30"/>
      <c r="N779" s="30"/>
      <c r="O779" s="30"/>
      <c r="P779" s="30"/>
      <c r="Q779" s="30"/>
      <c r="R779" s="30"/>
      <c r="S779" s="30"/>
      <c r="T779" s="32"/>
      <c r="U779" s="30"/>
      <c r="V779" s="30"/>
      <c r="W779" s="30"/>
      <c r="X779" s="30"/>
    </row>
    <row r="780" ht="34" spans="1:24">
      <c r="A780" s="30" t="s">
        <v>5608</v>
      </c>
      <c r="B780" s="30" t="s">
        <v>5609</v>
      </c>
      <c r="C780" s="30" t="s">
        <v>5610</v>
      </c>
      <c r="D780" s="30" t="s">
        <v>2233</v>
      </c>
      <c r="E780" s="30" t="s">
        <v>5611</v>
      </c>
      <c r="F780" s="30" t="s">
        <v>5612</v>
      </c>
      <c r="G780" s="30" t="s">
        <v>5613</v>
      </c>
      <c r="H780" s="30"/>
      <c r="I780" s="30" t="s">
        <v>121</v>
      </c>
      <c r="J780" s="30" t="s">
        <v>5614</v>
      </c>
      <c r="K780" s="30" t="s">
        <v>34</v>
      </c>
      <c r="L780" s="31">
        <v>35</v>
      </c>
      <c r="M780" s="30"/>
      <c r="N780" s="30"/>
      <c r="O780" s="30"/>
      <c r="P780" s="30"/>
      <c r="Q780" s="30"/>
      <c r="R780" s="30"/>
      <c r="S780" s="30"/>
      <c r="T780" s="32"/>
      <c r="U780" s="30"/>
      <c r="V780" s="30"/>
      <c r="W780" s="30"/>
      <c r="X780" s="30"/>
    </row>
    <row r="781" ht="34" spans="1:24">
      <c r="A781" s="30" t="s">
        <v>5615</v>
      </c>
      <c r="B781" s="30" t="s">
        <v>5616</v>
      </c>
      <c r="C781" s="30" t="s">
        <v>5617</v>
      </c>
      <c r="D781" s="30" t="s">
        <v>133</v>
      </c>
      <c r="E781" s="30" t="s">
        <v>5618</v>
      </c>
      <c r="F781" s="30" t="s">
        <v>5619</v>
      </c>
      <c r="G781" s="30" t="s">
        <v>5620</v>
      </c>
      <c r="H781" s="30"/>
      <c r="I781" s="30" t="s">
        <v>104</v>
      </c>
      <c r="J781" s="30" t="s">
        <v>5621</v>
      </c>
      <c r="K781" s="30" t="s">
        <v>34</v>
      </c>
      <c r="L781" s="31">
        <v>35</v>
      </c>
      <c r="M781" s="30"/>
      <c r="N781" s="30"/>
      <c r="O781" s="30"/>
      <c r="P781" s="30"/>
      <c r="Q781" s="30"/>
      <c r="R781" s="30"/>
      <c r="S781" s="30"/>
      <c r="T781" s="32"/>
      <c r="U781" s="30"/>
      <c r="V781" s="30"/>
      <c r="W781" s="30"/>
      <c r="X781" s="30"/>
    </row>
    <row r="782" ht="34" spans="1:24">
      <c r="A782" s="30" t="s">
        <v>5622</v>
      </c>
      <c r="B782" s="30" t="s">
        <v>5623</v>
      </c>
      <c r="C782" s="30" t="s">
        <v>5624</v>
      </c>
      <c r="D782" s="30" t="s">
        <v>133</v>
      </c>
      <c r="E782" s="30" t="s">
        <v>5625</v>
      </c>
      <c r="F782" s="30" t="s">
        <v>5626</v>
      </c>
      <c r="G782" s="30" t="s">
        <v>5627</v>
      </c>
      <c r="H782" s="30"/>
      <c r="I782" s="30" t="s">
        <v>121</v>
      </c>
      <c r="J782" s="30" t="s">
        <v>5628</v>
      </c>
      <c r="K782" s="30" t="s">
        <v>34</v>
      </c>
      <c r="L782" s="31">
        <v>35</v>
      </c>
      <c r="M782" s="30"/>
      <c r="N782" s="30"/>
      <c r="O782" s="30"/>
      <c r="P782" s="30"/>
      <c r="Q782" s="30"/>
      <c r="R782" s="30"/>
      <c r="S782" s="30"/>
      <c r="T782" s="32"/>
      <c r="U782" s="30"/>
      <c r="V782" s="30"/>
      <c r="W782" s="30"/>
      <c r="X782" s="30"/>
    </row>
    <row r="783" ht="34" spans="1:24">
      <c r="A783" s="30" t="s">
        <v>5629</v>
      </c>
      <c r="B783" s="30" t="s">
        <v>5630</v>
      </c>
      <c r="C783" s="30" t="s">
        <v>5631</v>
      </c>
      <c r="D783" s="30"/>
      <c r="E783" s="30" t="s">
        <v>5632</v>
      </c>
      <c r="F783" s="30" t="s">
        <v>5633</v>
      </c>
      <c r="G783" s="30" t="s">
        <v>5634</v>
      </c>
      <c r="H783" s="30"/>
      <c r="I783" s="30" t="s">
        <v>86</v>
      </c>
      <c r="J783" s="30" t="s">
        <v>5635</v>
      </c>
      <c r="K783" s="30" t="s">
        <v>34</v>
      </c>
      <c r="L783" s="31">
        <v>35</v>
      </c>
      <c r="M783" s="30"/>
      <c r="N783" s="30"/>
      <c r="O783" s="30"/>
      <c r="P783" s="30"/>
      <c r="Q783" s="30"/>
      <c r="R783" s="30"/>
      <c r="S783" s="30"/>
      <c r="T783" s="32"/>
      <c r="U783" s="30"/>
      <c r="V783" s="30"/>
      <c r="W783" s="30"/>
      <c r="X783" s="30"/>
    </row>
    <row r="784" ht="17" spans="1:24">
      <c r="A784" s="30" t="s">
        <v>5636</v>
      </c>
      <c r="B784" s="30" t="s">
        <v>5637</v>
      </c>
      <c r="C784" s="30" t="s">
        <v>5638</v>
      </c>
      <c r="D784" s="30" t="s">
        <v>73</v>
      </c>
      <c r="E784" s="30" t="s">
        <v>5639</v>
      </c>
      <c r="F784" s="30" t="s">
        <v>5640</v>
      </c>
      <c r="G784" s="30" t="s">
        <v>5641</v>
      </c>
      <c r="H784" s="30"/>
      <c r="I784" s="30" t="s">
        <v>51</v>
      </c>
      <c r="J784" s="30" t="s">
        <v>5642</v>
      </c>
      <c r="K784" s="30" t="s">
        <v>34</v>
      </c>
      <c r="L784" s="31">
        <v>35</v>
      </c>
      <c r="M784" s="30"/>
      <c r="N784" s="30"/>
      <c r="O784" s="30"/>
      <c r="P784" s="30"/>
      <c r="Q784" s="30"/>
      <c r="R784" s="30"/>
      <c r="S784" s="30"/>
      <c r="T784" s="32"/>
      <c r="U784" s="30"/>
      <c r="V784" s="30"/>
      <c r="W784" s="30"/>
      <c r="X784" s="30"/>
    </row>
    <row r="785" ht="34" spans="1:24">
      <c r="A785" s="30" t="s">
        <v>5643</v>
      </c>
      <c r="B785" s="30" t="s">
        <v>5644</v>
      </c>
      <c r="C785" s="30" t="s">
        <v>5645</v>
      </c>
      <c r="D785" s="30" t="s">
        <v>5646</v>
      </c>
      <c r="E785" s="30" t="s">
        <v>5647</v>
      </c>
      <c r="F785" s="30" t="s">
        <v>5648</v>
      </c>
      <c r="G785" s="30" t="s">
        <v>5649</v>
      </c>
      <c r="H785" s="30"/>
      <c r="I785" s="30" t="s">
        <v>32</v>
      </c>
      <c r="J785" s="30" t="s">
        <v>5650</v>
      </c>
      <c r="K785" s="30" t="s">
        <v>34</v>
      </c>
      <c r="L785" s="31">
        <v>35</v>
      </c>
      <c r="M785" s="30"/>
      <c r="N785" s="30"/>
      <c r="O785" s="30"/>
      <c r="P785" s="30"/>
      <c r="Q785" s="30"/>
      <c r="R785" s="30"/>
      <c r="S785" s="30"/>
      <c r="T785" s="32"/>
      <c r="U785" s="30"/>
      <c r="V785" s="30"/>
      <c r="W785" s="30"/>
      <c r="X785" s="30"/>
    </row>
    <row r="786" ht="34" spans="1:24">
      <c r="A786" s="30" t="s">
        <v>5651</v>
      </c>
      <c r="B786" s="30" t="s">
        <v>5652</v>
      </c>
      <c r="C786" s="30" t="s">
        <v>5653</v>
      </c>
      <c r="D786" s="30" t="s">
        <v>133</v>
      </c>
      <c r="E786" s="30" t="s">
        <v>5654</v>
      </c>
      <c r="F786" s="30" t="s">
        <v>5655</v>
      </c>
      <c r="G786" s="30" t="s">
        <v>5656</v>
      </c>
      <c r="H786" s="30"/>
      <c r="I786" s="30" t="s">
        <v>60</v>
      </c>
      <c r="J786" s="30" t="s">
        <v>5657</v>
      </c>
      <c r="K786" s="30" t="s">
        <v>34</v>
      </c>
      <c r="L786" s="31">
        <v>35</v>
      </c>
      <c r="M786" s="30"/>
      <c r="N786" s="30"/>
      <c r="O786" s="30"/>
      <c r="P786" s="30"/>
      <c r="Q786" s="30"/>
      <c r="R786" s="30"/>
      <c r="S786" s="30"/>
      <c r="T786" s="32"/>
      <c r="U786" s="30"/>
      <c r="V786" s="30"/>
      <c r="W786" s="30"/>
      <c r="X786" s="30"/>
    </row>
    <row r="787" ht="34" spans="1:24">
      <c r="A787" s="30" t="s">
        <v>5658</v>
      </c>
      <c r="B787" s="30" t="s">
        <v>5659</v>
      </c>
      <c r="C787" s="30" t="s">
        <v>5660</v>
      </c>
      <c r="D787" s="30"/>
      <c r="E787" s="30" t="s">
        <v>5661</v>
      </c>
      <c r="F787" s="30" t="s">
        <v>5662</v>
      </c>
      <c r="G787" s="30" t="s">
        <v>5663</v>
      </c>
      <c r="H787" s="30"/>
      <c r="I787" s="30" t="s">
        <v>95</v>
      </c>
      <c r="J787" s="30" t="s">
        <v>5664</v>
      </c>
      <c r="K787" s="30" t="s">
        <v>34</v>
      </c>
      <c r="L787" s="31">
        <v>35</v>
      </c>
      <c r="M787" s="30"/>
      <c r="N787" s="30"/>
      <c r="O787" s="30"/>
      <c r="P787" s="30"/>
      <c r="Q787" s="30"/>
      <c r="R787" s="30"/>
      <c r="S787" s="30"/>
      <c r="T787" s="32"/>
      <c r="U787" s="30"/>
      <c r="V787" s="30"/>
      <c r="W787" s="30"/>
      <c r="X787" s="30"/>
    </row>
    <row r="788" ht="34" spans="1:24">
      <c r="A788" s="30" t="s">
        <v>5665</v>
      </c>
      <c r="B788" s="30" t="s">
        <v>5666</v>
      </c>
      <c r="C788" s="30" t="s">
        <v>5667</v>
      </c>
      <c r="D788" s="30"/>
      <c r="E788" s="30" t="s">
        <v>5668</v>
      </c>
      <c r="F788" s="30" t="s">
        <v>5669</v>
      </c>
      <c r="G788" s="30" t="s">
        <v>5670</v>
      </c>
      <c r="H788" s="30"/>
      <c r="I788" s="30" t="s">
        <v>51</v>
      </c>
      <c r="J788" s="30" t="s">
        <v>5671</v>
      </c>
      <c r="K788" s="30" t="s">
        <v>34</v>
      </c>
      <c r="L788" s="31">
        <v>35</v>
      </c>
      <c r="M788" s="30"/>
      <c r="N788" s="30"/>
      <c r="O788" s="30"/>
      <c r="P788" s="30"/>
      <c r="Q788" s="30"/>
      <c r="R788" s="30"/>
      <c r="S788" s="30"/>
      <c r="T788" s="32"/>
      <c r="U788" s="30"/>
      <c r="V788" s="30"/>
      <c r="W788" s="30"/>
      <c r="X788" s="30"/>
    </row>
    <row r="789" ht="34" spans="1:24">
      <c r="A789" s="30" t="s">
        <v>5672</v>
      </c>
      <c r="B789" s="30" t="s">
        <v>5673</v>
      </c>
      <c r="C789" s="30" t="s">
        <v>5674</v>
      </c>
      <c r="D789" s="30" t="s">
        <v>73</v>
      </c>
      <c r="E789" s="30" t="s">
        <v>5675</v>
      </c>
      <c r="F789" s="30" t="s">
        <v>5676</v>
      </c>
      <c r="G789" s="30" t="s">
        <v>5677</v>
      </c>
      <c r="H789" s="30"/>
      <c r="I789" s="30" t="s">
        <v>104</v>
      </c>
      <c r="J789" s="30" t="s">
        <v>5678</v>
      </c>
      <c r="K789" s="30" t="s">
        <v>34</v>
      </c>
      <c r="L789" s="31">
        <v>35</v>
      </c>
      <c r="M789" s="30"/>
      <c r="N789" s="30"/>
      <c r="O789" s="30"/>
      <c r="P789" s="30"/>
      <c r="Q789" s="30"/>
      <c r="R789" s="30"/>
      <c r="S789" s="30"/>
      <c r="T789" s="32"/>
      <c r="U789" s="30"/>
      <c r="V789" s="30"/>
      <c r="W789" s="30"/>
      <c r="X789" s="30"/>
    </row>
    <row r="790" ht="34" spans="1:24">
      <c r="A790" s="30" t="s">
        <v>5679</v>
      </c>
      <c r="B790" s="30" t="s">
        <v>5680</v>
      </c>
      <c r="C790" s="30" t="s">
        <v>5681</v>
      </c>
      <c r="D790" s="30" t="s">
        <v>73</v>
      </c>
      <c r="E790" s="30" t="s">
        <v>5682</v>
      </c>
      <c r="F790" s="30" t="s">
        <v>5683</v>
      </c>
      <c r="G790" s="30" t="s">
        <v>5684</v>
      </c>
      <c r="H790" s="30"/>
      <c r="I790" s="30" t="s">
        <v>104</v>
      </c>
      <c r="J790" s="30" t="s">
        <v>5685</v>
      </c>
      <c r="K790" s="30" t="s">
        <v>34</v>
      </c>
      <c r="L790" s="31">
        <v>35</v>
      </c>
      <c r="M790" s="30"/>
      <c r="N790" s="30"/>
      <c r="O790" s="30"/>
      <c r="P790" s="30"/>
      <c r="Q790" s="30"/>
      <c r="R790" s="30"/>
      <c r="S790" s="30"/>
      <c r="T790" s="32"/>
      <c r="U790" s="30"/>
      <c r="V790" s="30"/>
      <c r="W790" s="30"/>
      <c r="X790" s="30"/>
    </row>
    <row r="791" ht="34" spans="1:24">
      <c r="A791" s="30" t="s">
        <v>5686</v>
      </c>
      <c r="B791" s="30" t="s">
        <v>5687</v>
      </c>
      <c r="C791" s="30" t="s">
        <v>5688</v>
      </c>
      <c r="D791" s="30" t="s">
        <v>4159</v>
      </c>
      <c r="E791" s="30" t="s">
        <v>5689</v>
      </c>
      <c r="F791" s="30" t="s">
        <v>5690</v>
      </c>
      <c r="G791" s="30" t="s">
        <v>5691</v>
      </c>
      <c r="H791" s="30"/>
      <c r="I791" s="30" t="s">
        <v>60</v>
      </c>
      <c r="J791" s="30" t="s">
        <v>5692</v>
      </c>
      <c r="K791" s="30" t="s">
        <v>34</v>
      </c>
      <c r="L791" s="31">
        <v>35</v>
      </c>
      <c r="M791" s="30"/>
      <c r="N791" s="30"/>
      <c r="O791" s="30"/>
      <c r="P791" s="30"/>
      <c r="Q791" s="30"/>
      <c r="R791" s="30"/>
      <c r="S791" s="30"/>
      <c r="T791" s="32"/>
      <c r="U791" s="30"/>
      <c r="V791" s="30"/>
      <c r="W791" s="30"/>
      <c r="X791" s="30"/>
    </row>
    <row r="792" ht="34" spans="1:24">
      <c r="A792" s="30" t="s">
        <v>5693</v>
      </c>
      <c r="B792" s="30" t="s">
        <v>5694</v>
      </c>
      <c r="C792" s="30" t="s">
        <v>5695</v>
      </c>
      <c r="D792" s="30"/>
      <c r="E792" s="30" t="s">
        <v>5696</v>
      </c>
      <c r="F792" s="30" t="s">
        <v>5697</v>
      </c>
      <c r="G792" s="30" t="s">
        <v>5698</v>
      </c>
      <c r="H792" s="30"/>
      <c r="I792" s="30" t="s">
        <v>32</v>
      </c>
      <c r="J792" s="30" t="s">
        <v>5699</v>
      </c>
      <c r="K792" s="30" t="s">
        <v>34</v>
      </c>
      <c r="L792" s="31">
        <v>35</v>
      </c>
      <c r="M792" s="30"/>
      <c r="N792" s="30"/>
      <c r="O792" s="30"/>
      <c r="P792" s="30"/>
      <c r="Q792" s="30"/>
      <c r="R792" s="30"/>
      <c r="S792" s="30"/>
      <c r="T792" s="32"/>
      <c r="U792" s="30"/>
      <c r="V792" s="30"/>
      <c r="W792" s="30"/>
      <c r="X792" s="30"/>
    </row>
    <row r="793" ht="34" spans="1:24">
      <c r="A793" s="30" t="s">
        <v>5700</v>
      </c>
      <c r="B793" s="30" t="s">
        <v>5701</v>
      </c>
      <c r="C793" s="30" t="s">
        <v>5702</v>
      </c>
      <c r="D793" s="30" t="s">
        <v>133</v>
      </c>
      <c r="E793" s="30" t="s">
        <v>5703</v>
      </c>
      <c r="F793" s="30" t="s">
        <v>5704</v>
      </c>
      <c r="G793" s="30" t="s">
        <v>5705</v>
      </c>
      <c r="H793" s="30"/>
      <c r="I793" s="30" t="s">
        <v>77</v>
      </c>
      <c r="J793" s="30" t="s">
        <v>5706</v>
      </c>
      <c r="K793" s="30" t="s">
        <v>34</v>
      </c>
      <c r="L793" s="31">
        <v>35</v>
      </c>
      <c r="M793" s="30"/>
      <c r="N793" s="30"/>
      <c r="O793" s="30"/>
      <c r="P793" s="30"/>
      <c r="Q793" s="30"/>
      <c r="R793" s="30"/>
      <c r="S793" s="30"/>
      <c r="T793" s="32"/>
      <c r="U793" s="30"/>
      <c r="V793" s="30"/>
      <c r="W793" s="30"/>
      <c r="X793" s="30"/>
    </row>
    <row r="794" ht="34" spans="1:24">
      <c r="A794" s="30" t="s">
        <v>5707</v>
      </c>
      <c r="B794" s="30" t="s">
        <v>5708</v>
      </c>
      <c r="C794" s="30" t="s">
        <v>5709</v>
      </c>
      <c r="D794" s="30" t="s">
        <v>1967</v>
      </c>
      <c r="E794" s="30" t="s">
        <v>5710</v>
      </c>
      <c r="F794" s="30" t="s">
        <v>5711</v>
      </c>
      <c r="G794" s="30" t="s">
        <v>5712</v>
      </c>
      <c r="H794" s="30"/>
      <c r="I794" s="30" t="s">
        <v>207</v>
      </c>
      <c r="J794" s="30" t="s">
        <v>5713</v>
      </c>
      <c r="K794" s="30" t="s">
        <v>34</v>
      </c>
      <c r="L794" s="31">
        <v>35</v>
      </c>
      <c r="M794" s="30"/>
      <c r="N794" s="30"/>
      <c r="O794" s="30"/>
      <c r="P794" s="30"/>
      <c r="Q794" s="30"/>
      <c r="R794" s="30"/>
      <c r="S794" s="30"/>
      <c r="T794" s="32"/>
      <c r="U794" s="30"/>
      <c r="V794" s="30"/>
      <c r="W794" s="30"/>
      <c r="X794" s="30"/>
    </row>
    <row r="795" ht="34" spans="1:24">
      <c r="A795" s="30" t="s">
        <v>5714</v>
      </c>
      <c r="B795" s="30" t="s">
        <v>5715</v>
      </c>
      <c r="C795" s="30" t="s">
        <v>5716</v>
      </c>
      <c r="D795" s="30" t="s">
        <v>73</v>
      </c>
      <c r="E795" s="30" t="s">
        <v>5717</v>
      </c>
      <c r="F795" s="30" t="s">
        <v>5718</v>
      </c>
      <c r="G795" s="30" t="s">
        <v>5719</v>
      </c>
      <c r="H795" s="30"/>
      <c r="I795" s="30" t="s">
        <v>60</v>
      </c>
      <c r="J795" s="30" t="s">
        <v>5720</v>
      </c>
      <c r="K795" s="30" t="s">
        <v>34</v>
      </c>
      <c r="L795" s="31">
        <v>35</v>
      </c>
      <c r="M795" s="30"/>
      <c r="N795" s="30"/>
      <c r="O795" s="30"/>
      <c r="P795" s="30"/>
      <c r="Q795" s="30"/>
      <c r="R795" s="30"/>
      <c r="S795" s="30"/>
      <c r="T795" s="32"/>
      <c r="U795" s="30"/>
      <c r="V795" s="30"/>
      <c r="W795" s="30"/>
      <c r="X795" s="30"/>
    </row>
    <row r="796" ht="34" spans="1:24">
      <c r="A796" s="30" t="s">
        <v>5721</v>
      </c>
      <c r="B796" s="30" t="s">
        <v>5722</v>
      </c>
      <c r="C796" s="30" t="s">
        <v>5723</v>
      </c>
      <c r="D796" s="30" t="s">
        <v>133</v>
      </c>
      <c r="E796" s="30" t="s">
        <v>5724</v>
      </c>
      <c r="F796" s="30" t="s">
        <v>5725</v>
      </c>
      <c r="G796" s="30" t="s">
        <v>5726</v>
      </c>
      <c r="H796" s="30"/>
      <c r="I796" s="30" t="s">
        <v>104</v>
      </c>
      <c r="J796" s="30" t="s">
        <v>5727</v>
      </c>
      <c r="K796" s="30" t="s">
        <v>34</v>
      </c>
      <c r="L796" s="31">
        <v>35</v>
      </c>
      <c r="M796" s="30"/>
      <c r="N796" s="30"/>
      <c r="O796" s="30"/>
      <c r="P796" s="30"/>
      <c r="Q796" s="30"/>
      <c r="R796" s="30"/>
      <c r="S796" s="30"/>
      <c r="T796" s="32"/>
      <c r="U796" s="30"/>
      <c r="V796" s="30"/>
      <c r="W796" s="30"/>
      <c r="X796" s="30"/>
    </row>
    <row r="797" ht="17" spans="1:24">
      <c r="A797" s="30" t="s">
        <v>5728</v>
      </c>
      <c r="B797" s="30" t="s">
        <v>5729</v>
      </c>
      <c r="C797" s="30" t="s">
        <v>5730</v>
      </c>
      <c r="D797" s="30" t="s">
        <v>3197</v>
      </c>
      <c r="E797" s="30" t="s">
        <v>5731</v>
      </c>
      <c r="F797" s="30" t="s">
        <v>5732</v>
      </c>
      <c r="G797" s="30" t="s">
        <v>5733</v>
      </c>
      <c r="H797" s="30"/>
      <c r="I797" s="30" t="s">
        <v>104</v>
      </c>
      <c r="J797" s="30" t="s">
        <v>5734</v>
      </c>
      <c r="K797" s="30" t="s">
        <v>34</v>
      </c>
      <c r="L797" s="31">
        <v>35</v>
      </c>
      <c r="M797" s="30"/>
      <c r="N797" s="30"/>
      <c r="O797" s="30"/>
      <c r="P797" s="30"/>
      <c r="Q797" s="30"/>
      <c r="R797" s="30"/>
      <c r="S797" s="30"/>
      <c r="T797" s="32"/>
      <c r="U797" s="30"/>
      <c r="V797" s="30"/>
      <c r="W797" s="30"/>
      <c r="X797" s="30"/>
    </row>
    <row r="798" ht="34" spans="1:24">
      <c r="A798" s="30" t="s">
        <v>5735</v>
      </c>
      <c r="B798" s="30" t="s">
        <v>5736</v>
      </c>
      <c r="C798" s="30" t="s">
        <v>5737</v>
      </c>
      <c r="D798" s="30"/>
      <c r="E798" s="30" t="s">
        <v>5738</v>
      </c>
      <c r="F798" s="30" t="s">
        <v>5739</v>
      </c>
      <c r="G798" s="30" t="s">
        <v>5740</v>
      </c>
      <c r="H798" s="30"/>
      <c r="I798" s="30" t="s">
        <v>86</v>
      </c>
      <c r="J798" s="30" t="s">
        <v>5741</v>
      </c>
      <c r="K798" s="30" t="s">
        <v>34</v>
      </c>
      <c r="L798" s="31">
        <v>35</v>
      </c>
      <c r="M798" s="30"/>
      <c r="N798" s="30"/>
      <c r="O798" s="30"/>
      <c r="P798" s="30"/>
      <c r="Q798" s="30"/>
      <c r="R798" s="30"/>
      <c r="S798" s="30"/>
      <c r="T798" s="32"/>
      <c r="U798" s="30"/>
      <c r="V798" s="30"/>
      <c r="W798" s="30"/>
      <c r="X798" s="30"/>
    </row>
    <row r="799" ht="51" spans="1:24">
      <c r="A799" s="30" t="s">
        <v>5742</v>
      </c>
      <c r="B799" s="30" t="s">
        <v>5743</v>
      </c>
      <c r="C799" s="30" t="s">
        <v>5744</v>
      </c>
      <c r="D799" s="30"/>
      <c r="E799" s="30" t="s">
        <v>5745</v>
      </c>
      <c r="F799" s="30" t="s">
        <v>5746</v>
      </c>
      <c r="G799" s="30" t="s">
        <v>5747</v>
      </c>
      <c r="H799" s="30"/>
      <c r="I799" s="30" t="s">
        <v>86</v>
      </c>
      <c r="J799" s="30" t="s">
        <v>5748</v>
      </c>
      <c r="K799" s="30" t="s">
        <v>34</v>
      </c>
      <c r="L799" s="31">
        <v>35</v>
      </c>
      <c r="M799" s="30"/>
      <c r="N799" s="30"/>
      <c r="O799" s="30"/>
      <c r="P799" s="30"/>
      <c r="Q799" s="30"/>
      <c r="R799" s="30"/>
      <c r="S799" s="30"/>
      <c r="T799" s="32"/>
      <c r="U799" s="30"/>
      <c r="V799" s="30"/>
      <c r="W799" s="30"/>
      <c r="X799" s="30"/>
    </row>
    <row r="800" ht="34" spans="1:24">
      <c r="A800" s="30" t="s">
        <v>5749</v>
      </c>
      <c r="B800" s="30" t="s">
        <v>5750</v>
      </c>
      <c r="C800" s="30" t="s">
        <v>5751</v>
      </c>
      <c r="D800" s="30" t="s">
        <v>73</v>
      </c>
      <c r="E800" s="30" t="s">
        <v>5752</v>
      </c>
      <c r="F800" s="30" t="s">
        <v>5753</v>
      </c>
      <c r="G800" s="30" t="s">
        <v>5754</v>
      </c>
      <c r="H800" s="30"/>
      <c r="I800" s="30" t="s">
        <v>86</v>
      </c>
      <c r="J800" s="30" t="s">
        <v>5755</v>
      </c>
      <c r="K800" s="30" t="s">
        <v>34</v>
      </c>
      <c r="L800" s="31">
        <v>35</v>
      </c>
      <c r="M800" s="30"/>
      <c r="N800" s="30"/>
      <c r="O800" s="30"/>
      <c r="P800" s="30"/>
      <c r="Q800" s="30"/>
      <c r="R800" s="30"/>
      <c r="S800" s="30"/>
      <c r="T800" s="32"/>
      <c r="U800" s="30"/>
      <c r="V800" s="30"/>
      <c r="W800" s="30"/>
      <c r="X800" s="30"/>
    </row>
    <row r="801" ht="34" spans="1:24">
      <c r="A801" s="30" t="s">
        <v>5756</v>
      </c>
      <c r="B801" s="30" t="s">
        <v>5757</v>
      </c>
      <c r="C801" s="30" t="s">
        <v>5758</v>
      </c>
      <c r="D801" s="30" t="s">
        <v>133</v>
      </c>
      <c r="E801" s="30" t="s">
        <v>5759</v>
      </c>
      <c r="F801" s="30" t="s">
        <v>5760</v>
      </c>
      <c r="G801" s="30" t="s">
        <v>5761</v>
      </c>
      <c r="H801" s="30"/>
      <c r="I801" s="30" t="s">
        <v>121</v>
      </c>
      <c r="J801" s="30" t="s">
        <v>5762</v>
      </c>
      <c r="K801" s="30" t="s">
        <v>34</v>
      </c>
      <c r="L801" s="31">
        <v>35</v>
      </c>
      <c r="M801" s="30"/>
      <c r="N801" s="30"/>
      <c r="O801" s="30"/>
      <c r="P801" s="30"/>
      <c r="Q801" s="30"/>
      <c r="R801" s="30"/>
      <c r="S801" s="30"/>
      <c r="T801" s="32"/>
      <c r="U801" s="30"/>
      <c r="V801" s="30"/>
      <c r="W801" s="30"/>
      <c r="X801" s="30"/>
    </row>
    <row r="802" ht="34" spans="1:24">
      <c r="A802" s="30" t="s">
        <v>5763</v>
      </c>
      <c r="B802" s="30" t="s">
        <v>5764</v>
      </c>
      <c r="C802" s="30" t="s">
        <v>5765</v>
      </c>
      <c r="D802" s="30" t="s">
        <v>133</v>
      </c>
      <c r="E802" s="30" t="s">
        <v>1138</v>
      </c>
      <c r="F802" s="30" t="s">
        <v>5766</v>
      </c>
      <c r="G802" s="30" t="s">
        <v>5767</v>
      </c>
      <c r="H802" s="30"/>
      <c r="I802" s="30" t="s">
        <v>534</v>
      </c>
      <c r="J802" s="30" t="s">
        <v>5768</v>
      </c>
      <c r="K802" s="30" t="s">
        <v>34</v>
      </c>
      <c r="L802" s="31">
        <v>35</v>
      </c>
      <c r="M802" s="30"/>
      <c r="N802" s="30"/>
      <c r="O802" s="30"/>
      <c r="P802" s="30"/>
      <c r="Q802" s="30"/>
      <c r="R802" s="30"/>
      <c r="S802" s="30"/>
      <c r="T802" s="32"/>
      <c r="U802" s="30"/>
      <c r="V802" s="30"/>
      <c r="W802" s="30"/>
      <c r="X802" s="30"/>
    </row>
    <row r="803" ht="34" spans="1:24">
      <c r="A803" s="30" t="s">
        <v>5769</v>
      </c>
      <c r="B803" s="30" t="s">
        <v>5770</v>
      </c>
      <c r="C803" s="30" t="s">
        <v>5771</v>
      </c>
      <c r="D803" s="30" t="s">
        <v>2233</v>
      </c>
      <c r="E803" s="30" t="s">
        <v>5772</v>
      </c>
      <c r="F803" s="30" t="s">
        <v>5773</v>
      </c>
      <c r="G803" s="30" t="s">
        <v>5774</v>
      </c>
      <c r="H803" s="30"/>
      <c r="I803" s="30" t="s">
        <v>534</v>
      </c>
      <c r="J803" s="30" t="s">
        <v>5775</v>
      </c>
      <c r="K803" s="30" t="s">
        <v>34</v>
      </c>
      <c r="L803" s="31">
        <v>35</v>
      </c>
      <c r="M803" s="30"/>
      <c r="N803" s="30"/>
      <c r="O803" s="30"/>
      <c r="P803" s="30"/>
      <c r="Q803" s="30"/>
      <c r="R803" s="30"/>
      <c r="S803" s="30"/>
      <c r="T803" s="32"/>
      <c r="U803" s="30"/>
      <c r="V803" s="30"/>
      <c r="W803" s="30"/>
      <c r="X803" s="30"/>
    </row>
    <row r="804" ht="34" spans="1:24">
      <c r="A804" s="30" t="s">
        <v>5776</v>
      </c>
      <c r="B804" s="30" t="s">
        <v>5777</v>
      </c>
      <c r="C804" s="30" t="s">
        <v>5778</v>
      </c>
      <c r="D804" s="30" t="s">
        <v>2233</v>
      </c>
      <c r="E804" s="30" t="s">
        <v>5779</v>
      </c>
      <c r="F804" s="30" t="s">
        <v>5780</v>
      </c>
      <c r="G804" s="30" t="s">
        <v>5781</v>
      </c>
      <c r="H804" s="30"/>
      <c r="I804" s="30" t="s">
        <v>60</v>
      </c>
      <c r="J804" s="30" t="s">
        <v>5782</v>
      </c>
      <c r="K804" s="30" t="s">
        <v>34</v>
      </c>
      <c r="L804" s="31">
        <v>35</v>
      </c>
      <c r="M804" s="30"/>
      <c r="N804" s="30"/>
      <c r="O804" s="30"/>
      <c r="P804" s="30"/>
      <c r="Q804" s="30"/>
      <c r="R804" s="30"/>
      <c r="S804" s="30"/>
      <c r="T804" s="32"/>
      <c r="U804" s="30"/>
      <c r="V804" s="30"/>
      <c r="W804" s="30"/>
      <c r="X804" s="30"/>
    </row>
    <row r="805" ht="51" spans="1:24">
      <c r="A805" s="30" t="s">
        <v>5783</v>
      </c>
      <c r="B805" s="30" t="s">
        <v>5784</v>
      </c>
      <c r="C805" s="30" t="s">
        <v>5785</v>
      </c>
      <c r="D805" s="30" t="s">
        <v>5786</v>
      </c>
      <c r="E805" s="30" t="s">
        <v>5787</v>
      </c>
      <c r="F805" s="30" t="s">
        <v>5788</v>
      </c>
      <c r="G805" s="30" t="s">
        <v>5789</v>
      </c>
      <c r="H805" s="30"/>
      <c r="I805" s="30" t="s">
        <v>121</v>
      </c>
      <c r="J805" s="30" t="s">
        <v>5790</v>
      </c>
      <c r="K805" s="30" t="s">
        <v>34</v>
      </c>
      <c r="L805" s="31">
        <v>35</v>
      </c>
      <c r="M805" s="30"/>
      <c r="N805" s="30"/>
      <c r="O805" s="30"/>
      <c r="P805" s="30"/>
      <c r="Q805" s="30"/>
      <c r="R805" s="30"/>
      <c r="S805" s="30"/>
      <c r="T805" s="32"/>
      <c r="U805" s="30"/>
      <c r="V805" s="30"/>
      <c r="W805" s="30"/>
      <c r="X805" s="30"/>
    </row>
    <row r="806" ht="34" spans="1:24">
      <c r="A806" s="30" t="s">
        <v>5791</v>
      </c>
      <c r="B806" s="30" t="s">
        <v>5792</v>
      </c>
      <c r="C806" s="30" t="s">
        <v>5793</v>
      </c>
      <c r="D806" s="30" t="s">
        <v>73</v>
      </c>
      <c r="E806" s="30" t="s">
        <v>5794</v>
      </c>
      <c r="F806" s="30" t="s">
        <v>5795</v>
      </c>
      <c r="G806" s="30" t="s">
        <v>5796</v>
      </c>
      <c r="H806" s="30"/>
      <c r="I806" s="30" t="s">
        <v>60</v>
      </c>
      <c r="J806" s="30" t="s">
        <v>5797</v>
      </c>
      <c r="K806" s="30" t="s">
        <v>34</v>
      </c>
      <c r="L806" s="31">
        <v>35</v>
      </c>
      <c r="M806" s="30"/>
      <c r="N806" s="30"/>
      <c r="O806" s="30"/>
      <c r="P806" s="30"/>
      <c r="Q806" s="30"/>
      <c r="R806" s="30"/>
      <c r="S806" s="30"/>
      <c r="T806" s="32"/>
      <c r="U806" s="30"/>
      <c r="V806" s="30"/>
      <c r="W806" s="30"/>
      <c r="X806" s="30"/>
    </row>
    <row r="807" ht="34" spans="1:24">
      <c r="A807" s="30" t="s">
        <v>5798</v>
      </c>
      <c r="B807" s="30" t="s">
        <v>5799</v>
      </c>
      <c r="C807" s="30" t="s">
        <v>5800</v>
      </c>
      <c r="D807" s="30"/>
      <c r="E807" s="30" t="s">
        <v>5801</v>
      </c>
      <c r="F807" s="30" t="s">
        <v>5802</v>
      </c>
      <c r="G807" s="30" t="s">
        <v>5803</v>
      </c>
      <c r="H807" s="30"/>
      <c r="I807" s="30" t="s">
        <v>104</v>
      </c>
      <c r="J807" s="30" t="s">
        <v>5804</v>
      </c>
      <c r="K807" s="30" t="s">
        <v>34</v>
      </c>
      <c r="L807" s="31">
        <v>35</v>
      </c>
      <c r="M807" s="30"/>
      <c r="N807" s="30"/>
      <c r="O807" s="30"/>
      <c r="P807" s="30"/>
      <c r="Q807" s="30"/>
      <c r="R807" s="30"/>
      <c r="S807" s="30"/>
      <c r="T807" s="32"/>
      <c r="U807" s="30"/>
      <c r="V807" s="30"/>
      <c r="W807" s="30"/>
      <c r="X807" s="30"/>
    </row>
    <row r="808" ht="17" spans="1:24">
      <c r="A808" s="30" t="s">
        <v>5805</v>
      </c>
      <c r="B808" s="30" t="s">
        <v>5806</v>
      </c>
      <c r="C808" s="30" t="s">
        <v>5807</v>
      </c>
      <c r="D808" s="30" t="s">
        <v>133</v>
      </c>
      <c r="E808" s="30" t="s">
        <v>5808</v>
      </c>
      <c r="F808" s="30" t="s">
        <v>5809</v>
      </c>
      <c r="G808" s="30" t="s">
        <v>5810</v>
      </c>
      <c r="H808" s="30"/>
      <c r="I808" s="30" t="s">
        <v>51</v>
      </c>
      <c r="J808" s="30" t="s">
        <v>5811</v>
      </c>
      <c r="K808" s="30" t="s">
        <v>34</v>
      </c>
      <c r="L808" s="31">
        <v>35</v>
      </c>
      <c r="M808" s="30"/>
      <c r="N808" s="30"/>
      <c r="O808" s="30"/>
      <c r="P808" s="30"/>
      <c r="Q808" s="30"/>
      <c r="R808" s="30"/>
      <c r="S808" s="30"/>
      <c r="T808" s="32"/>
      <c r="U808" s="30"/>
      <c r="V808" s="30"/>
      <c r="W808" s="30"/>
      <c r="X808" s="30"/>
    </row>
    <row r="809" ht="34" spans="1:24">
      <c r="A809" s="30" t="s">
        <v>5812</v>
      </c>
      <c r="B809" s="30" t="s">
        <v>5813</v>
      </c>
      <c r="C809" s="30" t="s">
        <v>5814</v>
      </c>
      <c r="D809" s="30" t="s">
        <v>133</v>
      </c>
      <c r="E809" s="30" t="s">
        <v>5815</v>
      </c>
      <c r="F809" s="30" t="s">
        <v>5816</v>
      </c>
      <c r="G809" s="30" t="s">
        <v>5817</v>
      </c>
      <c r="H809" s="30"/>
      <c r="I809" s="30" t="s">
        <v>95</v>
      </c>
      <c r="J809" s="30" t="s">
        <v>5818</v>
      </c>
      <c r="K809" s="30" t="s">
        <v>34</v>
      </c>
      <c r="L809" s="31">
        <v>35</v>
      </c>
      <c r="M809" s="30"/>
      <c r="N809" s="30"/>
      <c r="O809" s="30"/>
      <c r="P809" s="30"/>
      <c r="Q809" s="30"/>
      <c r="R809" s="30"/>
      <c r="S809" s="30"/>
      <c r="T809" s="32"/>
      <c r="U809" s="30"/>
      <c r="V809" s="30"/>
      <c r="W809" s="30"/>
      <c r="X809" s="30"/>
    </row>
    <row r="810" ht="34" spans="1:24">
      <c r="A810" s="30" t="s">
        <v>5819</v>
      </c>
      <c r="B810" s="30" t="s">
        <v>5820</v>
      </c>
      <c r="C810" s="30" t="s">
        <v>5821</v>
      </c>
      <c r="D810" s="30" t="s">
        <v>5822</v>
      </c>
      <c r="E810" s="30" t="s">
        <v>5823</v>
      </c>
      <c r="F810" s="30" t="s">
        <v>5824</v>
      </c>
      <c r="G810" s="30" t="s">
        <v>5825</v>
      </c>
      <c r="H810" s="30"/>
      <c r="I810" s="30" t="s">
        <v>32</v>
      </c>
      <c r="J810" s="30" t="s">
        <v>5826</v>
      </c>
      <c r="K810" s="30" t="s">
        <v>34</v>
      </c>
      <c r="L810" s="31">
        <v>35</v>
      </c>
      <c r="M810" s="30"/>
      <c r="N810" s="30"/>
      <c r="O810" s="30"/>
      <c r="P810" s="30"/>
      <c r="Q810" s="30"/>
      <c r="R810" s="30"/>
      <c r="S810" s="30"/>
      <c r="T810" s="32"/>
      <c r="U810" s="30"/>
      <c r="V810" s="30"/>
      <c r="W810" s="30"/>
      <c r="X810" s="30"/>
    </row>
    <row r="811" ht="34" spans="1:24">
      <c r="A811" s="30" t="s">
        <v>5827</v>
      </c>
      <c r="B811" s="30" t="s">
        <v>5828</v>
      </c>
      <c r="C811" s="30" t="s">
        <v>5829</v>
      </c>
      <c r="D811" s="30" t="s">
        <v>133</v>
      </c>
      <c r="E811" s="30" t="s">
        <v>5830</v>
      </c>
      <c r="F811" s="30" t="s">
        <v>5831</v>
      </c>
      <c r="G811" s="30" t="s">
        <v>5832</v>
      </c>
      <c r="H811" s="30"/>
      <c r="I811" s="30" t="s">
        <v>86</v>
      </c>
      <c r="J811" s="30" t="s">
        <v>5833</v>
      </c>
      <c r="K811" s="30" t="s">
        <v>34</v>
      </c>
      <c r="L811" s="31">
        <v>35</v>
      </c>
      <c r="M811" s="30"/>
      <c r="N811" s="30"/>
      <c r="O811" s="30"/>
      <c r="P811" s="30"/>
      <c r="Q811" s="30"/>
      <c r="R811" s="30"/>
      <c r="S811" s="30"/>
      <c r="T811" s="32"/>
      <c r="U811" s="30"/>
      <c r="V811" s="30"/>
      <c r="W811" s="30"/>
      <c r="X811" s="30"/>
    </row>
    <row r="812" ht="34" spans="1:24">
      <c r="A812" s="30" t="s">
        <v>5834</v>
      </c>
      <c r="B812" s="30" t="s">
        <v>5835</v>
      </c>
      <c r="C812" s="30" t="s">
        <v>5836</v>
      </c>
      <c r="D812" s="30" t="s">
        <v>133</v>
      </c>
      <c r="E812" s="30" t="s">
        <v>5837</v>
      </c>
      <c r="F812" s="30" t="s">
        <v>5838</v>
      </c>
      <c r="G812" s="30" t="s">
        <v>5839</v>
      </c>
      <c r="H812" s="30"/>
      <c r="I812" s="30" t="s">
        <v>86</v>
      </c>
      <c r="J812" s="30" t="s">
        <v>5840</v>
      </c>
      <c r="K812" s="30" t="s">
        <v>34</v>
      </c>
      <c r="L812" s="31">
        <v>35</v>
      </c>
      <c r="M812" s="30"/>
      <c r="N812" s="30"/>
      <c r="O812" s="30"/>
      <c r="P812" s="30"/>
      <c r="Q812" s="30"/>
      <c r="R812" s="30"/>
      <c r="S812" s="30"/>
      <c r="T812" s="32"/>
      <c r="U812" s="30"/>
      <c r="V812" s="30"/>
      <c r="W812" s="30"/>
      <c r="X812" s="30"/>
    </row>
    <row r="813" ht="34" spans="1:24">
      <c r="A813" s="30" t="s">
        <v>5841</v>
      </c>
      <c r="B813" s="30" t="s">
        <v>5842</v>
      </c>
      <c r="C813" s="30" t="s">
        <v>5843</v>
      </c>
      <c r="D813" s="30"/>
      <c r="E813" s="30" t="s">
        <v>5844</v>
      </c>
      <c r="F813" s="30" t="s">
        <v>5845</v>
      </c>
      <c r="G813" s="30" t="s">
        <v>5846</v>
      </c>
      <c r="H813" s="30"/>
      <c r="I813" s="30" t="s">
        <v>60</v>
      </c>
      <c r="J813" s="30" t="s">
        <v>5847</v>
      </c>
      <c r="K813" s="30" t="s">
        <v>34</v>
      </c>
      <c r="L813" s="31">
        <v>35</v>
      </c>
      <c r="M813" s="30"/>
      <c r="N813" s="30"/>
      <c r="O813" s="30"/>
      <c r="P813" s="30"/>
      <c r="Q813" s="30"/>
      <c r="R813" s="30"/>
      <c r="S813" s="30"/>
      <c r="T813" s="32"/>
      <c r="U813" s="30"/>
      <c r="V813" s="30"/>
      <c r="W813" s="30"/>
      <c r="X813" s="30"/>
    </row>
    <row r="814" ht="34" spans="1:24">
      <c r="A814" s="30" t="s">
        <v>5848</v>
      </c>
      <c r="B814" s="30" t="s">
        <v>5849</v>
      </c>
      <c r="C814" s="30" t="s">
        <v>5850</v>
      </c>
      <c r="D814" s="30" t="s">
        <v>2726</v>
      </c>
      <c r="E814" s="30" t="s">
        <v>5851</v>
      </c>
      <c r="F814" s="30" t="s">
        <v>5852</v>
      </c>
      <c r="G814" s="30" t="s">
        <v>5853</v>
      </c>
      <c r="H814" s="30"/>
      <c r="I814" s="30" t="s">
        <v>104</v>
      </c>
      <c r="J814" s="30" t="s">
        <v>5854</v>
      </c>
      <c r="K814" s="30" t="s">
        <v>34</v>
      </c>
      <c r="L814" s="31">
        <v>35</v>
      </c>
      <c r="M814" s="30"/>
      <c r="N814" s="30"/>
      <c r="O814" s="30"/>
      <c r="P814" s="30"/>
      <c r="Q814" s="30"/>
      <c r="R814" s="30"/>
      <c r="S814" s="30"/>
      <c r="T814" s="32"/>
      <c r="U814" s="30"/>
      <c r="V814" s="30"/>
      <c r="W814" s="30"/>
      <c r="X814" s="30"/>
    </row>
    <row r="815" ht="34" spans="1:24">
      <c r="A815" s="30" t="s">
        <v>5855</v>
      </c>
      <c r="B815" s="30" t="s">
        <v>5856</v>
      </c>
      <c r="C815" s="30" t="s">
        <v>5857</v>
      </c>
      <c r="D815" s="30" t="s">
        <v>5858</v>
      </c>
      <c r="E815" s="30" t="s">
        <v>5859</v>
      </c>
      <c r="F815" s="30" t="s">
        <v>5860</v>
      </c>
      <c r="G815" s="30" t="s">
        <v>5861</v>
      </c>
      <c r="H815" s="30"/>
      <c r="I815" s="30" t="s">
        <v>121</v>
      </c>
      <c r="J815" s="30" t="s">
        <v>5862</v>
      </c>
      <c r="K815" s="30" t="s">
        <v>34</v>
      </c>
      <c r="L815" s="31">
        <v>35</v>
      </c>
      <c r="M815" s="30"/>
      <c r="N815" s="30"/>
      <c r="O815" s="30"/>
      <c r="P815" s="30"/>
      <c r="Q815" s="30"/>
      <c r="R815" s="30"/>
      <c r="S815" s="30"/>
      <c r="T815" s="32"/>
      <c r="U815" s="30"/>
      <c r="V815" s="30"/>
      <c r="W815" s="30"/>
      <c r="X815" s="30"/>
    </row>
    <row r="816" s="23" customFormat="1" ht="34" spans="1:24">
      <c r="A816" s="30" t="s">
        <v>5863</v>
      </c>
      <c r="B816" s="30" t="s">
        <v>5864</v>
      </c>
      <c r="C816" s="30" t="s">
        <v>5865</v>
      </c>
      <c r="D816" s="30"/>
      <c r="E816" s="30" t="s">
        <v>5866</v>
      </c>
      <c r="F816" s="30" t="s">
        <v>5867</v>
      </c>
      <c r="G816" s="30" t="s">
        <v>5868</v>
      </c>
      <c r="H816" s="30"/>
      <c r="I816" s="30" t="s">
        <v>121</v>
      </c>
      <c r="J816" s="30" t="s">
        <v>5869</v>
      </c>
      <c r="K816" s="30" t="s">
        <v>34</v>
      </c>
      <c r="L816" s="31">
        <v>35</v>
      </c>
      <c r="M816" s="30"/>
      <c r="N816" s="30"/>
      <c r="O816" s="30"/>
      <c r="P816" s="30"/>
      <c r="Q816" s="30"/>
      <c r="R816" s="30"/>
      <c r="S816" s="30"/>
      <c r="T816" s="32"/>
      <c r="U816" s="30"/>
      <c r="V816" s="30"/>
      <c r="W816" s="30"/>
      <c r="X816" s="30"/>
    </row>
    <row r="817" ht="17" spans="1:24">
      <c r="A817" s="30" t="s">
        <v>5870</v>
      </c>
      <c r="B817" s="30" t="s">
        <v>5871</v>
      </c>
      <c r="C817" s="30" t="s">
        <v>5872</v>
      </c>
      <c r="D817" s="30" t="s">
        <v>133</v>
      </c>
      <c r="E817" s="30" t="s">
        <v>5873</v>
      </c>
      <c r="F817" s="30" t="s">
        <v>5874</v>
      </c>
      <c r="G817" s="30" t="s">
        <v>5875</v>
      </c>
      <c r="H817" s="30"/>
      <c r="I817" s="30" t="s">
        <v>32</v>
      </c>
      <c r="J817" s="30" t="s">
        <v>5876</v>
      </c>
      <c r="K817" s="30" t="s">
        <v>34</v>
      </c>
      <c r="L817" s="31">
        <v>35</v>
      </c>
      <c r="M817" s="30"/>
      <c r="N817" s="30"/>
      <c r="O817" s="30"/>
      <c r="P817" s="30"/>
      <c r="Q817" s="30"/>
      <c r="R817" s="30"/>
      <c r="S817" s="30"/>
      <c r="T817" s="32"/>
      <c r="U817" s="30"/>
      <c r="V817" s="30"/>
      <c r="W817" s="30"/>
      <c r="X817" s="30"/>
    </row>
    <row r="818" ht="34" spans="1:24">
      <c r="A818" s="30" t="s">
        <v>5877</v>
      </c>
      <c r="B818" s="30" t="s">
        <v>5878</v>
      </c>
      <c r="C818" s="30" t="s">
        <v>5879</v>
      </c>
      <c r="D818" s="30"/>
      <c r="E818" s="30" t="s">
        <v>5880</v>
      </c>
      <c r="F818" s="30" t="s">
        <v>5881</v>
      </c>
      <c r="G818" s="30" t="s">
        <v>5882</v>
      </c>
      <c r="H818" s="30"/>
      <c r="I818" s="30" t="s">
        <v>121</v>
      </c>
      <c r="J818" s="30" t="s">
        <v>5883</v>
      </c>
      <c r="K818" s="30" t="s">
        <v>34</v>
      </c>
      <c r="L818" s="31">
        <v>35</v>
      </c>
      <c r="M818" s="30"/>
      <c r="N818" s="30"/>
      <c r="O818" s="30"/>
      <c r="P818" s="30"/>
      <c r="Q818" s="30"/>
      <c r="R818" s="30"/>
      <c r="S818" s="30"/>
      <c r="T818" s="32"/>
      <c r="U818" s="30"/>
      <c r="V818" s="30"/>
      <c r="W818" s="30"/>
      <c r="X818" s="30"/>
    </row>
    <row r="819" ht="51" spans="1:24">
      <c r="A819" s="30" t="s">
        <v>5884</v>
      </c>
      <c r="B819" s="30" t="s">
        <v>5885</v>
      </c>
      <c r="C819" s="30" t="s">
        <v>5886</v>
      </c>
      <c r="D819" s="30"/>
      <c r="E819" s="30" t="s">
        <v>5887</v>
      </c>
      <c r="F819" s="30" t="s">
        <v>5888</v>
      </c>
      <c r="G819" s="30" t="s">
        <v>5889</v>
      </c>
      <c r="H819" s="30"/>
      <c r="I819" s="30" t="s">
        <v>60</v>
      </c>
      <c r="J819" s="30" t="s">
        <v>5890</v>
      </c>
      <c r="K819" s="30" t="s">
        <v>34</v>
      </c>
      <c r="L819" s="31">
        <v>35</v>
      </c>
      <c r="M819" s="30"/>
      <c r="N819" s="30"/>
      <c r="O819" s="30"/>
      <c r="P819" s="30"/>
      <c r="Q819" s="30"/>
      <c r="R819" s="30"/>
      <c r="S819" s="30"/>
      <c r="T819" s="32"/>
      <c r="U819" s="30"/>
      <c r="V819" s="30"/>
      <c r="W819" s="30"/>
      <c r="X819" s="30"/>
    </row>
    <row r="820" ht="34" spans="1:24">
      <c r="A820" s="30" t="s">
        <v>5891</v>
      </c>
      <c r="B820" s="30" t="s">
        <v>5892</v>
      </c>
      <c r="C820" s="30" t="s">
        <v>5893</v>
      </c>
      <c r="D820" s="30" t="s">
        <v>279</v>
      </c>
      <c r="E820" s="30" t="s">
        <v>5894</v>
      </c>
      <c r="F820" s="30" t="s">
        <v>5895</v>
      </c>
      <c r="G820" s="30" t="s">
        <v>5893</v>
      </c>
      <c r="H820" s="30"/>
      <c r="I820" s="30" t="s">
        <v>104</v>
      </c>
      <c r="J820" s="30" t="s">
        <v>5896</v>
      </c>
      <c r="K820" s="30" t="s">
        <v>34</v>
      </c>
      <c r="L820" s="31">
        <v>35</v>
      </c>
      <c r="M820" s="30"/>
      <c r="N820" s="30"/>
      <c r="O820" s="30"/>
      <c r="P820" s="30"/>
      <c r="Q820" s="30"/>
      <c r="R820" s="30"/>
      <c r="S820" s="30"/>
      <c r="T820" s="32"/>
      <c r="U820" s="30"/>
      <c r="V820" s="30"/>
      <c r="W820" s="30"/>
      <c r="X820" s="30"/>
    </row>
    <row r="821" ht="34" spans="1:24">
      <c r="A821" s="30" t="s">
        <v>5897</v>
      </c>
      <c r="B821" s="30" t="s">
        <v>5898</v>
      </c>
      <c r="C821" s="30" t="s">
        <v>5899</v>
      </c>
      <c r="D821" s="30" t="s">
        <v>5900</v>
      </c>
      <c r="E821" s="30" t="s">
        <v>5901</v>
      </c>
      <c r="F821" s="30" t="s">
        <v>5902</v>
      </c>
      <c r="G821" s="30" t="s">
        <v>5903</v>
      </c>
      <c r="H821" s="30"/>
      <c r="I821" s="30" t="s">
        <v>534</v>
      </c>
      <c r="J821" s="30" t="s">
        <v>5904</v>
      </c>
      <c r="K821" s="30" t="s">
        <v>34</v>
      </c>
      <c r="L821" s="31">
        <v>35</v>
      </c>
      <c r="M821" s="30"/>
      <c r="N821" s="30"/>
      <c r="O821" s="30"/>
      <c r="P821" s="30"/>
      <c r="Q821" s="30"/>
      <c r="R821" s="30"/>
      <c r="S821" s="30"/>
      <c r="T821" s="32"/>
      <c r="U821" s="30"/>
      <c r="V821" s="30"/>
      <c r="W821" s="30"/>
      <c r="X821" s="30"/>
    </row>
    <row r="822" ht="34" spans="1:24">
      <c r="A822" s="30" t="s">
        <v>5905</v>
      </c>
      <c r="B822" s="30" t="s">
        <v>5906</v>
      </c>
      <c r="C822" s="30" t="s">
        <v>5907</v>
      </c>
      <c r="D822" s="30" t="s">
        <v>416</v>
      </c>
      <c r="E822" s="30" t="s">
        <v>5908</v>
      </c>
      <c r="F822" s="30" t="s">
        <v>5909</v>
      </c>
      <c r="G822" s="30" t="s">
        <v>5910</v>
      </c>
      <c r="H822" s="30"/>
      <c r="I822" s="30" t="s">
        <v>77</v>
      </c>
      <c r="J822" s="30" t="s">
        <v>5911</v>
      </c>
      <c r="K822" s="30" t="s">
        <v>34</v>
      </c>
      <c r="L822" s="31">
        <v>35</v>
      </c>
      <c r="M822" s="30"/>
      <c r="N822" s="30"/>
      <c r="O822" s="30"/>
      <c r="P822" s="30"/>
      <c r="Q822" s="30"/>
      <c r="R822" s="30"/>
      <c r="S822" s="30"/>
      <c r="T822" s="32"/>
      <c r="U822" s="30"/>
      <c r="V822" s="30"/>
      <c r="W822" s="30"/>
      <c r="X822" s="30"/>
    </row>
    <row r="823" ht="34" spans="1:24">
      <c r="A823" s="30" t="s">
        <v>5912</v>
      </c>
      <c r="B823" s="30" t="s">
        <v>5913</v>
      </c>
      <c r="C823" s="30" t="s">
        <v>5914</v>
      </c>
      <c r="D823" s="30"/>
      <c r="E823" s="30" t="s">
        <v>5915</v>
      </c>
      <c r="F823" s="30" t="s">
        <v>5916</v>
      </c>
      <c r="G823" s="30" t="s">
        <v>5917</v>
      </c>
      <c r="H823" s="30"/>
      <c r="I823" s="30" t="s">
        <v>51</v>
      </c>
      <c r="J823" s="30" t="s">
        <v>5918</v>
      </c>
      <c r="K823" s="30" t="s">
        <v>34</v>
      </c>
      <c r="L823" s="31">
        <v>35</v>
      </c>
      <c r="M823" s="30"/>
      <c r="N823" s="30"/>
      <c r="O823" s="30"/>
      <c r="P823" s="30"/>
      <c r="Q823" s="30"/>
      <c r="R823" s="30"/>
      <c r="S823" s="30"/>
      <c r="T823" s="32"/>
      <c r="U823" s="30"/>
      <c r="V823" s="30"/>
      <c r="W823" s="30"/>
      <c r="X823" s="30"/>
    </row>
    <row r="824" ht="34" spans="1:24">
      <c r="A824" s="30" t="s">
        <v>5919</v>
      </c>
      <c r="B824" s="30" t="s">
        <v>5920</v>
      </c>
      <c r="C824" s="30" t="s">
        <v>5921</v>
      </c>
      <c r="D824" s="30" t="s">
        <v>500</v>
      </c>
      <c r="E824" s="30" t="s">
        <v>5922</v>
      </c>
      <c r="F824" s="30" t="s">
        <v>5923</v>
      </c>
      <c r="G824" s="30" t="s">
        <v>5924</v>
      </c>
      <c r="H824" s="30"/>
      <c r="I824" s="30" t="s">
        <v>77</v>
      </c>
      <c r="J824" s="30" t="s">
        <v>5925</v>
      </c>
      <c r="K824" s="30" t="s">
        <v>34</v>
      </c>
      <c r="L824" s="31">
        <v>35</v>
      </c>
      <c r="M824" s="30"/>
      <c r="N824" s="30"/>
      <c r="O824" s="30"/>
      <c r="P824" s="30"/>
      <c r="Q824" s="30"/>
      <c r="R824" s="30"/>
      <c r="S824" s="30"/>
      <c r="T824" s="32"/>
      <c r="U824" s="30"/>
      <c r="V824" s="30"/>
      <c r="W824" s="30"/>
      <c r="X824" s="30"/>
    </row>
    <row r="825" ht="34" spans="1:24">
      <c r="A825" s="30" t="s">
        <v>5926</v>
      </c>
      <c r="B825" s="30" t="s">
        <v>5927</v>
      </c>
      <c r="C825" s="30" t="s">
        <v>5928</v>
      </c>
      <c r="D825" s="30"/>
      <c r="E825" s="30" t="s">
        <v>5929</v>
      </c>
      <c r="F825" s="30" t="s">
        <v>5930</v>
      </c>
      <c r="G825" s="30" t="s">
        <v>5931</v>
      </c>
      <c r="H825" s="30"/>
      <c r="I825" s="30" t="s">
        <v>121</v>
      </c>
      <c r="J825" s="30" t="s">
        <v>5932</v>
      </c>
      <c r="K825" s="30" t="s">
        <v>34</v>
      </c>
      <c r="L825" s="31">
        <v>35</v>
      </c>
      <c r="M825" s="30"/>
      <c r="N825" s="30"/>
      <c r="O825" s="30"/>
      <c r="P825" s="30"/>
      <c r="Q825" s="30"/>
      <c r="R825" s="30"/>
      <c r="S825" s="30"/>
      <c r="T825" s="32"/>
      <c r="U825" s="30"/>
      <c r="V825" s="30"/>
      <c r="W825" s="30"/>
      <c r="X825" s="30"/>
    </row>
    <row r="826" ht="34" spans="1:24">
      <c r="A826" s="30" t="s">
        <v>5933</v>
      </c>
      <c r="B826" s="30" t="s">
        <v>5934</v>
      </c>
      <c r="C826" s="30" t="s">
        <v>5935</v>
      </c>
      <c r="D826" s="30" t="s">
        <v>73</v>
      </c>
      <c r="E826" s="30" t="s">
        <v>5936</v>
      </c>
      <c r="F826" s="30" t="s">
        <v>5937</v>
      </c>
      <c r="G826" s="30" t="s">
        <v>5938</v>
      </c>
      <c r="H826" s="30"/>
      <c r="I826" s="30" t="s">
        <v>534</v>
      </c>
      <c r="J826" s="30" t="s">
        <v>5939</v>
      </c>
      <c r="K826" s="30" t="s">
        <v>34</v>
      </c>
      <c r="L826" s="31">
        <v>35</v>
      </c>
      <c r="M826" s="30"/>
      <c r="N826" s="30"/>
      <c r="O826" s="30"/>
      <c r="P826" s="30"/>
      <c r="Q826" s="30"/>
      <c r="R826" s="30"/>
      <c r="S826" s="30"/>
      <c r="T826" s="32"/>
      <c r="U826" s="30"/>
      <c r="V826" s="30"/>
      <c r="W826" s="30"/>
      <c r="X826" s="30"/>
    </row>
    <row r="827" ht="17" spans="1:24">
      <c r="A827" s="30" t="s">
        <v>5940</v>
      </c>
      <c r="B827" s="30" t="s">
        <v>5941</v>
      </c>
      <c r="C827" s="30" t="s">
        <v>5942</v>
      </c>
      <c r="D827" s="30"/>
      <c r="E827" s="30" t="s">
        <v>5943</v>
      </c>
      <c r="F827" s="30" t="s">
        <v>5944</v>
      </c>
      <c r="G827" s="30" t="s">
        <v>5945</v>
      </c>
      <c r="H827" s="30"/>
      <c r="I827" s="30" t="s">
        <v>60</v>
      </c>
      <c r="J827" s="30" t="s">
        <v>5946</v>
      </c>
      <c r="K827" s="30" t="s">
        <v>34</v>
      </c>
      <c r="L827" s="31">
        <v>35</v>
      </c>
      <c r="M827" s="30"/>
      <c r="N827" s="30"/>
      <c r="O827" s="30"/>
      <c r="P827" s="30"/>
      <c r="Q827" s="30"/>
      <c r="R827" s="30"/>
      <c r="S827" s="30"/>
      <c r="T827" s="32"/>
      <c r="U827" s="30"/>
      <c r="V827" s="30"/>
      <c r="W827" s="30"/>
      <c r="X827" s="30"/>
    </row>
    <row r="828" ht="34" spans="1:24">
      <c r="A828" s="30" t="s">
        <v>5947</v>
      </c>
      <c r="B828" s="30" t="s">
        <v>5948</v>
      </c>
      <c r="C828" s="30" t="s">
        <v>5949</v>
      </c>
      <c r="D828" s="30"/>
      <c r="E828" s="30" t="s">
        <v>5950</v>
      </c>
      <c r="F828" s="30" t="s">
        <v>5951</v>
      </c>
      <c r="G828" s="30" t="s">
        <v>5952</v>
      </c>
      <c r="H828" s="30"/>
      <c r="I828" s="30" t="s">
        <v>51</v>
      </c>
      <c r="J828" s="30" t="s">
        <v>5953</v>
      </c>
      <c r="K828" s="30" t="s">
        <v>34</v>
      </c>
      <c r="L828" s="31">
        <v>35</v>
      </c>
      <c r="M828" s="30"/>
      <c r="N828" s="30"/>
      <c r="O828" s="30"/>
      <c r="P828" s="30"/>
      <c r="Q828" s="30"/>
      <c r="R828" s="30"/>
      <c r="S828" s="30"/>
      <c r="T828" s="32"/>
      <c r="U828" s="30"/>
      <c r="V828" s="30"/>
      <c r="W828" s="30"/>
      <c r="X828" s="30"/>
    </row>
    <row r="829" ht="34" spans="1:24">
      <c r="A829" s="30" t="s">
        <v>5954</v>
      </c>
      <c r="B829" s="30" t="s">
        <v>5955</v>
      </c>
      <c r="C829" s="30" t="s">
        <v>5956</v>
      </c>
      <c r="D829" s="30" t="s">
        <v>416</v>
      </c>
      <c r="E829" s="30" t="s">
        <v>5957</v>
      </c>
      <c r="F829" s="30" t="s">
        <v>5958</v>
      </c>
      <c r="G829" s="30" t="s">
        <v>5959</v>
      </c>
      <c r="H829" s="30"/>
      <c r="I829" s="30" t="s">
        <v>51</v>
      </c>
      <c r="J829" s="30" t="s">
        <v>5960</v>
      </c>
      <c r="K829" s="30" t="s">
        <v>34</v>
      </c>
      <c r="L829" s="31">
        <v>35</v>
      </c>
      <c r="M829" s="30"/>
      <c r="N829" s="30"/>
      <c r="O829" s="30"/>
      <c r="P829" s="30"/>
      <c r="Q829" s="30"/>
      <c r="R829" s="30"/>
      <c r="S829" s="30"/>
      <c r="T829" s="32"/>
      <c r="U829" s="30"/>
      <c r="V829" s="30"/>
      <c r="W829" s="30"/>
      <c r="X829" s="30"/>
    </row>
    <row r="830" ht="17" spans="1:24">
      <c r="A830" s="30" t="s">
        <v>5961</v>
      </c>
      <c r="B830" s="30" t="s">
        <v>5962</v>
      </c>
      <c r="C830" s="30" t="s">
        <v>5963</v>
      </c>
      <c r="D830" s="30" t="s">
        <v>5964</v>
      </c>
      <c r="E830" s="30" t="s">
        <v>3777</v>
      </c>
      <c r="F830" s="30" t="s">
        <v>5965</v>
      </c>
      <c r="G830" s="30" t="s">
        <v>5966</v>
      </c>
      <c r="H830" s="30"/>
      <c r="I830" s="30" t="s">
        <v>534</v>
      </c>
      <c r="J830" s="30" t="s">
        <v>5967</v>
      </c>
      <c r="K830" s="30" t="s">
        <v>34</v>
      </c>
      <c r="L830" s="31">
        <v>35</v>
      </c>
      <c r="M830" s="30"/>
      <c r="N830" s="30"/>
      <c r="O830" s="30"/>
      <c r="P830" s="30"/>
      <c r="Q830" s="30"/>
      <c r="R830" s="30"/>
      <c r="S830" s="30"/>
      <c r="T830" s="32"/>
      <c r="U830" s="30"/>
      <c r="V830" s="30"/>
      <c r="W830" s="30"/>
      <c r="X830" s="30"/>
    </row>
    <row r="831" ht="34" spans="1:24">
      <c r="A831" s="30" t="s">
        <v>5968</v>
      </c>
      <c r="B831" s="30" t="s">
        <v>5969</v>
      </c>
      <c r="C831" s="30" t="s">
        <v>5970</v>
      </c>
      <c r="D831" s="30" t="s">
        <v>431</v>
      </c>
      <c r="E831" s="30" t="s">
        <v>5971</v>
      </c>
      <c r="F831" s="30" t="s">
        <v>5972</v>
      </c>
      <c r="G831" s="30" t="s">
        <v>5973</v>
      </c>
      <c r="H831" s="30"/>
      <c r="I831" s="30" t="s">
        <v>60</v>
      </c>
      <c r="J831" s="30" t="s">
        <v>5974</v>
      </c>
      <c r="K831" s="30" t="s">
        <v>34</v>
      </c>
      <c r="L831" s="31">
        <v>35</v>
      </c>
      <c r="M831" s="30"/>
      <c r="N831" s="30"/>
      <c r="O831" s="30"/>
      <c r="P831" s="30"/>
      <c r="Q831" s="30"/>
      <c r="R831" s="30"/>
      <c r="S831" s="30"/>
      <c r="T831" s="32"/>
      <c r="U831" s="30"/>
      <c r="V831" s="30"/>
      <c r="W831" s="30"/>
      <c r="X831" s="30"/>
    </row>
    <row r="832" ht="34" spans="1:24">
      <c r="A832" s="30" t="s">
        <v>5975</v>
      </c>
      <c r="B832" s="30" t="s">
        <v>5976</v>
      </c>
      <c r="C832" s="30" t="s">
        <v>5977</v>
      </c>
      <c r="D832" s="30"/>
      <c r="E832" s="30" t="s">
        <v>5978</v>
      </c>
      <c r="F832" s="30" t="s">
        <v>5979</v>
      </c>
      <c r="G832" s="30" t="s">
        <v>5980</v>
      </c>
      <c r="H832" s="30"/>
      <c r="I832" s="30" t="s">
        <v>534</v>
      </c>
      <c r="J832" s="30" t="s">
        <v>5981</v>
      </c>
      <c r="K832" s="30" t="s">
        <v>34</v>
      </c>
      <c r="L832" s="31">
        <v>35</v>
      </c>
      <c r="M832" s="30"/>
      <c r="N832" s="30"/>
      <c r="O832" s="30"/>
      <c r="P832" s="30"/>
      <c r="Q832" s="30"/>
      <c r="R832" s="30"/>
      <c r="S832" s="30"/>
      <c r="T832" s="32"/>
      <c r="U832" s="30"/>
      <c r="V832" s="30"/>
      <c r="W832" s="30"/>
      <c r="X832" s="30"/>
    </row>
    <row r="833" ht="34" spans="1:24">
      <c r="A833" s="30" t="s">
        <v>5982</v>
      </c>
      <c r="B833" s="30" t="s">
        <v>5983</v>
      </c>
      <c r="C833" s="30" t="s">
        <v>5984</v>
      </c>
      <c r="D833" s="30" t="s">
        <v>523</v>
      </c>
      <c r="E833" s="30" t="s">
        <v>5985</v>
      </c>
      <c r="F833" s="30" t="s">
        <v>5986</v>
      </c>
      <c r="G833" s="30" t="s">
        <v>5987</v>
      </c>
      <c r="H833" s="30"/>
      <c r="I833" s="30" t="s">
        <v>207</v>
      </c>
      <c r="J833" s="30" t="s">
        <v>5988</v>
      </c>
      <c r="K833" s="30" t="s">
        <v>34</v>
      </c>
      <c r="L833" s="31">
        <v>35</v>
      </c>
      <c r="M833" s="30"/>
      <c r="N833" s="30"/>
      <c r="O833" s="30"/>
      <c r="P833" s="30"/>
      <c r="Q833" s="30"/>
      <c r="R833" s="30"/>
      <c r="S833" s="30"/>
      <c r="T833" s="32"/>
      <c r="U833" s="30"/>
      <c r="V833" s="30"/>
      <c r="W833" s="30"/>
      <c r="X833" s="30"/>
    </row>
    <row r="834" ht="34" spans="1:24">
      <c r="A834" s="30" t="s">
        <v>5989</v>
      </c>
      <c r="B834" s="30" t="s">
        <v>3122</v>
      </c>
      <c r="C834" s="30" t="s">
        <v>5990</v>
      </c>
      <c r="D834" s="30" t="s">
        <v>5991</v>
      </c>
      <c r="E834" s="30" t="s">
        <v>3125</v>
      </c>
      <c r="F834" s="30" t="s">
        <v>5992</v>
      </c>
      <c r="G834" s="30" t="s">
        <v>5993</v>
      </c>
      <c r="H834" s="30"/>
      <c r="I834" s="30" t="s">
        <v>60</v>
      </c>
      <c r="J834" s="30" t="s">
        <v>5994</v>
      </c>
      <c r="K834" s="30" t="s">
        <v>34</v>
      </c>
      <c r="L834" s="31">
        <v>35</v>
      </c>
      <c r="M834" s="30"/>
      <c r="N834" s="30"/>
      <c r="O834" s="30"/>
      <c r="P834" s="30"/>
      <c r="Q834" s="30"/>
      <c r="R834" s="30"/>
      <c r="S834" s="30"/>
      <c r="T834" s="32"/>
      <c r="U834" s="30"/>
      <c r="V834" s="30"/>
      <c r="W834" s="30"/>
      <c r="X834" s="30"/>
    </row>
    <row r="835" ht="34" spans="1:24">
      <c r="A835" s="30" t="s">
        <v>5995</v>
      </c>
      <c r="B835" s="30" t="s">
        <v>5996</v>
      </c>
      <c r="C835" s="30" t="s">
        <v>5997</v>
      </c>
      <c r="D835" s="30" t="s">
        <v>2233</v>
      </c>
      <c r="E835" s="30" t="s">
        <v>5998</v>
      </c>
      <c r="F835" s="30" t="s">
        <v>5999</v>
      </c>
      <c r="G835" s="30" t="s">
        <v>6000</v>
      </c>
      <c r="H835" s="30"/>
      <c r="I835" s="30" t="s">
        <v>207</v>
      </c>
      <c r="J835" s="30" t="s">
        <v>6001</v>
      </c>
      <c r="K835" s="30" t="s">
        <v>34</v>
      </c>
      <c r="L835" s="31">
        <v>35</v>
      </c>
      <c r="M835" s="30"/>
      <c r="N835" s="30"/>
      <c r="O835" s="30"/>
      <c r="P835" s="30"/>
      <c r="Q835" s="30"/>
      <c r="R835" s="30"/>
      <c r="S835" s="30"/>
      <c r="T835" s="32"/>
      <c r="U835" s="30"/>
      <c r="V835" s="30"/>
      <c r="W835" s="30"/>
      <c r="X835" s="30"/>
    </row>
    <row r="836" ht="34" spans="1:24">
      <c r="A836" s="30" t="s">
        <v>6002</v>
      </c>
      <c r="B836" s="30" t="s">
        <v>6003</v>
      </c>
      <c r="C836" s="30" t="s">
        <v>6004</v>
      </c>
      <c r="D836" s="30"/>
      <c r="E836" s="30" t="s">
        <v>6005</v>
      </c>
      <c r="F836" s="30" t="s">
        <v>6006</v>
      </c>
      <c r="G836" s="30" t="s">
        <v>6007</v>
      </c>
      <c r="H836" s="30"/>
      <c r="I836" s="30" t="s">
        <v>207</v>
      </c>
      <c r="J836" s="30" t="s">
        <v>6008</v>
      </c>
      <c r="K836" s="30" t="s">
        <v>34</v>
      </c>
      <c r="L836" s="31">
        <v>35</v>
      </c>
      <c r="M836" s="30"/>
      <c r="N836" s="30"/>
      <c r="O836" s="30"/>
      <c r="P836" s="30"/>
      <c r="Q836" s="30"/>
      <c r="R836" s="30"/>
      <c r="S836" s="30"/>
      <c r="T836" s="32"/>
      <c r="U836" s="30"/>
      <c r="V836" s="30"/>
      <c r="W836" s="30"/>
      <c r="X836" s="30"/>
    </row>
    <row r="837" ht="17" spans="1:24">
      <c r="A837" s="30" t="s">
        <v>6009</v>
      </c>
      <c r="B837" s="30" t="s">
        <v>6010</v>
      </c>
      <c r="C837" s="30" t="s">
        <v>6011</v>
      </c>
      <c r="D837" s="30"/>
      <c r="E837" s="30" t="s">
        <v>6012</v>
      </c>
      <c r="F837" s="30" t="s">
        <v>6013</v>
      </c>
      <c r="G837" s="30" t="s">
        <v>6014</v>
      </c>
      <c r="H837" s="30"/>
      <c r="I837" s="30" t="s">
        <v>167</v>
      </c>
      <c r="J837" s="30" t="s">
        <v>6015</v>
      </c>
      <c r="K837" s="30" t="s">
        <v>34</v>
      </c>
      <c r="L837" s="31">
        <v>35</v>
      </c>
      <c r="M837" s="30"/>
      <c r="N837" s="30"/>
      <c r="O837" s="30"/>
      <c r="P837" s="30"/>
      <c r="Q837" s="30"/>
      <c r="R837" s="30"/>
      <c r="S837" s="30"/>
      <c r="T837" s="32"/>
      <c r="U837" s="30"/>
      <c r="V837" s="30"/>
      <c r="W837" s="30"/>
      <c r="X837" s="30"/>
    </row>
    <row r="838" ht="17" spans="1:24">
      <c r="A838" s="30" t="s">
        <v>6016</v>
      </c>
      <c r="B838" s="30" t="s">
        <v>6017</v>
      </c>
      <c r="C838" s="30" t="s">
        <v>6018</v>
      </c>
      <c r="D838" s="30" t="s">
        <v>73</v>
      </c>
      <c r="E838" s="30" t="s">
        <v>6019</v>
      </c>
      <c r="F838" s="30" t="s">
        <v>6020</v>
      </c>
      <c r="G838" s="30" t="s">
        <v>6021</v>
      </c>
      <c r="H838" s="30" t="s">
        <v>404</v>
      </c>
      <c r="I838" s="30" t="s">
        <v>444</v>
      </c>
      <c r="J838" s="30" t="s">
        <v>6022</v>
      </c>
      <c r="K838" s="30" t="s">
        <v>34</v>
      </c>
      <c r="L838" s="31">
        <v>35</v>
      </c>
      <c r="M838" s="30"/>
      <c r="N838" s="30"/>
      <c r="O838" s="30"/>
      <c r="P838" s="30"/>
      <c r="Q838" s="30"/>
      <c r="R838" s="30"/>
      <c r="S838" s="30"/>
      <c r="T838" s="32"/>
      <c r="U838" s="30"/>
      <c r="V838" s="30"/>
      <c r="W838" s="30"/>
      <c r="X838" s="30"/>
    </row>
    <row r="839" ht="34" spans="1:24">
      <c r="A839" s="30" t="s">
        <v>6023</v>
      </c>
      <c r="B839" s="30" t="s">
        <v>6024</v>
      </c>
      <c r="C839" s="30" t="s">
        <v>6025</v>
      </c>
      <c r="D839" s="30"/>
      <c r="E839" s="30" t="s">
        <v>6026</v>
      </c>
      <c r="F839" s="30" t="s">
        <v>6027</v>
      </c>
      <c r="G839" s="30" t="s">
        <v>6028</v>
      </c>
      <c r="H839" s="30" t="s">
        <v>166</v>
      </c>
      <c r="I839" s="30" t="s">
        <v>167</v>
      </c>
      <c r="J839" s="30" t="s">
        <v>6029</v>
      </c>
      <c r="K839" s="30" t="s">
        <v>34</v>
      </c>
      <c r="L839" s="31">
        <v>35</v>
      </c>
      <c r="M839" s="30"/>
      <c r="N839" s="30"/>
      <c r="O839" s="30"/>
      <c r="P839" s="30"/>
      <c r="Q839" s="30"/>
      <c r="R839" s="30"/>
      <c r="S839" s="30"/>
      <c r="T839" s="32"/>
      <c r="U839" s="30"/>
      <c r="V839" s="30"/>
      <c r="W839" s="30"/>
      <c r="X839" s="30"/>
    </row>
    <row r="840" ht="34" spans="1:24">
      <c r="A840" s="30" t="s">
        <v>6030</v>
      </c>
      <c r="B840" s="30" t="s">
        <v>6031</v>
      </c>
      <c r="C840" s="30" t="s">
        <v>6032</v>
      </c>
      <c r="D840" s="30"/>
      <c r="E840" s="30" t="s">
        <v>6033</v>
      </c>
      <c r="F840" s="30" t="s">
        <v>6034</v>
      </c>
      <c r="G840" s="30" t="s">
        <v>6035</v>
      </c>
      <c r="H840" s="30"/>
      <c r="I840" s="30" t="s">
        <v>60</v>
      </c>
      <c r="J840" s="30" t="s">
        <v>6036</v>
      </c>
      <c r="K840" s="30" t="s">
        <v>34</v>
      </c>
      <c r="L840" s="31">
        <v>35</v>
      </c>
      <c r="M840" s="30"/>
      <c r="N840" s="30"/>
      <c r="O840" s="30"/>
      <c r="P840" s="30"/>
      <c r="Q840" s="30"/>
      <c r="R840" s="30"/>
      <c r="S840" s="30"/>
      <c r="T840" s="32"/>
      <c r="U840" s="30"/>
      <c r="V840" s="30"/>
      <c r="W840" s="30"/>
      <c r="X840" s="30"/>
    </row>
    <row r="841" ht="34" spans="1:24">
      <c r="A841" s="30" t="s">
        <v>6037</v>
      </c>
      <c r="B841" s="30" t="s">
        <v>6038</v>
      </c>
      <c r="C841" s="30" t="s">
        <v>6039</v>
      </c>
      <c r="D841" s="30" t="s">
        <v>416</v>
      </c>
      <c r="E841" s="30" t="s">
        <v>6040</v>
      </c>
      <c r="F841" s="30" t="s">
        <v>6041</v>
      </c>
      <c r="G841" s="30" t="s">
        <v>6042</v>
      </c>
      <c r="H841" s="30"/>
      <c r="I841" s="30" t="s">
        <v>86</v>
      </c>
      <c r="J841" s="30" t="s">
        <v>6043</v>
      </c>
      <c r="K841" s="30" t="s">
        <v>34</v>
      </c>
      <c r="L841" s="31">
        <v>34</v>
      </c>
      <c r="M841" s="30"/>
      <c r="N841" s="30"/>
      <c r="O841" s="30"/>
      <c r="P841" s="30"/>
      <c r="Q841" s="30"/>
      <c r="R841" s="30"/>
      <c r="S841" s="30"/>
      <c r="T841" s="32"/>
      <c r="U841" s="30"/>
      <c r="V841" s="30"/>
      <c r="W841" s="30"/>
      <c r="X841" s="30"/>
    </row>
    <row r="842" ht="34" spans="1:24">
      <c r="A842" s="30" t="s">
        <v>6044</v>
      </c>
      <c r="B842" s="30" t="s">
        <v>6045</v>
      </c>
      <c r="C842" s="30" t="s">
        <v>6046</v>
      </c>
      <c r="D842" s="30" t="s">
        <v>133</v>
      </c>
      <c r="E842" s="30" t="s">
        <v>6047</v>
      </c>
      <c r="F842" s="30" t="s">
        <v>6048</v>
      </c>
      <c r="G842" s="30" t="s">
        <v>6049</v>
      </c>
      <c r="H842" s="30"/>
      <c r="I842" s="30" t="s">
        <v>60</v>
      </c>
      <c r="J842" s="30" t="s">
        <v>6050</v>
      </c>
      <c r="K842" s="30" t="s">
        <v>34</v>
      </c>
      <c r="L842" s="31">
        <v>34</v>
      </c>
      <c r="M842" s="30"/>
      <c r="N842" s="30"/>
      <c r="O842" s="30"/>
      <c r="P842" s="30"/>
      <c r="Q842" s="30"/>
      <c r="R842" s="30"/>
      <c r="S842" s="30"/>
      <c r="T842" s="32"/>
      <c r="U842" s="30"/>
      <c r="V842" s="30"/>
      <c r="W842" s="30"/>
      <c r="X842" s="30"/>
    </row>
    <row r="843" ht="34" spans="1:24">
      <c r="A843" s="30" t="s">
        <v>6051</v>
      </c>
      <c r="B843" s="30" t="s">
        <v>6052</v>
      </c>
      <c r="C843" s="30" t="s">
        <v>6053</v>
      </c>
      <c r="D843" s="30" t="s">
        <v>133</v>
      </c>
      <c r="E843" s="30" t="s">
        <v>6054</v>
      </c>
      <c r="F843" s="30" t="s">
        <v>6055</v>
      </c>
      <c r="G843" s="30" t="s">
        <v>6056</v>
      </c>
      <c r="H843" s="30"/>
      <c r="I843" s="30" t="s">
        <v>207</v>
      </c>
      <c r="J843" s="30" t="s">
        <v>6057</v>
      </c>
      <c r="K843" s="30" t="s">
        <v>34</v>
      </c>
      <c r="L843" s="31">
        <v>33</v>
      </c>
      <c r="M843" s="30"/>
      <c r="N843" s="30"/>
      <c r="O843" s="30"/>
      <c r="P843" s="30"/>
      <c r="Q843" s="30"/>
      <c r="R843" s="30"/>
      <c r="S843" s="30"/>
      <c r="T843" s="32"/>
      <c r="U843" s="30"/>
      <c r="V843" s="30"/>
      <c r="W843" s="30"/>
      <c r="X843" s="30"/>
    </row>
    <row r="844" ht="34" spans="1:24">
      <c r="A844" s="30" t="s">
        <v>6058</v>
      </c>
      <c r="B844" s="30" t="s">
        <v>6059</v>
      </c>
      <c r="C844" s="30" t="s">
        <v>6060</v>
      </c>
      <c r="D844" s="30"/>
      <c r="E844" s="30" t="s">
        <v>6061</v>
      </c>
      <c r="F844" s="30" t="s">
        <v>6062</v>
      </c>
      <c r="G844" s="30" t="s">
        <v>6063</v>
      </c>
      <c r="H844" s="30"/>
      <c r="I844" s="30" t="s">
        <v>534</v>
      </c>
      <c r="J844" s="30" t="s">
        <v>6064</v>
      </c>
      <c r="K844" s="30" t="s">
        <v>34</v>
      </c>
      <c r="L844" s="31">
        <v>33</v>
      </c>
      <c r="M844" s="30"/>
      <c r="N844" s="30"/>
      <c r="O844" s="30"/>
      <c r="P844" s="30"/>
      <c r="Q844" s="30"/>
      <c r="R844" s="30"/>
      <c r="S844" s="30"/>
      <c r="T844" s="32"/>
      <c r="U844" s="30"/>
      <c r="V844" s="30"/>
      <c r="W844" s="30"/>
      <c r="X844" s="30"/>
    </row>
    <row r="845" ht="34" spans="1:24">
      <c r="A845" s="30" t="s">
        <v>6065</v>
      </c>
      <c r="B845" s="30" t="s">
        <v>6066</v>
      </c>
      <c r="C845" s="30" t="s">
        <v>6067</v>
      </c>
      <c r="D845" s="30"/>
      <c r="E845" s="30" t="s">
        <v>6068</v>
      </c>
      <c r="F845" s="30" t="s">
        <v>6069</v>
      </c>
      <c r="G845" s="30" t="s">
        <v>6070</v>
      </c>
      <c r="H845" s="30"/>
      <c r="I845" s="30" t="s">
        <v>534</v>
      </c>
      <c r="J845" s="30" t="s">
        <v>6071</v>
      </c>
      <c r="K845" s="30" t="s">
        <v>34</v>
      </c>
      <c r="L845" s="31">
        <v>33</v>
      </c>
      <c r="M845" s="30"/>
      <c r="N845" s="30"/>
      <c r="O845" s="30"/>
      <c r="P845" s="30"/>
      <c r="Q845" s="30"/>
      <c r="R845" s="30"/>
      <c r="S845" s="30"/>
      <c r="T845" s="32"/>
      <c r="U845" s="30"/>
      <c r="V845" s="30"/>
      <c r="W845" s="30"/>
      <c r="X845" s="30"/>
    </row>
    <row r="846" ht="34" spans="1:24">
      <c r="A846" s="30" t="s">
        <v>6072</v>
      </c>
      <c r="B846" s="30" t="s">
        <v>6073</v>
      </c>
      <c r="C846" s="30" t="s">
        <v>6074</v>
      </c>
      <c r="D846" s="30"/>
      <c r="E846" s="30" t="s">
        <v>6075</v>
      </c>
      <c r="F846" s="30" t="s">
        <v>6076</v>
      </c>
      <c r="G846" s="30" t="s">
        <v>6077</v>
      </c>
      <c r="H846" s="30"/>
      <c r="I846" s="30" t="s">
        <v>207</v>
      </c>
      <c r="J846" s="30" t="s">
        <v>6078</v>
      </c>
      <c r="K846" s="30" t="s">
        <v>34</v>
      </c>
      <c r="L846" s="31">
        <v>33</v>
      </c>
      <c r="M846" s="30"/>
      <c r="N846" s="30"/>
      <c r="O846" s="30"/>
      <c r="P846" s="30"/>
      <c r="Q846" s="30"/>
      <c r="R846" s="30"/>
      <c r="S846" s="30"/>
      <c r="T846" s="32"/>
      <c r="U846" s="30"/>
      <c r="V846" s="30"/>
      <c r="W846" s="30"/>
      <c r="X846" s="30"/>
    </row>
    <row r="847" ht="34" spans="1:24">
      <c r="A847" s="30" t="s">
        <v>6079</v>
      </c>
      <c r="B847" s="30" t="s">
        <v>6080</v>
      </c>
      <c r="C847" s="30" t="s">
        <v>6081</v>
      </c>
      <c r="D847" s="30" t="s">
        <v>4341</v>
      </c>
      <c r="E847" s="30" t="s">
        <v>6082</v>
      </c>
      <c r="F847" s="30" t="s">
        <v>6083</v>
      </c>
      <c r="G847" s="30" t="s">
        <v>6084</v>
      </c>
      <c r="H847" s="30"/>
      <c r="I847" s="30" t="s">
        <v>86</v>
      </c>
      <c r="J847" s="30" t="s">
        <v>6085</v>
      </c>
      <c r="K847" s="30" t="s">
        <v>34</v>
      </c>
      <c r="L847" s="31">
        <v>32.5</v>
      </c>
      <c r="M847" s="30"/>
      <c r="N847" s="30"/>
      <c r="O847" s="30"/>
      <c r="P847" s="30"/>
      <c r="Q847" s="30"/>
      <c r="R847" s="30"/>
      <c r="S847" s="30"/>
      <c r="T847" s="32"/>
      <c r="U847" s="30"/>
      <c r="V847" s="30"/>
      <c r="W847" s="30"/>
      <c r="X847" s="30"/>
    </row>
    <row r="848" ht="17" spans="1:24">
      <c r="A848" s="30" t="s">
        <v>6086</v>
      </c>
      <c r="B848" s="30" t="s">
        <v>6087</v>
      </c>
      <c r="C848" s="30" t="s">
        <v>6088</v>
      </c>
      <c r="D848" s="30" t="s">
        <v>6089</v>
      </c>
      <c r="E848" s="30" t="s">
        <v>6090</v>
      </c>
      <c r="F848" s="30" t="s">
        <v>6091</v>
      </c>
      <c r="G848" s="30" t="s">
        <v>6092</v>
      </c>
      <c r="H848" s="30"/>
      <c r="I848" s="30" t="s">
        <v>51</v>
      </c>
      <c r="J848" s="30" t="s">
        <v>6093</v>
      </c>
      <c r="K848" s="30" t="s">
        <v>34</v>
      </c>
      <c r="L848" s="31">
        <v>32.5</v>
      </c>
      <c r="M848" s="30"/>
      <c r="N848" s="30"/>
      <c r="O848" s="30"/>
      <c r="P848" s="30"/>
      <c r="Q848" s="30"/>
      <c r="R848" s="30"/>
      <c r="S848" s="30"/>
      <c r="T848" s="32"/>
      <c r="U848" s="30"/>
      <c r="V848" s="30"/>
      <c r="W848" s="30"/>
      <c r="X848" s="30"/>
    </row>
    <row r="849" ht="17" spans="1:24">
      <c r="A849" s="30" t="s">
        <v>6094</v>
      </c>
      <c r="B849" s="30" t="s">
        <v>6095</v>
      </c>
      <c r="C849" s="30" t="s">
        <v>6096</v>
      </c>
      <c r="D849" s="30"/>
      <c r="E849" s="30" t="s">
        <v>6097</v>
      </c>
      <c r="F849" s="30" t="s">
        <v>6098</v>
      </c>
      <c r="G849" s="30" t="s">
        <v>6099</v>
      </c>
      <c r="H849" s="30"/>
      <c r="I849" s="30" t="s">
        <v>207</v>
      </c>
      <c r="J849" s="30" t="s">
        <v>6100</v>
      </c>
      <c r="K849" s="30" t="s">
        <v>34</v>
      </c>
      <c r="L849" s="31">
        <v>32.5</v>
      </c>
      <c r="M849" s="30"/>
      <c r="N849" s="30"/>
      <c r="O849" s="30"/>
      <c r="P849" s="30"/>
      <c r="Q849" s="30"/>
      <c r="R849" s="30"/>
      <c r="S849" s="30"/>
      <c r="T849" s="32"/>
      <c r="U849" s="30"/>
      <c r="V849" s="30"/>
      <c r="W849" s="30"/>
      <c r="X849" s="30"/>
    </row>
    <row r="850" ht="34" spans="1:24">
      <c r="A850" s="30" t="s">
        <v>6101</v>
      </c>
      <c r="B850" s="30" t="s">
        <v>6102</v>
      </c>
      <c r="C850" s="30" t="s">
        <v>6103</v>
      </c>
      <c r="D850" s="30" t="s">
        <v>133</v>
      </c>
      <c r="E850" s="30" t="s">
        <v>6104</v>
      </c>
      <c r="F850" s="30" t="s">
        <v>6105</v>
      </c>
      <c r="G850" s="30" t="s">
        <v>6106</v>
      </c>
      <c r="H850" s="30"/>
      <c r="I850" s="30" t="s">
        <v>207</v>
      </c>
      <c r="J850" s="30" t="s">
        <v>6107</v>
      </c>
      <c r="K850" s="30" t="s">
        <v>34</v>
      </c>
      <c r="L850" s="31">
        <v>32.5</v>
      </c>
      <c r="M850" s="30"/>
      <c r="N850" s="30"/>
      <c r="O850" s="30"/>
      <c r="P850" s="30"/>
      <c r="Q850" s="30"/>
      <c r="R850" s="30"/>
      <c r="S850" s="30"/>
      <c r="T850" s="32"/>
      <c r="U850" s="30"/>
      <c r="V850" s="30"/>
      <c r="W850" s="30"/>
      <c r="X850" s="30"/>
    </row>
    <row r="851" ht="34" spans="1:24">
      <c r="A851" s="30" t="s">
        <v>6108</v>
      </c>
      <c r="B851" s="30" t="s">
        <v>6109</v>
      </c>
      <c r="C851" s="30" t="s">
        <v>6110</v>
      </c>
      <c r="D851" s="30" t="s">
        <v>73</v>
      </c>
      <c r="E851" s="30" t="s">
        <v>6111</v>
      </c>
      <c r="F851" s="30" t="s">
        <v>6112</v>
      </c>
      <c r="G851" s="30" t="s">
        <v>6113</v>
      </c>
      <c r="H851" s="30"/>
      <c r="I851" s="30" t="s">
        <v>51</v>
      </c>
      <c r="J851" s="30" t="s">
        <v>6114</v>
      </c>
      <c r="K851" s="30" t="s">
        <v>34</v>
      </c>
      <c r="L851" s="31">
        <v>32.5</v>
      </c>
      <c r="M851" s="30"/>
      <c r="N851" s="30"/>
      <c r="O851" s="30"/>
      <c r="P851" s="30"/>
      <c r="Q851" s="30"/>
      <c r="R851" s="30"/>
      <c r="S851" s="30"/>
      <c r="T851" s="32"/>
      <c r="U851" s="30"/>
      <c r="V851" s="30"/>
      <c r="W851" s="30"/>
      <c r="X851" s="30"/>
    </row>
    <row r="852" ht="34" spans="1:24">
      <c r="A852" s="30" t="s">
        <v>6115</v>
      </c>
      <c r="B852" s="30" t="s">
        <v>6116</v>
      </c>
      <c r="C852" s="30" t="s">
        <v>6117</v>
      </c>
      <c r="D852" s="30" t="s">
        <v>133</v>
      </c>
      <c r="E852" s="30" t="s">
        <v>6118</v>
      </c>
      <c r="F852" s="30" t="s">
        <v>6119</v>
      </c>
      <c r="G852" s="30" t="s">
        <v>6120</v>
      </c>
      <c r="H852" s="30"/>
      <c r="I852" s="30" t="s">
        <v>60</v>
      </c>
      <c r="J852" s="30" t="s">
        <v>6121</v>
      </c>
      <c r="K852" s="30" t="s">
        <v>34</v>
      </c>
      <c r="L852" s="31">
        <v>32</v>
      </c>
      <c r="M852" s="30"/>
      <c r="N852" s="30"/>
      <c r="O852" s="30"/>
      <c r="P852" s="30"/>
      <c r="Q852" s="30"/>
      <c r="R852" s="30"/>
      <c r="S852" s="30"/>
      <c r="T852" s="32"/>
      <c r="U852" s="30"/>
      <c r="V852" s="30"/>
      <c r="W852" s="30"/>
      <c r="X852" s="30"/>
    </row>
    <row r="853" ht="17" spans="1:24">
      <c r="A853" s="30" t="s">
        <v>6122</v>
      </c>
      <c r="B853" s="30" t="s">
        <v>6123</v>
      </c>
      <c r="C853" s="30" t="s">
        <v>6124</v>
      </c>
      <c r="D853" s="30"/>
      <c r="E853" s="30" t="s">
        <v>6125</v>
      </c>
      <c r="F853" s="30" t="s">
        <v>6126</v>
      </c>
      <c r="G853" s="30" t="s">
        <v>6127</v>
      </c>
      <c r="H853" s="30"/>
      <c r="I853" s="30" t="s">
        <v>60</v>
      </c>
      <c r="J853" s="30" t="s">
        <v>6128</v>
      </c>
      <c r="K853" s="30" t="s">
        <v>34</v>
      </c>
      <c r="L853" s="31">
        <v>32</v>
      </c>
      <c r="M853" s="30"/>
      <c r="N853" s="30"/>
      <c r="O853" s="30"/>
      <c r="P853" s="30"/>
      <c r="Q853" s="30"/>
      <c r="R853" s="30"/>
      <c r="S853" s="30"/>
      <c r="T853" s="32"/>
      <c r="U853" s="30"/>
      <c r="V853" s="30"/>
      <c r="W853" s="30"/>
      <c r="X853" s="30"/>
    </row>
    <row r="854" ht="34" spans="1:24">
      <c r="A854" s="30" t="s">
        <v>6129</v>
      </c>
      <c r="B854" s="30" t="s">
        <v>6130</v>
      </c>
      <c r="C854" s="30" t="s">
        <v>6131</v>
      </c>
      <c r="D854" s="30"/>
      <c r="E854" s="30" t="s">
        <v>6132</v>
      </c>
      <c r="F854" s="30" t="s">
        <v>6133</v>
      </c>
      <c r="G854" s="30" t="s">
        <v>6134</v>
      </c>
      <c r="H854" s="30"/>
      <c r="I854" s="30" t="s">
        <v>144</v>
      </c>
      <c r="J854" s="30" t="s">
        <v>6135</v>
      </c>
      <c r="K854" s="30" t="s">
        <v>34</v>
      </c>
      <c r="L854" s="31">
        <v>32</v>
      </c>
      <c r="M854" s="30"/>
      <c r="N854" s="30"/>
      <c r="O854" s="30"/>
      <c r="P854" s="30"/>
      <c r="Q854" s="30"/>
      <c r="R854" s="30"/>
      <c r="S854" s="30"/>
      <c r="T854" s="32"/>
      <c r="U854" s="30"/>
      <c r="V854" s="30"/>
      <c r="W854" s="30"/>
      <c r="X854" s="30"/>
    </row>
    <row r="855" ht="34" spans="1:24">
      <c r="A855" s="30" t="s">
        <v>6136</v>
      </c>
      <c r="B855" s="30" t="s">
        <v>6137</v>
      </c>
      <c r="C855" s="30" t="s">
        <v>6138</v>
      </c>
      <c r="D855" s="30" t="s">
        <v>133</v>
      </c>
      <c r="E855" s="30" t="s">
        <v>6139</v>
      </c>
      <c r="F855" s="30" t="s">
        <v>6140</v>
      </c>
      <c r="G855" s="30" t="s">
        <v>6141</v>
      </c>
      <c r="H855" s="30"/>
      <c r="I855" s="30" t="s">
        <v>104</v>
      </c>
      <c r="J855" s="30" t="s">
        <v>6142</v>
      </c>
      <c r="K855" s="30" t="s">
        <v>34</v>
      </c>
      <c r="L855" s="31">
        <v>32</v>
      </c>
      <c r="M855" s="30"/>
      <c r="N855" s="30"/>
      <c r="O855" s="30"/>
      <c r="P855" s="30"/>
      <c r="Q855" s="30"/>
      <c r="R855" s="30"/>
      <c r="S855" s="30"/>
      <c r="T855" s="32"/>
      <c r="U855" s="30"/>
      <c r="V855" s="30"/>
      <c r="W855" s="30"/>
      <c r="X855" s="30"/>
    </row>
    <row r="856" ht="34" spans="1:24">
      <c r="A856" s="30" t="s">
        <v>6143</v>
      </c>
      <c r="B856" s="30" t="s">
        <v>6144</v>
      </c>
      <c r="C856" s="30" t="s">
        <v>6145</v>
      </c>
      <c r="D856" s="30" t="s">
        <v>188</v>
      </c>
      <c r="E856" s="30" t="s">
        <v>6146</v>
      </c>
      <c r="F856" s="30" t="s">
        <v>6147</v>
      </c>
      <c r="G856" s="30" t="s">
        <v>6148</v>
      </c>
      <c r="H856" s="30"/>
      <c r="I856" s="30" t="s">
        <v>77</v>
      </c>
      <c r="J856" s="30" t="s">
        <v>6149</v>
      </c>
      <c r="K856" s="30" t="s">
        <v>34</v>
      </c>
      <c r="L856" s="31">
        <v>32</v>
      </c>
      <c r="M856" s="30"/>
      <c r="N856" s="30"/>
      <c r="O856" s="30"/>
      <c r="P856" s="30"/>
      <c r="Q856" s="30"/>
      <c r="R856" s="30"/>
      <c r="S856" s="30"/>
      <c r="T856" s="32"/>
      <c r="U856" s="30"/>
      <c r="V856" s="30"/>
      <c r="W856" s="30"/>
      <c r="X856" s="30"/>
    </row>
    <row r="857" ht="17" spans="1:24">
      <c r="A857" s="30" t="s">
        <v>6150</v>
      </c>
      <c r="B857" s="30" t="s">
        <v>6151</v>
      </c>
      <c r="C857" s="30" t="s">
        <v>6152</v>
      </c>
      <c r="D857" s="30"/>
      <c r="E857" s="30" t="s">
        <v>6153</v>
      </c>
      <c r="F857" s="30" t="s">
        <v>6154</v>
      </c>
      <c r="G857" s="30" t="s">
        <v>4724</v>
      </c>
      <c r="H857" s="30"/>
      <c r="I857" s="30" t="s">
        <v>144</v>
      </c>
      <c r="J857" s="30" t="s">
        <v>6155</v>
      </c>
      <c r="K857" s="30" t="s">
        <v>34</v>
      </c>
      <c r="L857" s="31">
        <v>32</v>
      </c>
      <c r="M857" s="30"/>
      <c r="N857" s="30"/>
      <c r="O857" s="30"/>
      <c r="P857" s="30"/>
      <c r="Q857" s="30"/>
      <c r="R857" s="30"/>
      <c r="S857" s="30"/>
      <c r="T857" s="32"/>
      <c r="U857" s="30"/>
      <c r="V857" s="30"/>
      <c r="W857" s="30"/>
      <c r="X857" s="30"/>
    </row>
    <row r="858" ht="34" spans="1:24">
      <c r="A858" s="30" t="s">
        <v>6156</v>
      </c>
      <c r="B858" s="30" t="s">
        <v>6157</v>
      </c>
      <c r="C858" s="30" t="s">
        <v>6158</v>
      </c>
      <c r="D858" s="30" t="s">
        <v>2160</v>
      </c>
      <c r="E858" s="30" t="s">
        <v>5406</v>
      </c>
      <c r="F858" s="30" t="s">
        <v>6159</v>
      </c>
      <c r="G858" s="30" t="s">
        <v>6160</v>
      </c>
      <c r="H858" s="30"/>
      <c r="I858" s="30" t="s">
        <v>86</v>
      </c>
      <c r="J858" s="30" t="s">
        <v>6161</v>
      </c>
      <c r="K858" s="30" t="s">
        <v>34</v>
      </c>
      <c r="L858" s="31">
        <v>32</v>
      </c>
      <c r="M858" s="30"/>
      <c r="N858" s="30"/>
      <c r="O858" s="30"/>
      <c r="P858" s="30"/>
      <c r="Q858" s="30"/>
      <c r="R858" s="30"/>
      <c r="S858" s="30"/>
      <c r="T858" s="32"/>
      <c r="U858" s="30"/>
      <c r="V858" s="30"/>
      <c r="W858" s="30"/>
      <c r="X858" s="30"/>
    </row>
    <row r="859" ht="51" spans="1:24">
      <c r="A859" s="30" t="s">
        <v>6162</v>
      </c>
      <c r="B859" s="30" t="s">
        <v>6163</v>
      </c>
      <c r="C859" s="30" t="s">
        <v>6164</v>
      </c>
      <c r="D859" s="30" t="s">
        <v>133</v>
      </c>
      <c r="E859" s="30" t="s">
        <v>6165</v>
      </c>
      <c r="F859" s="30" t="s">
        <v>6166</v>
      </c>
      <c r="G859" s="30" t="s">
        <v>6167</v>
      </c>
      <c r="H859" s="30"/>
      <c r="I859" s="30" t="s">
        <v>60</v>
      </c>
      <c r="J859" s="30" t="s">
        <v>6168</v>
      </c>
      <c r="K859" s="30" t="s">
        <v>34</v>
      </c>
      <c r="L859" s="31">
        <v>32</v>
      </c>
      <c r="M859" s="30"/>
      <c r="N859" s="30"/>
      <c r="O859" s="30"/>
      <c r="P859" s="30"/>
      <c r="Q859" s="30"/>
      <c r="R859" s="30"/>
      <c r="S859" s="30"/>
      <c r="T859" s="32"/>
      <c r="U859" s="30"/>
      <c r="V859" s="30"/>
      <c r="W859" s="30"/>
      <c r="X859" s="30"/>
    </row>
    <row r="860" ht="34" spans="1:24">
      <c r="A860" s="30" t="s">
        <v>6169</v>
      </c>
      <c r="B860" s="30" t="s">
        <v>6170</v>
      </c>
      <c r="C860" s="30" t="s">
        <v>6171</v>
      </c>
      <c r="D860" s="30" t="s">
        <v>1396</v>
      </c>
      <c r="E860" s="30" t="s">
        <v>6172</v>
      </c>
      <c r="F860" s="30" t="s">
        <v>6173</v>
      </c>
      <c r="G860" s="30" t="s">
        <v>6174</v>
      </c>
      <c r="H860" s="30"/>
      <c r="I860" s="30" t="s">
        <v>60</v>
      </c>
      <c r="J860" s="30" t="s">
        <v>6175</v>
      </c>
      <c r="K860" s="30" t="s">
        <v>34</v>
      </c>
      <c r="L860" s="31">
        <v>32</v>
      </c>
      <c r="M860" s="30"/>
      <c r="N860" s="30"/>
      <c r="O860" s="30"/>
      <c r="P860" s="30"/>
      <c r="Q860" s="30"/>
      <c r="R860" s="30"/>
      <c r="S860" s="30"/>
      <c r="T860" s="32"/>
      <c r="U860" s="30"/>
      <c r="V860" s="30"/>
      <c r="W860" s="30"/>
      <c r="X860" s="30"/>
    </row>
    <row r="861" ht="51" spans="1:24">
      <c r="A861" s="30" t="s">
        <v>6176</v>
      </c>
      <c r="B861" s="30" t="s">
        <v>6177</v>
      </c>
      <c r="C861" s="30" t="s">
        <v>6178</v>
      </c>
      <c r="D861" s="30" t="s">
        <v>133</v>
      </c>
      <c r="E861" s="30" t="s">
        <v>6179</v>
      </c>
      <c r="F861" s="30" t="s">
        <v>6180</v>
      </c>
      <c r="G861" s="30" t="s">
        <v>6181</v>
      </c>
      <c r="H861" s="30"/>
      <c r="I861" s="30" t="s">
        <v>60</v>
      </c>
      <c r="J861" s="30" t="s">
        <v>6182</v>
      </c>
      <c r="K861" s="30" t="s">
        <v>34</v>
      </c>
      <c r="L861" s="31">
        <v>32</v>
      </c>
      <c r="M861" s="30"/>
      <c r="N861" s="30"/>
      <c r="O861" s="30"/>
      <c r="P861" s="30"/>
      <c r="Q861" s="30"/>
      <c r="R861" s="30"/>
      <c r="S861" s="30"/>
      <c r="T861" s="32"/>
      <c r="U861" s="30"/>
      <c r="V861" s="30"/>
      <c r="W861" s="30"/>
      <c r="X861" s="30"/>
    </row>
    <row r="862" ht="17" spans="1:24">
      <c r="A862" s="30" t="s">
        <v>6183</v>
      </c>
      <c r="B862" s="30" t="s">
        <v>6184</v>
      </c>
      <c r="C862" s="30" t="s">
        <v>6185</v>
      </c>
      <c r="D862" s="30"/>
      <c r="E862" s="30" t="s">
        <v>6186</v>
      </c>
      <c r="F862" s="30" t="s">
        <v>6187</v>
      </c>
      <c r="G862" s="30" t="s">
        <v>6188</v>
      </c>
      <c r="H862" s="30"/>
      <c r="I862" s="30" t="s">
        <v>144</v>
      </c>
      <c r="J862" s="30" t="s">
        <v>6189</v>
      </c>
      <c r="K862" s="30" t="s">
        <v>34</v>
      </c>
      <c r="L862" s="31">
        <v>32</v>
      </c>
      <c r="M862" s="30"/>
      <c r="N862" s="30"/>
      <c r="O862" s="30"/>
      <c r="P862" s="30"/>
      <c r="Q862" s="30"/>
      <c r="R862" s="30"/>
      <c r="S862" s="30"/>
      <c r="T862" s="32"/>
      <c r="U862" s="30"/>
      <c r="V862" s="30"/>
      <c r="W862" s="30"/>
      <c r="X862" s="30"/>
    </row>
    <row r="863" ht="34" spans="1:24">
      <c r="A863" s="30" t="s">
        <v>6190</v>
      </c>
      <c r="B863" s="30" t="s">
        <v>6191</v>
      </c>
      <c r="C863" s="30" t="s">
        <v>6192</v>
      </c>
      <c r="D863" s="30" t="s">
        <v>6193</v>
      </c>
      <c r="E863" s="30" t="s">
        <v>6194</v>
      </c>
      <c r="F863" s="30" t="s">
        <v>6195</v>
      </c>
      <c r="G863" s="30" t="s">
        <v>6196</v>
      </c>
      <c r="H863" s="30"/>
      <c r="I863" s="30" t="s">
        <v>86</v>
      </c>
      <c r="J863" s="30" t="s">
        <v>6197</v>
      </c>
      <c r="K863" s="30" t="s">
        <v>34</v>
      </c>
      <c r="L863" s="31">
        <v>32</v>
      </c>
      <c r="M863" s="30"/>
      <c r="N863" s="30"/>
      <c r="O863" s="30"/>
      <c r="P863" s="30"/>
      <c r="Q863" s="30"/>
      <c r="R863" s="30"/>
      <c r="S863" s="30"/>
      <c r="T863" s="32"/>
      <c r="U863" s="30"/>
      <c r="V863" s="30"/>
      <c r="W863" s="30"/>
      <c r="X863" s="30"/>
    </row>
    <row r="864" ht="34" spans="1:24">
      <c r="A864" s="30" t="s">
        <v>6198</v>
      </c>
      <c r="B864" s="30" t="s">
        <v>6199</v>
      </c>
      <c r="C864" s="30" t="s">
        <v>6200</v>
      </c>
      <c r="D864" s="30" t="s">
        <v>6201</v>
      </c>
      <c r="E864" s="30" t="s">
        <v>6202</v>
      </c>
      <c r="F864" s="30" t="s">
        <v>6203</v>
      </c>
      <c r="G864" s="30" t="s">
        <v>6204</v>
      </c>
      <c r="H864" s="30"/>
      <c r="I864" s="30" t="s">
        <v>207</v>
      </c>
      <c r="J864" s="30" t="s">
        <v>6205</v>
      </c>
      <c r="K864" s="30" t="s">
        <v>34</v>
      </c>
      <c r="L864" s="31">
        <v>32</v>
      </c>
      <c r="M864" s="30"/>
      <c r="N864" s="30"/>
      <c r="O864" s="30"/>
      <c r="P864" s="30"/>
      <c r="Q864" s="30"/>
      <c r="R864" s="30"/>
      <c r="S864" s="30"/>
      <c r="T864" s="32"/>
      <c r="U864" s="30"/>
      <c r="V864" s="30"/>
      <c r="W864" s="30"/>
      <c r="X864" s="30"/>
    </row>
    <row r="865" ht="17" spans="1:24">
      <c r="A865" s="30" t="s">
        <v>6206</v>
      </c>
      <c r="B865" s="30" t="s">
        <v>6207</v>
      </c>
      <c r="C865" s="30" t="s">
        <v>6208</v>
      </c>
      <c r="D865" s="30" t="s">
        <v>133</v>
      </c>
      <c r="E865" s="30" t="s">
        <v>6209</v>
      </c>
      <c r="F865" s="30" t="s">
        <v>6210</v>
      </c>
      <c r="G865" s="30" t="s">
        <v>6211</v>
      </c>
      <c r="H865" s="30"/>
      <c r="I865" s="30" t="s">
        <v>60</v>
      </c>
      <c r="J865" s="30" t="s">
        <v>6212</v>
      </c>
      <c r="K865" s="30" t="s">
        <v>34</v>
      </c>
      <c r="L865" s="31">
        <v>32</v>
      </c>
      <c r="M865" s="30"/>
      <c r="N865" s="30"/>
      <c r="O865" s="30"/>
      <c r="P865" s="30"/>
      <c r="Q865" s="30"/>
      <c r="R865" s="30"/>
      <c r="S865" s="30"/>
      <c r="T865" s="32"/>
      <c r="U865" s="30"/>
      <c r="V865" s="30"/>
      <c r="W865" s="30"/>
      <c r="X865" s="30"/>
    </row>
    <row r="866" ht="34" spans="1:24">
      <c r="A866" s="30" t="s">
        <v>6213</v>
      </c>
      <c r="B866" s="30" t="s">
        <v>6214</v>
      </c>
      <c r="C866" s="30" t="s">
        <v>6215</v>
      </c>
      <c r="D866" s="30" t="s">
        <v>133</v>
      </c>
      <c r="E866" s="30" t="s">
        <v>6216</v>
      </c>
      <c r="F866" s="30" t="s">
        <v>6217</v>
      </c>
      <c r="G866" s="30" t="s">
        <v>6218</v>
      </c>
      <c r="H866" s="30"/>
      <c r="I866" s="30" t="s">
        <v>104</v>
      </c>
      <c r="J866" s="30" t="s">
        <v>6219</v>
      </c>
      <c r="K866" s="30" t="s">
        <v>34</v>
      </c>
      <c r="L866" s="31">
        <v>32</v>
      </c>
      <c r="M866" s="30"/>
      <c r="N866" s="30"/>
      <c r="O866" s="30"/>
      <c r="P866" s="30"/>
      <c r="Q866" s="30"/>
      <c r="R866" s="30"/>
      <c r="S866" s="30"/>
      <c r="T866" s="32"/>
      <c r="U866" s="30"/>
      <c r="V866" s="30"/>
      <c r="W866" s="30"/>
      <c r="X866" s="30"/>
    </row>
    <row r="867" s="23" customFormat="1" ht="17" spans="1:24">
      <c r="A867" s="30" t="s">
        <v>6220</v>
      </c>
      <c r="B867" s="30" t="s">
        <v>6221</v>
      </c>
      <c r="C867" s="30" t="s">
        <v>6222</v>
      </c>
      <c r="D867" s="30"/>
      <c r="E867" s="30" t="s">
        <v>6223</v>
      </c>
      <c r="F867" s="30" t="s">
        <v>6224</v>
      </c>
      <c r="G867" s="30" t="s">
        <v>6225</v>
      </c>
      <c r="H867" s="30"/>
      <c r="I867" s="30" t="s">
        <v>42</v>
      </c>
      <c r="J867" s="30" t="s">
        <v>6226</v>
      </c>
      <c r="K867" s="30" t="s">
        <v>34</v>
      </c>
      <c r="L867" s="31">
        <v>32</v>
      </c>
      <c r="M867" s="30"/>
      <c r="N867" s="30"/>
      <c r="O867" s="30"/>
      <c r="P867" s="30"/>
      <c r="Q867" s="30"/>
      <c r="R867" s="30"/>
      <c r="S867" s="30"/>
      <c r="T867" s="32"/>
      <c r="U867" s="30"/>
      <c r="V867" s="30"/>
      <c r="W867" s="30"/>
      <c r="X867" s="30"/>
    </row>
    <row r="868" ht="51" spans="1:24">
      <c r="A868" s="30" t="s">
        <v>6227</v>
      </c>
      <c r="B868" s="30" t="s">
        <v>6228</v>
      </c>
      <c r="C868" s="30" t="s">
        <v>6229</v>
      </c>
      <c r="D868" s="30" t="s">
        <v>133</v>
      </c>
      <c r="E868" s="30" t="s">
        <v>6230</v>
      </c>
      <c r="F868" s="30" t="s">
        <v>6231</v>
      </c>
      <c r="G868" s="30" t="s">
        <v>6232</v>
      </c>
      <c r="H868" s="30"/>
      <c r="I868" s="30" t="s">
        <v>104</v>
      </c>
      <c r="J868" s="30" t="s">
        <v>6233</v>
      </c>
      <c r="K868" s="30" t="s">
        <v>34</v>
      </c>
      <c r="L868" s="31">
        <v>32</v>
      </c>
      <c r="M868" s="30"/>
      <c r="N868" s="30"/>
      <c r="O868" s="30"/>
      <c r="P868" s="30"/>
      <c r="Q868" s="30"/>
      <c r="R868" s="30"/>
      <c r="S868" s="30"/>
      <c r="T868" s="32"/>
      <c r="U868" s="30"/>
      <c r="V868" s="30"/>
      <c r="W868" s="30"/>
      <c r="X868" s="30"/>
    </row>
    <row r="869" ht="34" spans="1:24">
      <c r="A869" s="30" t="s">
        <v>6234</v>
      </c>
      <c r="B869" s="30" t="s">
        <v>6235</v>
      </c>
      <c r="C869" s="30" t="s">
        <v>6236</v>
      </c>
      <c r="D869" s="30"/>
      <c r="E869" s="30" t="s">
        <v>6237</v>
      </c>
      <c r="F869" s="30" t="s">
        <v>6238</v>
      </c>
      <c r="G869" s="30" t="s">
        <v>6239</v>
      </c>
      <c r="H869" s="30"/>
      <c r="I869" s="30" t="s">
        <v>104</v>
      </c>
      <c r="J869" s="30" t="s">
        <v>6240</v>
      </c>
      <c r="K869" s="30" t="s">
        <v>34</v>
      </c>
      <c r="L869" s="31">
        <v>32</v>
      </c>
      <c r="M869" s="30"/>
      <c r="N869" s="30"/>
      <c r="O869" s="30"/>
      <c r="P869" s="30"/>
      <c r="Q869" s="30"/>
      <c r="R869" s="30"/>
      <c r="S869" s="30"/>
      <c r="T869" s="32"/>
      <c r="U869" s="30"/>
      <c r="V869" s="30"/>
      <c r="W869" s="30"/>
      <c r="X869" s="30"/>
    </row>
    <row r="870" ht="34" spans="1:24">
      <c r="A870" s="30" t="s">
        <v>6241</v>
      </c>
      <c r="B870" s="30" t="s">
        <v>6242</v>
      </c>
      <c r="C870" s="30" t="s">
        <v>6243</v>
      </c>
      <c r="D870" s="30" t="s">
        <v>133</v>
      </c>
      <c r="E870" s="30" t="s">
        <v>6244</v>
      </c>
      <c r="F870" s="30" t="s">
        <v>6245</v>
      </c>
      <c r="G870" s="30" t="s">
        <v>6246</v>
      </c>
      <c r="H870" s="30"/>
      <c r="I870" s="30" t="s">
        <v>77</v>
      </c>
      <c r="J870" s="30" t="s">
        <v>6247</v>
      </c>
      <c r="K870" s="30" t="s">
        <v>34</v>
      </c>
      <c r="L870" s="31">
        <v>32</v>
      </c>
      <c r="M870" s="30"/>
      <c r="N870" s="30"/>
      <c r="O870" s="30"/>
      <c r="P870" s="30"/>
      <c r="Q870" s="30"/>
      <c r="R870" s="30"/>
      <c r="S870" s="30"/>
      <c r="T870" s="32"/>
      <c r="U870" s="30"/>
      <c r="V870" s="30"/>
      <c r="W870" s="30"/>
      <c r="X870" s="30"/>
    </row>
    <row r="871" ht="34" spans="1:24">
      <c r="A871" s="30" t="s">
        <v>6248</v>
      </c>
      <c r="B871" s="30" t="s">
        <v>6249</v>
      </c>
      <c r="C871" s="30" t="s">
        <v>6250</v>
      </c>
      <c r="D871" s="30" t="s">
        <v>2233</v>
      </c>
      <c r="E871" s="30" t="s">
        <v>6251</v>
      </c>
      <c r="F871" s="30" t="s">
        <v>6252</v>
      </c>
      <c r="G871" s="30" t="s">
        <v>6253</v>
      </c>
      <c r="H871" s="30"/>
      <c r="I871" s="30" t="s">
        <v>42</v>
      </c>
      <c r="J871" s="30" t="s">
        <v>6254</v>
      </c>
      <c r="K871" s="30" t="s">
        <v>34</v>
      </c>
      <c r="L871" s="31">
        <v>32</v>
      </c>
      <c r="M871" s="30"/>
      <c r="N871" s="30"/>
      <c r="O871" s="30"/>
      <c r="P871" s="30"/>
      <c r="Q871" s="30"/>
      <c r="R871" s="30"/>
      <c r="S871" s="30"/>
      <c r="T871" s="32"/>
      <c r="U871" s="30"/>
      <c r="V871" s="30"/>
      <c r="W871" s="30"/>
      <c r="X871" s="30"/>
    </row>
    <row r="872" ht="17" spans="1:24">
      <c r="A872" s="30" t="s">
        <v>6255</v>
      </c>
      <c r="B872" s="30" t="s">
        <v>6256</v>
      </c>
      <c r="C872" s="30" t="s">
        <v>6257</v>
      </c>
      <c r="D872" s="30" t="s">
        <v>133</v>
      </c>
      <c r="E872" s="30" t="s">
        <v>6258</v>
      </c>
      <c r="F872" s="30" t="s">
        <v>6259</v>
      </c>
      <c r="G872" s="30" t="s">
        <v>6260</v>
      </c>
      <c r="H872" s="30"/>
      <c r="I872" s="30" t="s">
        <v>104</v>
      </c>
      <c r="J872" s="30" t="s">
        <v>6261</v>
      </c>
      <c r="K872" s="30" t="s">
        <v>34</v>
      </c>
      <c r="L872" s="31">
        <v>32</v>
      </c>
      <c r="M872" s="30"/>
      <c r="N872" s="30"/>
      <c r="O872" s="30"/>
      <c r="P872" s="30"/>
      <c r="Q872" s="30"/>
      <c r="R872" s="30"/>
      <c r="S872" s="30"/>
      <c r="T872" s="32"/>
      <c r="U872" s="30"/>
      <c r="V872" s="30"/>
      <c r="W872" s="30"/>
      <c r="X872" s="30"/>
    </row>
    <row r="873" ht="34" spans="1:24">
      <c r="A873" s="30" t="s">
        <v>6262</v>
      </c>
      <c r="B873" s="30" t="s">
        <v>6263</v>
      </c>
      <c r="C873" s="30" t="s">
        <v>6264</v>
      </c>
      <c r="D873" s="30" t="s">
        <v>133</v>
      </c>
      <c r="E873" s="30" t="s">
        <v>6265</v>
      </c>
      <c r="F873" s="30" t="s">
        <v>6266</v>
      </c>
      <c r="G873" s="30" t="s">
        <v>6267</v>
      </c>
      <c r="H873" s="30"/>
      <c r="I873" s="30" t="s">
        <v>60</v>
      </c>
      <c r="J873" s="30" t="s">
        <v>6268</v>
      </c>
      <c r="K873" s="30" t="s">
        <v>34</v>
      </c>
      <c r="L873" s="31">
        <v>32</v>
      </c>
      <c r="M873" s="30"/>
      <c r="N873" s="30"/>
      <c r="O873" s="30"/>
      <c r="P873" s="30"/>
      <c r="Q873" s="30"/>
      <c r="R873" s="30"/>
      <c r="S873" s="30"/>
      <c r="T873" s="32"/>
      <c r="U873" s="30"/>
      <c r="V873" s="30"/>
      <c r="W873" s="30"/>
      <c r="X873" s="30"/>
    </row>
    <row r="874" ht="34" spans="1:24">
      <c r="A874" s="30" t="s">
        <v>6269</v>
      </c>
      <c r="B874" s="30" t="s">
        <v>6270</v>
      </c>
      <c r="C874" s="30" t="s">
        <v>6271</v>
      </c>
      <c r="D874" s="30" t="s">
        <v>3374</v>
      </c>
      <c r="E874" s="30" t="s">
        <v>6272</v>
      </c>
      <c r="F874" s="30" t="s">
        <v>6273</v>
      </c>
      <c r="G874" s="30" t="s">
        <v>6274</v>
      </c>
      <c r="H874" s="30"/>
      <c r="I874" s="30" t="s">
        <v>104</v>
      </c>
      <c r="J874" s="30" t="s">
        <v>6275</v>
      </c>
      <c r="K874" s="30" t="s">
        <v>34</v>
      </c>
      <c r="L874" s="31">
        <v>32</v>
      </c>
      <c r="M874" s="30"/>
      <c r="N874" s="30"/>
      <c r="O874" s="30"/>
      <c r="P874" s="30"/>
      <c r="Q874" s="30"/>
      <c r="R874" s="30"/>
      <c r="S874" s="30"/>
      <c r="T874" s="32"/>
      <c r="U874" s="30"/>
      <c r="V874" s="30"/>
      <c r="W874" s="30"/>
      <c r="X874" s="30"/>
    </row>
    <row r="875" ht="17" spans="1:24">
      <c r="A875" s="30" t="s">
        <v>6276</v>
      </c>
      <c r="B875" s="30" t="s">
        <v>6277</v>
      </c>
      <c r="C875" s="30" t="s">
        <v>6278</v>
      </c>
      <c r="D875" s="30" t="s">
        <v>6279</v>
      </c>
      <c r="E875" s="30" t="s">
        <v>6280</v>
      </c>
      <c r="F875" s="30" t="s">
        <v>6281</v>
      </c>
      <c r="G875" s="30" t="s">
        <v>6282</v>
      </c>
      <c r="H875" s="30"/>
      <c r="I875" s="30" t="s">
        <v>51</v>
      </c>
      <c r="J875" s="30" t="s">
        <v>6283</v>
      </c>
      <c r="K875" s="30" t="s">
        <v>34</v>
      </c>
      <c r="L875" s="31">
        <v>32</v>
      </c>
      <c r="M875" s="30"/>
      <c r="N875" s="30"/>
      <c r="O875" s="30"/>
      <c r="P875" s="30"/>
      <c r="Q875" s="30"/>
      <c r="R875" s="30"/>
      <c r="S875" s="30"/>
      <c r="T875" s="32"/>
      <c r="U875" s="30"/>
      <c r="V875" s="30"/>
      <c r="W875" s="30"/>
      <c r="X875" s="30"/>
    </row>
    <row r="876" ht="17" spans="1:24">
      <c r="A876" s="30" t="s">
        <v>6284</v>
      </c>
      <c r="B876" s="30" t="s">
        <v>6285</v>
      </c>
      <c r="C876" s="30" t="s">
        <v>6286</v>
      </c>
      <c r="D876" s="30"/>
      <c r="E876" s="30" t="s">
        <v>6287</v>
      </c>
      <c r="F876" s="30" t="s">
        <v>6288</v>
      </c>
      <c r="G876" s="30" t="s">
        <v>6289</v>
      </c>
      <c r="H876" s="30"/>
      <c r="I876" s="30" t="s">
        <v>207</v>
      </c>
      <c r="J876" s="30" t="s">
        <v>6290</v>
      </c>
      <c r="K876" s="30" t="s">
        <v>34</v>
      </c>
      <c r="L876" s="31">
        <v>32</v>
      </c>
      <c r="M876" s="30"/>
      <c r="N876" s="30"/>
      <c r="O876" s="30"/>
      <c r="P876" s="30"/>
      <c r="Q876" s="30"/>
      <c r="R876" s="30"/>
      <c r="S876" s="30"/>
      <c r="T876" s="32"/>
      <c r="U876" s="30"/>
      <c r="V876" s="30"/>
      <c r="W876" s="30"/>
      <c r="X876" s="30"/>
    </row>
    <row r="877" ht="34" spans="1:24">
      <c r="A877" s="30" t="s">
        <v>6291</v>
      </c>
      <c r="B877" s="30" t="s">
        <v>6292</v>
      </c>
      <c r="C877" s="30" t="s">
        <v>6293</v>
      </c>
      <c r="D877" s="30" t="s">
        <v>1396</v>
      </c>
      <c r="E877" s="30" t="s">
        <v>6294</v>
      </c>
      <c r="F877" s="30" t="s">
        <v>6295</v>
      </c>
      <c r="G877" s="30" t="s">
        <v>6296</v>
      </c>
      <c r="H877" s="30"/>
      <c r="I877" s="30" t="s">
        <v>104</v>
      </c>
      <c r="J877" s="30" t="s">
        <v>6297</v>
      </c>
      <c r="K877" s="30" t="s">
        <v>34</v>
      </c>
      <c r="L877" s="31">
        <v>32</v>
      </c>
      <c r="M877" s="30"/>
      <c r="N877" s="30"/>
      <c r="O877" s="30"/>
      <c r="P877" s="30"/>
      <c r="Q877" s="30"/>
      <c r="R877" s="30"/>
      <c r="S877" s="30"/>
      <c r="T877" s="32"/>
      <c r="U877" s="30"/>
      <c r="V877" s="30"/>
      <c r="W877" s="30"/>
      <c r="X877" s="30"/>
    </row>
    <row r="878" ht="34" spans="1:24">
      <c r="A878" s="30" t="s">
        <v>6298</v>
      </c>
      <c r="B878" s="30" t="s">
        <v>6299</v>
      </c>
      <c r="C878" s="30" t="s">
        <v>6300</v>
      </c>
      <c r="D878" s="30" t="s">
        <v>133</v>
      </c>
      <c r="E878" s="30" t="s">
        <v>6301</v>
      </c>
      <c r="F878" s="30" t="s">
        <v>6302</v>
      </c>
      <c r="G878" s="30" t="s">
        <v>6303</v>
      </c>
      <c r="H878" s="30"/>
      <c r="I878" s="30" t="s">
        <v>104</v>
      </c>
      <c r="J878" s="30" t="s">
        <v>6304</v>
      </c>
      <c r="K878" s="30" t="s">
        <v>34</v>
      </c>
      <c r="L878" s="31">
        <v>32</v>
      </c>
      <c r="M878" s="30"/>
      <c r="N878" s="30"/>
      <c r="O878" s="30"/>
      <c r="P878" s="30"/>
      <c r="Q878" s="30"/>
      <c r="R878" s="30"/>
      <c r="S878" s="30"/>
      <c r="T878" s="32"/>
      <c r="U878" s="30"/>
      <c r="V878" s="30"/>
      <c r="W878" s="30"/>
      <c r="X878" s="30"/>
    </row>
    <row r="879" ht="34" spans="1:24">
      <c r="A879" s="30" t="s">
        <v>6305</v>
      </c>
      <c r="B879" s="30" t="s">
        <v>6306</v>
      </c>
      <c r="C879" s="30" t="s">
        <v>6307</v>
      </c>
      <c r="D879" s="30" t="s">
        <v>73</v>
      </c>
      <c r="E879" s="30" t="s">
        <v>6308</v>
      </c>
      <c r="F879" s="30" t="s">
        <v>6309</v>
      </c>
      <c r="G879" s="30" t="s">
        <v>6310</v>
      </c>
      <c r="H879" s="30"/>
      <c r="I879" s="30" t="s">
        <v>51</v>
      </c>
      <c r="J879" s="30" t="s">
        <v>6311</v>
      </c>
      <c r="K879" s="30" t="s">
        <v>34</v>
      </c>
      <c r="L879" s="31">
        <v>32</v>
      </c>
      <c r="M879" s="30"/>
      <c r="N879" s="30"/>
      <c r="O879" s="30"/>
      <c r="P879" s="30"/>
      <c r="Q879" s="30"/>
      <c r="R879" s="30"/>
      <c r="S879" s="30"/>
      <c r="T879" s="32"/>
      <c r="U879" s="30"/>
      <c r="V879" s="30"/>
      <c r="W879" s="30"/>
      <c r="X879" s="30"/>
    </row>
    <row r="880" ht="34" spans="1:24">
      <c r="A880" s="30" t="s">
        <v>6312</v>
      </c>
      <c r="B880" s="30" t="s">
        <v>6313</v>
      </c>
      <c r="C880" s="30"/>
      <c r="D880" s="30"/>
      <c r="E880" s="30" t="s">
        <v>6314</v>
      </c>
      <c r="F880" s="30" t="s">
        <v>6315</v>
      </c>
      <c r="G880" s="30" t="s">
        <v>6316</v>
      </c>
      <c r="H880" s="30"/>
      <c r="I880" s="30" t="s">
        <v>121</v>
      </c>
      <c r="J880" s="30" t="s">
        <v>6317</v>
      </c>
      <c r="K880" s="30" t="s">
        <v>34</v>
      </c>
      <c r="L880" s="31">
        <v>32</v>
      </c>
      <c r="M880" s="30"/>
      <c r="N880" s="30"/>
      <c r="O880" s="30"/>
      <c r="P880" s="30"/>
      <c r="Q880" s="30"/>
      <c r="R880" s="30"/>
      <c r="S880" s="30"/>
      <c r="T880" s="32"/>
      <c r="U880" s="30"/>
      <c r="V880" s="30"/>
      <c r="W880" s="30"/>
      <c r="X880" s="30"/>
    </row>
    <row r="881" ht="34" spans="1:24">
      <c r="A881" s="30" t="s">
        <v>6318</v>
      </c>
      <c r="B881" s="30" t="s">
        <v>6319</v>
      </c>
      <c r="C881" s="30" t="s">
        <v>6320</v>
      </c>
      <c r="D881" s="30"/>
      <c r="E881" s="30" t="s">
        <v>6321</v>
      </c>
      <c r="F881" s="30" t="s">
        <v>6322</v>
      </c>
      <c r="G881" s="30" t="s">
        <v>6323</v>
      </c>
      <c r="H881" s="30"/>
      <c r="I881" s="30" t="s">
        <v>60</v>
      </c>
      <c r="J881" s="30" t="s">
        <v>6324</v>
      </c>
      <c r="K881" s="30" t="s">
        <v>34</v>
      </c>
      <c r="L881" s="31">
        <v>32</v>
      </c>
      <c r="M881" s="30"/>
      <c r="N881" s="30"/>
      <c r="O881" s="30"/>
      <c r="P881" s="30"/>
      <c r="Q881" s="30"/>
      <c r="R881" s="30"/>
      <c r="S881" s="30"/>
      <c r="T881" s="32"/>
      <c r="U881" s="30"/>
      <c r="V881" s="30"/>
      <c r="W881" s="30"/>
      <c r="X881" s="30"/>
    </row>
    <row r="882" ht="17" spans="1:24">
      <c r="A882" s="30" t="s">
        <v>6325</v>
      </c>
      <c r="B882" s="30" t="s">
        <v>6326</v>
      </c>
      <c r="C882" s="30" t="s">
        <v>6327</v>
      </c>
      <c r="D882" s="30" t="s">
        <v>4326</v>
      </c>
      <c r="E882" s="30" t="s">
        <v>6328</v>
      </c>
      <c r="F882" s="30" t="s">
        <v>6329</v>
      </c>
      <c r="G882" s="30" t="s">
        <v>6330</v>
      </c>
      <c r="H882" s="30"/>
      <c r="I882" s="30" t="s">
        <v>144</v>
      </c>
      <c r="J882" s="30" t="s">
        <v>6331</v>
      </c>
      <c r="K882" s="30" t="s">
        <v>34</v>
      </c>
      <c r="L882" s="31">
        <v>32</v>
      </c>
      <c r="M882" s="30"/>
      <c r="N882" s="30"/>
      <c r="O882" s="30"/>
      <c r="P882" s="30"/>
      <c r="Q882" s="30"/>
      <c r="R882" s="30"/>
      <c r="S882" s="30"/>
      <c r="T882" s="32"/>
      <c r="U882" s="30"/>
      <c r="V882" s="30"/>
      <c r="W882" s="30"/>
      <c r="X882" s="30"/>
    </row>
    <row r="883" ht="34" spans="1:24">
      <c r="A883" s="30" t="s">
        <v>6332</v>
      </c>
      <c r="B883" s="30" t="s">
        <v>6333</v>
      </c>
      <c r="C883" s="30" t="s">
        <v>6334</v>
      </c>
      <c r="D883" s="30" t="s">
        <v>3197</v>
      </c>
      <c r="E883" s="30" t="s">
        <v>1108</v>
      </c>
      <c r="F883" s="30" t="s">
        <v>6335</v>
      </c>
      <c r="G883" s="30" t="s">
        <v>6336</v>
      </c>
      <c r="H883" s="30"/>
      <c r="I883" s="30" t="s">
        <v>104</v>
      </c>
      <c r="J883" s="30" t="s">
        <v>6337</v>
      </c>
      <c r="K883" s="30" t="s">
        <v>34</v>
      </c>
      <c r="L883" s="31">
        <v>32</v>
      </c>
      <c r="M883" s="30"/>
      <c r="N883" s="30"/>
      <c r="O883" s="30"/>
      <c r="P883" s="30"/>
      <c r="Q883" s="30"/>
      <c r="R883" s="30"/>
      <c r="S883" s="30"/>
      <c r="T883" s="32"/>
      <c r="U883" s="30"/>
      <c r="V883" s="30"/>
      <c r="W883" s="30"/>
      <c r="X883" s="30"/>
    </row>
    <row r="884" ht="34" spans="1:24">
      <c r="A884" s="30" t="s">
        <v>6338</v>
      </c>
      <c r="B884" s="30" t="s">
        <v>6339</v>
      </c>
      <c r="C884" s="30" t="s">
        <v>6340</v>
      </c>
      <c r="D884" s="30" t="s">
        <v>73</v>
      </c>
      <c r="E884" s="30" t="s">
        <v>6341</v>
      </c>
      <c r="F884" s="30" t="s">
        <v>6342</v>
      </c>
      <c r="G884" s="30" t="s">
        <v>6343</v>
      </c>
      <c r="H884" s="30"/>
      <c r="I884" s="30" t="s">
        <v>42</v>
      </c>
      <c r="J884" s="30" t="s">
        <v>6344</v>
      </c>
      <c r="K884" s="30" t="s">
        <v>34</v>
      </c>
      <c r="L884" s="31">
        <v>32</v>
      </c>
      <c r="M884" s="30"/>
      <c r="N884" s="30"/>
      <c r="O884" s="30"/>
      <c r="P884" s="30"/>
      <c r="Q884" s="30"/>
      <c r="R884" s="30"/>
      <c r="S884" s="30"/>
      <c r="T884" s="32"/>
      <c r="U884" s="30"/>
      <c r="V884" s="30"/>
      <c r="W884" s="30"/>
      <c r="X884" s="30"/>
    </row>
    <row r="885" ht="34" spans="1:24">
      <c r="A885" s="30" t="s">
        <v>6345</v>
      </c>
      <c r="B885" s="30" t="s">
        <v>6346</v>
      </c>
      <c r="C885" s="30" t="s">
        <v>6347</v>
      </c>
      <c r="D885" s="30" t="s">
        <v>133</v>
      </c>
      <c r="E885" s="30" t="s">
        <v>6348</v>
      </c>
      <c r="F885" s="30" t="s">
        <v>6349</v>
      </c>
      <c r="G885" s="30" t="s">
        <v>6350</v>
      </c>
      <c r="H885" s="30"/>
      <c r="I885" s="30" t="s">
        <v>60</v>
      </c>
      <c r="J885" s="30" t="s">
        <v>6351</v>
      </c>
      <c r="K885" s="30" t="s">
        <v>34</v>
      </c>
      <c r="L885" s="31">
        <v>32</v>
      </c>
      <c r="M885" s="30"/>
      <c r="N885" s="30"/>
      <c r="O885" s="30"/>
      <c r="P885" s="30"/>
      <c r="Q885" s="30"/>
      <c r="R885" s="30"/>
      <c r="S885" s="30"/>
      <c r="T885" s="32"/>
      <c r="U885" s="30"/>
      <c r="V885" s="30"/>
      <c r="W885" s="30"/>
      <c r="X885" s="30"/>
    </row>
    <row r="886" ht="34" spans="1:24">
      <c r="A886" s="30" t="s">
        <v>6352</v>
      </c>
      <c r="B886" s="30" t="s">
        <v>6353</v>
      </c>
      <c r="C886" s="30" t="s">
        <v>6354</v>
      </c>
      <c r="D886" s="30"/>
      <c r="E886" s="30" t="s">
        <v>6355</v>
      </c>
      <c r="F886" s="30" t="s">
        <v>6356</v>
      </c>
      <c r="G886" s="30" t="s">
        <v>6357</v>
      </c>
      <c r="H886" s="30"/>
      <c r="I886" s="30" t="s">
        <v>60</v>
      </c>
      <c r="J886" s="30" t="s">
        <v>6358</v>
      </c>
      <c r="K886" s="30" t="s">
        <v>34</v>
      </c>
      <c r="L886" s="31">
        <v>32</v>
      </c>
      <c r="M886" s="30"/>
      <c r="N886" s="30"/>
      <c r="O886" s="30"/>
      <c r="P886" s="30"/>
      <c r="Q886" s="30"/>
      <c r="R886" s="30"/>
      <c r="S886" s="30"/>
      <c r="T886" s="32"/>
      <c r="U886" s="30"/>
      <c r="V886" s="30"/>
      <c r="W886" s="30"/>
      <c r="X886" s="30"/>
    </row>
    <row r="887" ht="34" spans="1:24">
      <c r="A887" s="30" t="s">
        <v>6359</v>
      </c>
      <c r="B887" s="30" t="s">
        <v>6360</v>
      </c>
      <c r="C887" s="30" t="s">
        <v>6361</v>
      </c>
      <c r="D887" s="30" t="s">
        <v>1396</v>
      </c>
      <c r="E887" s="30" t="s">
        <v>6362</v>
      </c>
      <c r="F887" s="30" t="s">
        <v>6363</v>
      </c>
      <c r="G887" s="30" t="s">
        <v>6364</v>
      </c>
      <c r="H887" s="30"/>
      <c r="I887" s="30" t="s">
        <v>207</v>
      </c>
      <c r="J887" s="30" t="s">
        <v>6365</v>
      </c>
      <c r="K887" s="30" t="s">
        <v>34</v>
      </c>
      <c r="L887" s="31">
        <v>32</v>
      </c>
      <c r="M887" s="30"/>
      <c r="N887" s="30"/>
      <c r="O887" s="30"/>
      <c r="P887" s="30"/>
      <c r="Q887" s="30"/>
      <c r="R887" s="30"/>
      <c r="S887" s="30"/>
      <c r="T887" s="32"/>
      <c r="U887" s="30"/>
      <c r="V887" s="30"/>
      <c r="W887" s="30"/>
      <c r="X887" s="30"/>
    </row>
    <row r="888" ht="34" spans="1:24">
      <c r="A888" s="30" t="s">
        <v>6366</v>
      </c>
      <c r="B888" s="30" t="s">
        <v>6367</v>
      </c>
      <c r="C888" s="30" t="s">
        <v>6368</v>
      </c>
      <c r="D888" s="30" t="s">
        <v>100</v>
      </c>
      <c r="E888" s="30" t="s">
        <v>6369</v>
      </c>
      <c r="F888" s="30" t="s">
        <v>6370</v>
      </c>
      <c r="G888" s="30" t="s">
        <v>6371</v>
      </c>
      <c r="H888" s="30"/>
      <c r="I888" s="30" t="s">
        <v>86</v>
      </c>
      <c r="J888" s="30" t="s">
        <v>6372</v>
      </c>
      <c r="K888" s="30" t="s">
        <v>34</v>
      </c>
      <c r="L888" s="31">
        <v>32</v>
      </c>
      <c r="M888" s="30"/>
      <c r="N888" s="30"/>
      <c r="O888" s="30"/>
      <c r="P888" s="30"/>
      <c r="Q888" s="30"/>
      <c r="R888" s="30"/>
      <c r="S888" s="30"/>
      <c r="T888" s="32"/>
      <c r="U888" s="30"/>
      <c r="V888" s="30"/>
      <c r="W888" s="30"/>
      <c r="X888" s="30"/>
    </row>
    <row r="889" ht="34" spans="1:24">
      <c r="A889" s="30" t="s">
        <v>6373</v>
      </c>
      <c r="B889" s="30" t="s">
        <v>6374</v>
      </c>
      <c r="C889" s="30" t="s">
        <v>6375</v>
      </c>
      <c r="D889" s="30" t="s">
        <v>133</v>
      </c>
      <c r="E889" s="30" t="s">
        <v>6376</v>
      </c>
      <c r="F889" s="30" t="s">
        <v>6377</v>
      </c>
      <c r="G889" s="30" t="s">
        <v>6378</v>
      </c>
      <c r="H889" s="30"/>
      <c r="I889" s="30" t="s">
        <v>51</v>
      </c>
      <c r="J889" s="30" t="s">
        <v>6379</v>
      </c>
      <c r="K889" s="30" t="s">
        <v>34</v>
      </c>
      <c r="L889" s="31">
        <v>32</v>
      </c>
      <c r="M889" s="30"/>
      <c r="N889" s="30"/>
      <c r="O889" s="30"/>
      <c r="P889" s="30"/>
      <c r="Q889" s="30"/>
      <c r="R889" s="30"/>
      <c r="S889" s="30"/>
      <c r="T889" s="32"/>
      <c r="U889" s="30"/>
      <c r="V889" s="30"/>
      <c r="W889" s="30"/>
      <c r="X889" s="30"/>
    </row>
    <row r="890" ht="34" spans="1:24">
      <c r="A890" s="30" t="s">
        <v>6380</v>
      </c>
      <c r="B890" s="30" t="s">
        <v>6381</v>
      </c>
      <c r="C890" s="30" t="s">
        <v>6382</v>
      </c>
      <c r="D890" s="30" t="s">
        <v>2233</v>
      </c>
      <c r="E890" s="30" t="s">
        <v>6383</v>
      </c>
      <c r="F890" s="30" t="s">
        <v>6384</v>
      </c>
      <c r="G890" s="30" t="s">
        <v>6385</v>
      </c>
      <c r="H890" s="30"/>
      <c r="I890" s="30" t="s">
        <v>534</v>
      </c>
      <c r="J890" s="30" t="s">
        <v>6386</v>
      </c>
      <c r="K890" s="30" t="s">
        <v>34</v>
      </c>
      <c r="L890" s="31">
        <v>32</v>
      </c>
      <c r="M890" s="30"/>
      <c r="N890" s="30"/>
      <c r="O890" s="30"/>
      <c r="P890" s="30"/>
      <c r="Q890" s="30"/>
      <c r="R890" s="30"/>
      <c r="S890" s="30"/>
      <c r="T890" s="32"/>
      <c r="U890" s="30"/>
      <c r="V890" s="30"/>
      <c r="W890" s="30"/>
      <c r="X890" s="30"/>
    </row>
    <row r="891" ht="34" spans="1:24">
      <c r="A891" s="30" t="s">
        <v>6387</v>
      </c>
      <c r="B891" s="30" t="s">
        <v>6388</v>
      </c>
      <c r="C891" s="30" t="s">
        <v>6389</v>
      </c>
      <c r="D891" s="30"/>
      <c r="E891" s="30" t="s">
        <v>6390</v>
      </c>
      <c r="F891" s="30" t="s">
        <v>6391</v>
      </c>
      <c r="G891" s="30" t="s">
        <v>6392</v>
      </c>
      <c r="H891" s="30"/>
      <c r="I891" s="30" t="s">
        <v>534</v>
      </c>
      <c r="J891" s="30" t="s">
        <v>6393</v>
      </c>
      <c r="K891" s="30" t="s">
        <v>34</v>
      </c>
      <c r="L891" s="31">
        <v>32</v>
      </c>
      <c r="M891" s="30"/>
      <c r="N891" s="30"/>
      <c r="O891" s="30"/>
      <c r="P891" s="30"/>
      <c r="Q891" s="30"/>
      <c r="R891" s="30"/>
      <c r="S891" s="30"/>
      <c r="T891" s="32"/>
      <c r="U891" s="30"/>
      <c r="V891" s="30"/>
      <c r="W891" s="30"/>
      <c r="X891" s="30"/>
    </row>
    <row r="892" ht="34" spans="1:24">
      <c r="A892" s="30" t="s">
        <v>6394</v>
      </c>
      <c r="B892" s="30" t="s">
        <v>6395</v>
      </c>
      <c r="C892" s="30" t="s">
        <v>6396</v>
      </c>
      <c r="D892" s="30" t="s">
        <v>4159</v>
      </c>
      <c r="E892" s="30" t="s">
        <v>6397</v>
      </c>
      <c r="F892" s="30" t="s">
        <v>6398</v>
      </c>
      <c r="G892" s="30" t="s">
        <v>6399</v>
      </c>
      <c r="H892" s="30"/>
      <c r="I892" s="30" t="s">
        <v>534</v>
      </c>
      <c r="J892" s="30" t="s">
        <v>6400</v>
      </c>
      <c r="K892" s="30" t="s">
        <v>34</v>
      </c>
      <c r="L892" s="31">
        <v>32</v>
      </c>
      <c r="M892" s="30"/>
      <c r="N892" s="30"/>
      <c r="O892" s="30"/>
      <c r="P892" s="30"/>
      <c r="Q892" s="30"/>
      <c r="R892" s="30"/>
      <c r="S892" s="30"/>
      <c r="T892" s="32"/>
      <c r="U892" s="30"/>
      <c r="V892" s="30"/>
      <c r="W892" s="30"/>
      <c r="X892" s="30"/>
    </row>
    <row r="893" ht="34" spans="1:24">
      <c r="A893" s="30" t="s">
        <v>6401</v>
      </c>
      <c r="B893" s="30" t="s">
        <v>6402</v>
      </c>
      <c r="C893" s="30" t="s">
        <v>6403</v>
      </c>
      <c r="D893" s="30" t="s">
        <v>1967</v>
      </c>
      <c r="E893" s="30" t="s">
        <v>6404</v>
      </c>
      <c r="F893" s="30" t="s">
        <v>6405</v>
      </c>
      <c r="G893" s="30" t="s">
        <v>6406</v>
      </c>
      <c r="H893" s="30"/>
      <c r="I893" s="30" t="s">
        <v>534</v>
      </c>
      <c r="J893" s="30" t="s">
        <v>6407</v>
      </c>
      <c r="K893" s="30" t="s">
        <v>34</v>
      </c>
      <c r="L893" s="31">
        <v>32</v>
      </c>
      <c r="M893" s="30"/>
      <c r="N893" s="30"/>
      <c r="O893" s="30"/>
      <c r="P893" s="30"/>
      <c r="Q893" s="30"/>
      <c r="R893" s="30"/>
      <c r="S893" s="30"/>
      <c r="T893" s="32"/>
      <c r="U893" s="30"/>
      <c r="V893" s="30"/>
      <c r="W893" s="30"/>
      <c r="X893" s="30"/>
    </row>
    <row r="894" ht="17" spans="1:24">
      <c r="A894" s="30" t="s">
        <v>6408</v>
      </c>
      <c r="B894" s="30" t="s">
        <v>6409</v>
      </c>
      <c r="C894" s="30" t="s">
        <v>6410</v>
      </c>
      <c r="D894" s="30" t="s">
        <v>6411</v>
      </c>
      <c r="E894" s="30" t="s">
        <v>6412</v>
      </c>
      <c r="F894" s="30" t="s">
        <v>6413</v>
      </c>
      <c r="G894" s="30" t="s">
        <v>6414</v>
      </c>
      <c r="H894" s="30"/>
      <c r="I894" s="30" t="s">
        <v>534</v>
      </c>
      <c r="J894" s="30" t="s">
        <v>6415</v>
      </c>
      <c r="K894" s="30" t="s">
        <v>34</v>
      </c>
      <c r="L894" s="31">
        <v>32</v>
      </c>
      <c r="M894" s="30"/>
      <c r="N894" s="30"/>
      <c r="O894" s="30"/>
      <c r="P894" s="30"/>
      <c r="Q894" s="30"/>
      <c r="R894" s="30"/>
      <c r="S894" s="30"/>
      <c r="T894" s="32"/>
      <c r="U894" s="30"/>
      <c r="V894" s="30"/>
      <c r="W894" s="30"/>
      <c r="X894" s="30"/>
    </row>
    <row r="895" ht="34" spans="1:24">
      <c r="A895" s="30" t="s">
        <v>6416</v>
      </c>
      <c r="B895" s="30" t="s">
        <v>6417</v>
      </c>
      <c r="C895" s="30" t="s">
        <v>6418</v>
      </c>
      <c r="D895" s="30" t="s">
        <v>416</v>
      </c>
      <c r="E895" s="30" t="s">
        <v>6419</v>
      </c>
      <c r="F895" s="30" t="s">
        <v>6420</v>
      </c>
      <c r="G895" s="30" t="s">
        <v>6421</v>
      </c>
      <c r="H895" s="30"/>
      <c r="I895" s="30" t="s">
        <v>534</v>
      </c>
      <c r="J895" s="30" t="s">
        <v>6422</v>
      </c>
      <c r="K895" s="30" t="s">
        <v>34</v>
      </c>
      <c r="L895" s="31">
        <v>32</v>
      </c>
      <c r="M895" s="30"/>
      <c r="N895" s="30"/>
      <c r="O895" s="30"/>
      <c r="P895" s="30"/>
      <c r="Q895" s="30"/>
      <c r="R895" s="30"/>
      <c r="S895" s="30"/>
      <c r="T895" s="32"/>
      <c r="U895" s="30"/>
      <c r="V895" s="30"/>
      <c r="W895" s="30"/>
      <c r="X895" s="30"/>
    </row>
    <row r="896" ht="51" spans="1:24">
      <c r="A896" s="30" t="s">
        <v>6423</v>
      </c>
      <c r="B896" s="30" t="s">
        <v>6424</v>
      </c>
      <c r="C896" s="30" t="s">
        <v>6425</v>
      </c>
      <c r="D896" s="30"/>
      <c r="E896" s="30" t="s">
        <v>6426</v>
      </c>
      <c r="F896" s="30" t="s">
        <v>6427</v>
      </c>
      <c r="G896" s="30" t="s">
        <v>6428</v>
      </c>
      <c r="H896" s="30" t="s">
        <v>487</v>
      </c>
      <c r="I896" s="30" t="s">
        <v>488</v>
      </c>
      <c r="J896" s="30" t="s">
        <v>6429</v>
      </c>
      <c r="K896" s="30" t="s">
        <v>34</v>
      </c>
      <c r="L896" s="31">
        <v>32</v>
      </c>
      <c r="M896" s="30"/>
      <c r="N896" s="30"/>
      <c r="O896" s="30"/>
      <c r="P896" s="30"/>
      <c r="Q896" s="30"/>
      <c r="R896" s="30"/>
      <c r="S896" s="30"/>
      <c r="T896" s="32"/>
      <c r="U896" s="30"/>
      <c r="V896" s="30"/>
      <c r="W896" s="30"/>
      <c r="X896" s="30"/>
    </row>
    <row r="897" ht="34" spans="1:24">
      <c r="A897" s="30" t="s">
        <v>6430</v>
      </c>
      <c r="B897" s="30" t="s">
        <v>6431</v>
      </c>
      <c r="C897" s="30" t="s">
        <v>6432</v>
      </c>
      <c r="D897" s="30"/>
      <c r="E897" s="30" t="s">
        <v>6433</v>
      </c>
      <c r="F897" s="30" t="s">
        <v>6434</v>
      </c>
      <c r="G897" s="30" t="s">
        <v>6435</v>
      </c>
      <c r="H897" s="30" t="s">
        <v>404</v>
      </c>
      <c r="I897" s="30" t="s">
        <v>488</v>
      </c>
      <c r="J897" s="30" t="s">
        <v>6436</v>
      </c>
      <c r="K897" s="30" t="s">
        <v>34</v>
      </c>
      <c r="L897" s="31">
        <v>32</v>
      </c>
      <c r="M897" s="30"/>
      <c r="N897" s="30"/>
      <c r="O897" s="30"/>
      <c r="P897" s="30"/>
      <c r="Q897" s="30"/>
      <c r="R897" s="30"/>
      <c r="S897" s="30"/>
      <c r="T897" s="32"/>
      <c r="U897" s="30"/>
      <c r="V897" s="30"/>
      <c r="W897" s="30"/>
      <c r="X897" s="30"/>
    </row>
    <row r="898" ht="34" spans="1:24">
      <c r="A898" s="30" t="s">
        <v>6437</v>
      </c>
      <c r="B898" s="30" t="s">
        <v>6438</v>
      </c>
      <c r="C898" s="30" t="s">
        <v>6439</v>
      </c>
      <c r="D898" s="30" t="s">
        <v>940</v>
      </c>
      <c r="E898" s="30" t="s">
        <v>6440</v>
      </c>
      <c r="F898" s="30" t="s">
        <v>6441</v>
      </c>
      <c r="G898" s="30" t="s">
        <v>6442</v>
      </c>
      <c r="H898" s="30" t="s">
        <v>404</v>
      </c>
      <c r="I898" s="30" t="s">
        <v>444</v>
      </c>
      <c r="J898" s="30" t="s">
        <v>6443</v>
      </c>
      <c r="K898" s="30" t="s">
        <v>34</v>
      </c>
      <c r="L898" s="31">
        <v>32</v>
      </c>
      <c r="M898" s="30"/>
      <c r="N898" s="30"/>
      <c r="O898" s="30"/>
      <c r="P898" s="30"/>
      <c r="Q898" s="30"/>
      <c r="R898" s="30"/>
      <c r="S898" s="30"/>
      <c r="T898" s="32"/>
      <c r="U898" s="30"/>
      <c r="V898" s="30"/>
      <c r="W898" s="30"/>
      <c r="X898" s="30"/>
    </row>
    <row r="899" ht="34" spans="1:24">
      <c r="A899" s="30" t="s">
        <v>6444</v>
      </c>
      <c r="B899" s="30" t="s">
        <v>6445</v>
      </c>
      <c r="C899" s="30" t="s">
        <v>6446</v>
      </c>
      <c r="D899" s="30" t="s">
        <v>279</v>
      </c>
      <c r="E899" s="30" t="s">
        <v>6447</v>
      </c>
      <c r="F899" s="30" t="s">
        <v>6448</v>
      </c>
      <c r="G899" s="30" t="s">
        <v>6449</v>
      </c>
      <c r="H899" s="30" t="s">
        <v>1962</v>
      </c>
      <c r="I899" s="30" t="s">
        <v>444</v>
      </c>
      <c r="J899" s="30" t="s">
        <v>6450</v>
      </c>
      <c r="K899" s="30" t="s">
        <v>34</v>
      </c>
      <c r="L899" s="31">
        <v>32</v>
      </c>
      <c r="M899" s="30"/>
      <c r="N899" s="30"/>
      <c r="O899" s="30"/>
      <c r="P899" s="30"/>
      <c r="Q899" s="30"/>
      <c r="R899" s="30"/>
      <c r="S899" s="30"/>
      <c r="T899" s="32"/>
      <c r="U899" s="30"/>
      <c r="V899" s="30"/>
      <c r="W899" s="30"/>
      <c r="X899" s="30"/>
    </row>
    <row r="900" ht="34" spans="1:24">
      <c r="A900" s="30" t="s">
        <v>6451</v>
      </c>
      <c r="B900" s="30" t="s">
        <v>6452</v>
      </c>
      <c r="C900" s="30" t="s">
        <v>6453</v>
      </c>
      <c r="D900" s="30" t="s">
        <v>553</v>
      </c>
      <c r="E900" s="30" t="s">
        <v>6454</v>
      </c>
      <c r="F900" s="30" t="s">
        <v>6455</v>
      </c>
      <c r="G900" s="30" t="s">
        <v>6456</v>
      </c>
      <c r="H900" s="30" t="s">
        <v>372</v>
      </c>
      <c r="I900" s="30" t="s">
        <v>373</v>
      </c>
      <c r="J900" s="30" t="s">
        <v>6457</v>
      </c>
      <c r="K900" s="30" t="s">
        <v>34</v>
      </c>
      <c r="L900" s="31">
        <v>32</v>
      </c>
      <c r="M900" s="30"/>
      <c r="N900" s="30"/>
      <c r="O900" s="30"/>
      <c r="P900" s="30"/>
      <c r="Q900" s="30"/>
      <c r="R900" s="30"/>
      <c r="S900" s="30"/>
      <c r="T900" s="32"/>
      <c r="U900" s="30"/>
      <c r="V900" s="30"/>
      <c r="W900" s="30"/>
      <c r="X900" s="30"/>
    </row>
    <row r="901" ht="51" spans="1:24">
      <c r="A901" s="30" t="s">
        <v>6458</v>
      </c>
      <c r="B901" s="30" t="s">
        <v>6459</v>
      </c>
      <c r="C901" s="30" t="s">
        <v>6460</v>
      </c>
      <c r="D901" s="30"/>
      <c r="E901" s="30" t="s">
        <v>6461</v>
      </c>
      <c r="F901" s="30" t="s">
        <v>6462</v>
      </c>
      <c r="G901" s="30" t="s">
        <v>6463</v>
      </c>
      <c r="H901" s="30" t="s">
        <v>166</v>
      </c>
      <c r="I901" s="30" t="s">
        <v>373</v>
      </c>
      <c r="J901" s="30" t="s">
        <v>6464</v>
      </c>
      <c r="K901" s="30" t="s">
        <v>34</v>
      </c>
      <c r="L901" s="31">
        <v>32</v>
      </c>
      <c r="M901" s="30"/>
      <c r="N901" s="30"/>
      <c r="O901" s="30"/>
      <c r="P901" s="30"/>
      <c r="Q901" s="30"/>
      <c r="R901" s="30"/>
      <c r="S901" s="30"/>
      <c r="T901" s="32"/>
      <c r="U901" s="30"/>
      <c r="V901" s="30"/>
      <c r="W901" s="30"/>
      <c r="X901" s="30"/>
    </row>
    <row r="902" ht="51" spans="1:24">
      <c r="A902" s="30" t="s">
        <v>6465</v>
      </c>
      <c r="B902" s="30" t="s">
        <v>6466</v>
      </c>
      <c r="C902" s="30" t="s">
        <v>6467</v>
      </c>
      <c r="D902" s="30"/>
      <c r="E902" s="30" t="s">
        <v>6468</v>
      </c>
      <c r="F902" s="30" t="s">
        <v>6469</v>
      </c>
      <c r="G902" s="30" t="s">
        <v>6470</v>
      </c>
      <c r="H902" s="30" t="s">
        <v>487</v>
      </c>
      <c r="I902" s="30" t="s">
        <v>167</v>
      </c>
      <c r="J902" s="30" t="s">
        <v>6471</v>
      </c>
      <c r="K902" s="30" t="s">
        <v>34</v>
      </c>
      <c r="L902" s="31">
        <v>32</v>
      </c>
      <c r="M902" s="30"/>
      <c r="N902" s="30"/>
      <c r="O902" s="30"/>
      <c r="P902" s="30"/>
      <c r="Q902" s="30"/>
      <c r="R902" s="30"/>
      <c r="S902" s="30"/>
      <c r="T902" s="32"/>
      <c r="U902" s="30"/>
      <c r="V902" s="30"/>
      <c r="W902" s="30"/>
      <c r="X902" s="30"/>
    </row>
    <row r="903" ht="17" spans="1:24">
      <c r="A903" s="30" t="s">
        <v>6472</v>
      </c>
      <c r="B903" s="30" t="s">
        <v>6473</v>
      </c>
      <c r="C903" s="30" t="s">
        <v>6474</v>
      </c>
      <c r="D903" s="30" t="s">
        <v>416</v>
      </c>
      <c r="E903" s="30" t="s">
        <v>6475</v>
      </c>
      <c r="F903" s="30" t="s">
        <v>6476</v>
      </c>
      <c r="G903" s="30" t="s">
        <v>6477</v>
      </c>
      <c r="H903" s="30" t="s">
        <v>487</v>
      </c>
      <c r="I903" s="30" t="s">
        <v>373</v>
      </c>
      <c r="J903" s="30" t="s">
        <v>6478</v>
      </c>
      <c r="K903" s="30" t="s">
        <v>34</v>
      </c>
      <c r="L903" s="31">
        <v>32</v>
      </c>
      <c r="M903" s="30"/>
      <c r="N903" s="30"/>
      <c r="O903" s="30"/>
      <c r="P903" s="30"/>
      <c r="Q903" s="30"/>
      <c r="R903" s="30"/>
      <c r="S903" s="30"/>
      <c r="T903" s="32"/>
      <c r="U903" s="30"/>
      <c r="V903" s="30"/>
      <c r="W903" s="30"/>
      <c r="X903" s="30"/>
    </row>
    <row r="904" ht="34" spans="1:24">
      <c r="A904" s="30" t="s">
        <v>6479</v>
      </c>
      <c r="B904" s="30" t="s">
        <v>6480</v>
      </c>
      <c r="C904" s="30" t="s">
        <v>6481</v>
      </c>
      <c r="D904" s="30" t="s">
        <v>73</v>
      </c>
      <c r="E904" s="30" t="s">
        <v>6482</v>
      </c>
      <c r="F904" s="30" t="s">
        <v>6483</v>
      </c>
      <c r="G904" s="30" t="s">
        <v>6484</v>
      </c>
      <c r="H904" s="30" t="s">
        <v>487</v>
      </c>
      <c r="I904" s="30" t="s">
        <v>444</v>
      </c>
      <c r="J904" s="30" t="s">
        <v>6485</v>
      </c>
      <c r="K904" s="30" t="s">
        <v>34</v>
      </c>
      <c r="L904" s="31">
        <v>32</v>
      </c>
      <c r="M904" s="30"/>
      <c r="N904" s="30"/>
      <c r="O904" s="30"/>
      <c r="P904" s="30"/>
      <c r="Q904" s="30"/>
      <c r="R904" s="30"/>
      <c r="S904" s="30"/>
      <c r="T904" s="32"/>
      <c r="U904" s="30"/>
      <c r="V904" s="30"/>
      <c r="W904" s="30"/>
      <c r="X904" s="30"/>
    </row>
    <row r="905" ht="51" spans="1:24">
      <c r="A905" s="30" t="s">
        <v>6486</v>
      </c>
      <c r="B905" s="30" t="s">
        <v>6487</v>
      </c>
      <c r="C905" s="30" t="s">
        <v>6488</v>
      </c>
      <c r="D905" s="30" t="s">
        <v>6489</v>
      </c>
      <c r="E905" s="30" t="s">
        <v>6490</v>
      </c>
      <c r="F905" s="30" t="s">
        <v>6491</v>
      </c>
      <c r="G905" s="30" t="s">
        <v>6492</v>
      </c>
      <c r="H905" s="30" t="s">
        <v>6493</v>
      </c>
      <c r="I905" s="30" t="s">
        <v>444</v>
      </c>
      <c r="J905" s="30" t="s">
        <v>6494</v>
      </c>
      <c r="K905" s="30" t="s">
        <v>34</v>
      </c>
      <c r="L905" s="31">
        <v>32</v>
      </c>
      <c r="M905" s="30"/>
      <c r="N905" s="30"/>
      <c r="O905" s="30"/>
      <c r="P905" s="30"/>
      <c r="Q905" s="30"/>
      <c r="R905" s="30"/>
      <c r="S905" s="30"/>
      <c r="T905" s="32"/>
      <c r="U905" s="30"/>
      <c r="V905" s="30"/>
      <c r="W905" s="30"/>
      <c r="X905" s="30"/>
    </row>
    <row r="906" s="23" customFormat="1" ht="51" spans="1:24">
      <c r="A906" s="30" t="s">
        <v>6495</v>
      </c>
      <c r="B906" s="30" t="s">
        <v>6496</v>
      </c>
      <c r="C906" s="30" t="s">
        <v>6497</v>
      </c>
      <c r="D906" s="30" t="s">
        <v>73</v>
      </c>
      <c r="E906" s="30" t="s">
        <v>6498</v>
      </c>
      <c r="F906" s="30" t="s">
        <v>6499</v>
      </c>
      <c r="G906" s="30" t="s">
        <v>6500</v>
      </c>
      <c r="H906" s="30" t="s">
        <v>487</v>
      </c>
      <c r="I906" s="30" t="s">
        <v>373</v>
      </c>
      <c r="J906" s="30" t="s">
        <v>6501</v>
      </c>
      <c r="K906" s="30" t="s">
        <v>34</v>
      </c>
      <c r="L906" s="31">
        <v>32</v>
      </c>
      <c r="M906" s="30"/>
      <c r="N906" s="30"/>
      <c r="O906" s="30"/>
      <c r="P906" s="30"/>
      <c r="Q906" s="30"/>
      <c r="R906" s="30"/>
      <c r="S906" s="30"/>
      <c r="T906" s="32"/>
      <c r="U906" s="30"/>
      <c r="V906" s="30"/>
      <c r="W906" s="30"/>
      <c r="X906" s="30"/>
    </row>
    <row r="907" ht="34" spans="1:24">
      <c r="A907" s="30" t="s">
        <v>6502</v>
      </c>
      <c r="B907" s="30" t="s">
        <v>6503</v>
      </c>
      <c r="C907" s="30" t="s">
        <v>6504</v>
      </c>
      <c r="D907" s="30"/>
      <c r="E907" s="30" t="s">
        <v>6505</v>
      </c>
      <c r="F907" s="30" t="s">
        <v>6506</v>
      </c>
      <c r="G907" s="30" t="s">
        <v>6507</v>
      </c>
      <c r="H907" s="30" t="s">
        <v>404</v>
      </c>
      <c r="I907" s="30" t="s">
        <v>444</v>
      </c>
      <c r="J907" s="30" t="s">
        <v>6508</v>
      </c>
      <c r="K907" s="30" t="s">
        <v>34</v>
      </c>
      <c r="L907" s="31">
        <v>32</v>
      </c>
      <c r="M907" s="30"/>
      <c r="N907" s="30"/>
      <c r="O907" s="30"/>
      <c r="P907" s="30"/>
      <c r="Q907" s="30"/>
      <c r="R907" s="30"/>
      <c r="S907" s="30"/>
      <c r="T907" s="32"/>
      <c r="U907" s="30"/>
      <c r="V907" s="30"/>
      <c r="W907" s="30"/>
      <c r="X907" s="30"/>
    </row>
    <row r="908" ht="17" spans="1:24">
      <c r="A908" s="30" t="s">
        <v>6509</v>
      </c>
      <c r="B908" s="30" t="s">
        <v>6510</v>
      </c>
      <c r="C908" s="30" t="s">
        <v>6511</v>
      </c>
      <c r="D908" s="30" t="s">
        <v>133</v>
      </c>
      <c r="E908" s="30" t="s">
        <v>6512</v>
      </c>
      <c r="F908" s="30" t="s">
        <v>6513</v>
      </c>
      <c r="G908" s="30" t="s">
        <v>6514</v>
      </c>
      <c r="H908" s="30" t="s">
        <v>166</v>
      </c>
      <c r="I908" s="30" t="s">
        <v>444</v>
      </c>
      <c r="J908" s="30" t="s">
        <v>6515</v>
      </c>
      <c r="K908" s="30" t="s">
        <v>34</v>
      </c>
      <c r="L908" s="31">
        <v>32</v>
      </c>
      <c r="M908" s="30"/>
      <c r="N908" s="30"/>
      <c r="O908" s="30"/>
      <c r="P908" s="30"/>
      <c r="Q908" s="30"/>
      <c r="R908" s="30"/>
      <c r="S908" s="30"/>
      <c r="T908" s="32"/>
      <c r="U908" s="30"/>
      <c r="V908" s="30"/>
      <c r="W908" s="30"/>
      <c r="X908" s="30"/>
    </row>
    <row r="909" ht="17" spans="1:24">
      <c r="A909" s="30" t="s">
        <v>6516</v>
      </c>
      <c r="B909" s="30" t="s">
        <v>6517</v>
      </c>
      <c r="C909" s="30" t="s">
        <v>6518</v>
      </c>
      <c r="D909" s="30"/>
      <c r="E909" s="30" t="s">
        <v>6519</v>
      </c>
      <c r="F909" s="30" t="s">
        <v>6520</v>
      </c>
      <c r="G909" s="30" t="s">
        <v>6521</v>
      </c>
      <c r="H909" s="30" t="s">
        <v>404</v>
      </c>
      <c r="I909" s="30" t="s">
        <v>488</v>
      </c>
      <c r="J909" s="30" t="s">
        <v>6522</v>
      </c>
      <c r="K909" s="30" t="s">
        <v>34</v>
      </c>
      <c r="L909" s="31">
        <v>32</v>
      </c>
      <c r="M909" s="30"/>
      <c r="N909" s="30"/>
      <c r="O909" s="30"/>
      <c r="P909" s="30"/>
      <c r="Q909" s="30"/>
      <c r="R909" s="30"/>
      <c r="S909" s="30"/>
      <c r="T909" s="32"/>
      <c r="U909" s="30"/>
      <c r="V909" s="30"/>
      <c r="W909" s="30"/>
      <c r="X909" s="30"/>
    </row>
    <row r="910" ht="34" spans="1:24">
      <c r="A910" s="30" t="s">
        <v>6523</v>
      </c>
      <c r="B910" s="30" t="s">
        <v>6524</v>
      </c>
      <c r="C910" s="30" t="s">
        <v>6525</v>
      </c>
      <c r="D910" s="30" t="s">
        <v>73</v>
      </c>
      <c r="E910" s="30" t="s">
        <v>6526</v>
      </c>
      <c r="F910" s="30" t="s">
        <v>6527</v>
      </c>
      <c r="G910" s="30" t="s">
        <v>6528</v>
      </c>
      <c r="H910" s="30" t="s">
        <v>404</v>
      </c>
      <c r="I910" s="30" t="s">
        <v>488</v>
      </c>
      <c r="J910" s="30" t="s">
        <v>6529</v>
      </c>
      <c r="K910" s="30" t="s">
        <v>34</v>
      </c>
      <c r="L910" s="31">
        <v>32</v>
      </c>
      <c r="M910" s="30"/>
      <c r="N910" s="30"/>
      <c r="O910" s="30"/>
      <c r="P910" s="30"/>
      <c r="Q910" s="30"/>
      <c r="R910" s="30"/>
      <c r="S910" s="30"/>
      <c r="T910" s="32"/>
      <c r="U910" s="30"/>
      <c r="V910" s="30"/>
      <c r="W910" s="30"/>
      <c r="X910" s="30"/>
    </row>
    <row r="911" ht="34" spans="1:24">
      <c r="A911" s="30" t="s">
        <v>6530</v>
      </c>
      <c r="B911" s="30" t="s">
        <v>6531</v>
      </c>
      <c r="C911" s="30" t="s">
        <v>6532</v>
      </c>
      <c r="D911" s="30" t="s">
        <v>5390</v>
      </c>
      <c r="E911" s="30" t="s">
        <v>6533</v>
      </c>
      <c r="F911" s="30" t="s">
        <v>6534</v>
      </c>
      <c r="G911" s="30" t="s">
        <v>6535</v>
      </c>
      <c r="H911" s="30" t="s">
        <v>487</v>
      </c>
      <c r="I911" s="30" t="s">
        <v>444</v>
      </c>
      <c r="J911" s="30" t="s">
        <v>6536</v>
      </c>
      <c r="K911" s="30" t="s">
        <v>34</v>
      </c>
      <c r="L911" s="31">
        <v>32</v>
      </c>
      <c r="M911" s="30"/>
      <c r="N911" s="30"/>
      <c r="O911" s="30"/>
      <c r="P911" s="30"/>
      <c r="Q911" s="30"/>
      <c r="R911" s="30"/>
      <c r="S911" s="30"/>
      <c r="T911" s="32"/>
      <c r="U911" s="30"/>
      <c r="V911" s="30"/>
      <c r="W911" s="30"/>
      <c r="X911" s="30"/>
    </row>
    <row r="912" ht="34" spans="1:24">
      <c r="A912" s="30" t="s">
        <v>6537</v>
      </c>
      <c r="B912" s="30" t="s">
        <v>6538</v>
      </c>
      <c r="C912" s="30" t="s">
        <v>6539</v>
      </c>
      <c r="D912" s="30"/>
      <c r="E912" s="30" t="s">
        <v>6540</v>
      </c>
      <c r="F912" s="30" t="s">
        <v>6541</v>
      </c>
      <c r="G912" s="30" t="s">
        <v>6542</v>
      </c>
      <c r="H912" s="30" t="s">
        <v>6543</v>
      </c>
      <c r="I912" s="30" t="s">
        <v>488</v>
      </c>
      <c r="J912" s="30" t="s">
        <v>6544</v>
      </c>
      <c r="K912" s="30" t="s">
        <v>34</v>
      </c>
      <c r="L912" s="31">
        <v>32</v>
      </c>
      <c r="M912" s="30"/>
      <c r="N912" s="30"/>
      <c r="O912" s="30"/>
      <c r="P912" s="30"/>
      <c r="Q912" s="30"/>
      <c r="R912" s="30"/>
      <c r="S912" s="30"/>
      <c r="T912" s="32"/>
      <c r="U912" s="30"/>
      <c r="V912" s="30"/>
      <c r="W912" s="30"/>
      <c r="X912" s="30"/>
    </row>
    <row r="913" ht="34" spans="1:24">
      <c r="A913" s="30" t="s">
        <v>6545</v>
      </c>
      <c r="B913" s="30" t="s">
        <v>6546</v>
      </c>
      <c r="C913" s="30" t="s">
        <v>6547</v>
      </c>
      <c r="D913" s="30" t="s">
        <v>133</v>
      </c>
      <c r="E913" s="30" t="s">
        <v>6548</v>
      </c>
      <c r="F913" s="30" t="s">
        <v>6549</v>
      </c>
      <c r="G913" s="30" t="s">
        <v>6550</v>
      </c>
      <c r="H913" s="30" t="s">
        <v>1118</v>
      </c>
      <c r="I913" s="30" t="s">
        <v>488</v>
      </c>
      <c r="J913" s="30" t="s">
        <v>6551</v>
      </c>
      <c r="K913" s="30" t="s">
        <v>34</v>
      </c>
      <c r="L913" s="31">
        <v>32</v>
      </c>
      <c r="M913" s="30"/>
      <c r="N913" s="30"/>
      <c r="O913" s="30"/>
      <c r="P913" s="30"/>
      <c r="Q913" s="30"/>
      <c r="R913" s="30"/>
      <c r="S913" s="30"/>
      <c r="T913" s="32"/>
      <c r="U913" s="30"/>
      <c r="V913" s="30"/>
      <c r="W913" s="30"/>
      <c r="X913" s="30"/>
    </row>
    <row r="914" ht="34" spans="1:24">
      <c r="A914" s="30" t="s">
        <v>6552</v>
      </c>
      <c r="B914" s="30" t="s">
        <v>6553</v>
      </c>
      <c r="C914" s="30" t="s">
        <v>6554</v>
      </c>
      <c r="D914" s="30"/>
      <c r="E914" s="30" t="s">
        <v>6555</v>
      </c>
      <c r="F914" s="30" t="s">
        <v>6556</v>
      </c>
      <c r="G914" s="30" t="s">
        <v>6557</v>
      </c>
      <c r="H914" s="30" t="s">
        <v>487</v>
      </c>
      <c r="I914" s="30" t="s">
        <v>488</v>
      </c>
      <c r="J914" s="30" t="s">
        <v>6558</v>
      </c>
      <c r="K914" s="30" t="s">
        <v>34</v>
      </c>
      <c r="L914" s="31">
        <v>32</v>
      </c>
      <c r="M914" s="30"/>
      <c r="N914" s="30"/>
      <c r="O914" s="30"/>
      <c r="P914" s="30"/>
      <c r="Q914" s="30"/>
      <c r="R914" s="30"/>
      <c r="S914" s="30"/>
      <c r="T914" s="32"/>
      <c r="U914" s="30"/>
      <c r="V914" s="30"/>
      <c r="W914" s="30"/>
      <c r="X914" s="30"/>
    </row>
    <row r="915" ht="34" spans="1:24">
      <c r="A915" s="30" t="s">
        <v>6559</v>
      </c>
      <c r="B915" s="30" t="s">
        <v>6560</v>
      </c>
      <c r="C915" s="30" t="s">
        <v>6561</v>
      </c>
      <c r="D915" s="30" t="s">
        <v>73</v>
      </c>
      <c r="E915" s="30" t="s">
        <v>6562</v>
      </c>
      <c r="F915" s="30" t="s">
        <v>6563</v>
      </c>
      <c r="G915" s="30" t="s">
        <v>6564</v>
      </c>
      <c r="H915" s="30" t="s">
        <v>487</v>
      </c>
      <c r="I915" s="30" t="s">
        <v>488</v>
      </c>
      <c r="J915" s="30" t="s">
        <v>6565</v>
      </c>
      <c r="K915" s="30" t="s">
        <v>34</v>
      </c>
      <c r="L915" s="31">
        <v>32</v>
      </c>
      <c r="M915" s="30"/>
      <c r="N915" s="30"/>
      <c r="O915" s="30"/>
      <c r="P915" s="30"/>
      <c r="Q915" s="30"/>
      <c r="R915" s="30"/>
      <c r="S915" s="30"/>
      <c r="T915" s="32"/>
      <c r="U915" s="30"/>
      <c r="V915" s="30"/>
      <c r="W915" s="30"/>
      <c r="X915" s="30"/>
    </row>
    <row r="916" ht="34" spans="1:24">
      <c r="A916" s="30" t="s">
        <v>6566</v>
      </c>
      <c r="B916" s="30" t="s">
        <v>6567</v>
      </c>
      <c r="C916" s="30"/>
      <c r="D916" s="30" t="s">
        <v>6568</v>
      </c>
      <c r="E916" s="30" t="s">
        <v>6569</v>
      </c>
      <c r="F916" s="30" t="s">
        <v>6570</v>
      </c>
      <c r="G916" s="30" t="s">
        <v>6571</v>
      </c>
      <c r="H916" s="30" t="s">
        <v>653</v>
      </c>
      <c r="I916" s="30" t="s">
        <v>488</v>
      </c>
      <c r="J916" s="30" t="s">
        <v>6572</v>
      </c>
      <c r="K916" s="30" t="s">
        <v>34</v>
      </c>
      <c r="L916" s="31">
        <v>32</v>
      </c>
      <c r="M916" s="30"/>
      <c r="N916" s="30"/>
      <c r="O916" s="30"/>
      <c r="P916" s="30"/>
      <c r="Q916" s="30"/>
      <c r="R916" s="30"/>
      <c r="S916" s="30"/>
      <c r="T916" s="32"/>
      <c r="U916" s="30"/>
      <c r="V916" s="30"/>
      <c r="W916" s="30"/>
      <c r="X916" s="30"/>
    </row>
    <row r="917" ht="34" spans="1:24">
      <c r="A917" s="30" t="s">
        <v>6573</v>
      </c>
      <c r="B917" s="30" t="s">
        <v>6574</v>
      </c>
      <c r="C917" s="30" t="s">
        <v>6575</v>
      </c>
      <c r="D917" s="30" t="s">
        <v>279</v>
      </c>
      <c r="E917" s="30" t="s">
        <v>4378</v>
      </c>
      <c r="F917" s="30" t="s">
        <v>6576</v>
      </c>
      <c r="G917" s="30" t="s">
        <v>6577</v>
      </c>
      <c r="H917" s="30" t="s">
        <v>487</v>
      </c>
      <c r="I917" s="30" t="s">
        <v>488</v>
      </c>
      <c r="J917" s="30" t="s">
        <v>6578</v>
      </c>
      <c r="K917" s="30" t="s">
        <v>34</v>
      </c>
      <c r="L917" s="31">
        <v>32</v>
      </c>
      <c r="M917" s="30"/>
      <c r="N917" s="30"/>
      <c r="O917" s="30"/>
      <c r="P917" s="30"/>
      <c r="Q917" s="30"/>
      <c r="R917" s="30"/>
      <c r="S917" s="30"/>
      <c r="T917" s="32"/>
      <c r="U917" s="30"/>
      <c r="V917" s="30"/>
      <c r="W917" s="30"/>
      <c r="X917" s="30"/>
    </row>
    <row r="918" ht="34" spans="1:24">
      <c r="A918" s="30" t="s">
        <v>6579</v>
      </c>
      <c r="B918" s="30" t="s">
        <v>6580</v>
      </c>
      <c r="C918" s="30"/>
      <c r="D918" s="30" t="s">
        <v>133</v>
      </c>
      <c r="E918" s="30" t="s">
        <v>6581</v>
      </c>
      <c r="F918" s="30" t="s">
        <v>6582</v>
      </c>
      <c r="G918" s="30" t="s">
        <v>6583</v>
      </c>
      <c r="H918" s="30" t="s">
        <v>653</v>
      </c>
      <c r="I918" s="30" t="s">
        <v>488</v>
      </c>
      <c r="J918" s="30" t="s">
        <v>6584</v>
      </c>
      <c r="K918" s="30" t="s">
        <v>34</v>
      </c>
      <c r="L918" s="31">
        <v>32</v>
      </c>
      <c r="M918" s="30"/>
      <c r="N918" s="30"/>
      <c r="O918" s="30"/>
      <c r="P918" s="30"/>
      <c r="Q918" s="30"/>
      <c r="R918" s="30"/>
      <c r="S918" s="30"/>
      <c r="T918" s="32"/>
      <c r="U918" s="30"/>
      <c r="V918" s="30"/>
      <c r="W918" s="30"/>
      <c r="X918" s="30"/>
    </row>
    <row r="919" ht="34" spans="1:24">
      <c r="A919" s="30" t="s">
        <v>6585</v>
      </c>
      <c r="B919" s="30" t="s">
        <v>6586</v>
      </c>
      <c r="C919" s="30" t="s">
        <v>6587</v>
      </c>
      <c r="D919" s="30" t="s">
        <v>73</v>
      </c>
      <c r="E919" s="30" t="s">
        <v>6588</v>
      </c>
      <c r="F919" s="30" t="s">
        <v>6589</v>
      </c>
      <c r="G919" s="30" t="s">
        <v>6590</v>
      </c>
      <c r="H919" s="30" t="s">
        <v>404</v>
      </c>
      <c r="I919" s="30" t="s">
        <v>373</v>
      </c>
      <c r="J919" s="30" t="s">
        <v>6591</v>
      </c>
      <c r="K919" s="30" t="s">
        <v>34</v>
      </c>
      <c r="L919" s="31">
        <v>32</v>
      </c>
      <c r="M919" s="30"/>
      <c r="N919" s="30"/>
      <c r="O919" s="30"/>
      <c r="P919" s="30"/>
      <c r="Q919" s="30"/>
      <c r="R919" s="30"/>
      <c r="S919" s="30"/>
      <c r="T919" s="32"/>
      <c r="U919" s="30"/>
      <c r="V919" s="30"/>
      <c r="W919" s="30"/>
      <c r="X919" s="30"/>
    </row>
    <row r="920" ht="17" spans="1:24">
      <c r="A920" s="30" t="s">
        <v>6592</v>
      </c>
      <c r="B920" s="30" t="s">
        <v>6593</v>
      </c>
      <c r="C920" s="30" t="s">
        <v>6594</v>
      </c>
      <c r="D920" s="30" t="s">
        <v>6595</v>
      </c>
      <c r="E920" s="30" t="s">
        <v>6596</v>
      </c>
      <c r="F920" s="30" t="s">
        <v>6597</v>
      </c>
      <c r="G920" s="30" t="s">
        <v>6598</v>
      </c>
      <c r="H920" s="30"/>
      <c r="I920" s="30" t="s">
        <v>60</v>
      </c>
      <c r="J920" s="30" t="s">
        <v>6599</v>
      </c>
      <c r="K920" s="30" t="s">
        <v>34</v>
      </c>
      <c r="L920" s="31">
        <v>31.5</v>
      </c>
      <c r="M920" s="30"/>
      <c r="N920" s="30"/>
      <c r="O920" s="30"/>
      <c r="P920" s="30"/>
      <c r="Q920" s="30"/>
      <c r="R920" s="30"/>
      <c r="S920" s="30"/>
      <c r="T920" s="32"/>
      <c r="U920" s="30"/>
      <c r="V920" s="30"/>
      <c r="W920" s="30"/>
      <c r="X920" s="30"/>
    </row>
    <row r="921" ht="34" spans="1:24">
      <c r="A921" s="30" t="s">
        <v>6600</v>
      </c>
      <c r="B921" s="30" t="s">
        <v>6601</v>
      </c>
      <c r="C921" s="30" t="s">
        <v>6602</v>
      </c>
      <c r="D921" s="30"/>
      <c r="E921" s="30" t="s">
        <v>6603</v>
      </c>
      <c r="F921" s="30" t="s">
        <v>6604</v>
      </c>
      <c r="G921" s="30" t="s">
        <v>6605</v>
      </c>
      <c r="H921" s="30"/>
      <c r="I921" s="30" t="s">
        <v>60</v>
      </c>
      <c r="J921" s="30" t="s">
        <v>6606</v>
      </c>
      <c r="K921" s="30" t="s">
        <v>34</v>
      </c>
      <c r="L921" s="31">
        <v>31.5</v>
      </c>
      <c r="M921" s="30"/>
      <c r="N921" s="30"/>
      <c r="O921" s="30"/>
      <c r="P921" s="30"/>
      <c r="Q921" s="30"/>
      <c r="R921" s="30"/>
      <c r="S921" s="30"/>
      <c r="T921" s="32"/>
      <c r="U921" s="30"/>
      <c r="V921" s="30"/>
      <c r="W921" s="30"/>
      <c r="X921" s="30"/>
    </row>
    <row r="922" ht="34" spans="1:24">
      <c r="A922" s="30" t="s">
        <v>6607</v>
      </c>
      <c r="B922" s="30" t="s">
        <v>6608</v>
      </c>
      <c r="C922" s="30" t="s">
        <v>6609</v>
      </c>
      <c r="D922" s="30" t="s">
        <v>2734</v>
      </c>
      <c r="E922" s="30" t="s">
        <v>6610</v>
      </c>
      <c r="F922" s="30" t="s">
        <v>6611</v>
      </c>
      <c r="G922" s="30" t="s">
        <v>6612</v>
      </c>
      <c r="H922" s="30"/>
      <c r="I922" s="30" t="s">
        <v>534</v>
      </c>
      <c r="J922" s="30" t="s">
        <v>6613</v>
      </c>
      <c r="K922" s="30" t="s">
        <v>34</v>
      </c>
      <c r="L922" s="31">
        <v>31.5</v>
      </c>
      <c r="M922" s="30"/>
      <c r="N922" s="30"/>
      <c r="O922" s="30"/>
      <c r="P922" s="30"/>
      <c r="Q922" s="30"/>
      <c r="R922" s="30"/>
      <c r="S922" s="30"/>
      <c r="T922" s="32"/>
      <c r="U922" s="30"/>
      <c r="V922" s="30"/>
      <c r="W922" s="30"/>
      <c r="X922" s="30"/>
    </row>
    <row r="923" ht="34" spans="1:24">
      <c r="A923" s="30" t="s">
        <v>6614</v>
      </c>
      <c r="B923" s="30" t="s">
        <v>6615</v>
      </c>
      <c r="C923" s="30" t="s">
        <v>6616</v>
      </c>
      <c r="D923" s="30" t="s">
        <v>73</v>
      </c>
      <c r="E923" s="30" t="s">
        <v>6617</v>
      </c>
      <c r="F923" s="30" t="s">
        <v>6618</v>
      </c>
      <c r="G923" s="30" t="s">
        <v>6619</v>
      </c>
      <c r="H923" s="30"/>
      <c r="I923" s="30" t="s">
        <v>534</v>
      </c>
      <c r="J923" s="30" t="s">
        <v>6620</v>
      </c>
      <c r="K923" s="30" t="s">
        <v>34</v>
      </c>
      <c r="L923" s="31">
        <v>31.5</v>
      </c>
      <c r="M923" s="30"/>
      <c r="N923" s="30"/>
      <c r="O923" s="30"/>
      <c r="P923" s="30"/>
      <c r="Q923" s="30"/>
      <c r="R923" s="30"/>
      <c r="S923" s="30"/>
      <c r="T923" s="32"/>
      <c r="U923" s="30"/>
      <c r="V923" s="30"/>
      <c r="W923" s="30"/>
      <c r="X923" s="30"/>
    </row>
    <row r="924" ht="17" spans="1:24">
      <c r="A924" s="30" t="s">
        <v>6621</v>
      </c>
      <c r="B924" s="30" t="s">
        <v>6622</v>
      </c>
      <c r="C924" s="30" t="s">
        <v>6623</v>
      </c>
      <c r="D924" s="30" t="s">
        <v>4341</v>
      </c>
      <c r="E924" s="30" t="s">
        <v>6624</v>
      </c>
      <c r="F924" s="30" t="s">
        <v>6625</v>
      </c>
      <c r="G924" s="30" t="s">
        <v>6626</v>
      </c>
      <c r="H924" s="30"/>
      <c r="I924" s="30" t="s">
        <v>207</v>
      </c>
      <c r="J924" s="30" t="s">
        <v>6627</v>
      </c>
      <c r="K924" s="30" t="s">
        <v>34</v>
      </c>
      <c r="L924" s="31">
        <v>31.5</v>
      </c>
      <c r="M924" s="30"/>
      <c r="N924" s="30"/>
      <c r="O924" s="30"/>
      <c r="P924" s="30"/>
      <c r="Q924" s="30"/>
      <c r="R924" s="30"/>
      <c r="S924" s="30"/>
      <c r="T924" s="32"/>
      <c r="U924" s="30"/>
      <c r="V924" s="30"/>
      <c r="W924" s="30"/>
      <c r="X924" s="30"/>
    </row>
    <row r="925" ht="34" spans="1:24">
      <c r="A925" s="30" t="s">
        <v>6628</v>
      </c>
      <c r="B925" s="30" t="s">
        <v>6629</v>
      </c>
      <c r="C925" s="30" t="s">
        <v>6630</v>
      </c>
      <c r="D925" s="30" t="s">
        <v>133</v>
      </c>
      <c r="E925" s="30" t="s">
        <v>6631</v>
      </c>
      <c r="F925" s="30" t="s">
        <v>6632</v>
      </c>
      <c r="G925" s="30" t="s">
        <v>6633</v>
      </c>
      <c r="H925" s="30"/>
      <c r="I925" s="30" t="s">
        <v>207</v>
      </c>
      <c r="J925" s="30" t="s">
        <v>6634</v>
      </c>
      <c r="K925" s="30" t="s">
        <v>34</v>
      </c>
      <c r="L925" s="31">
        <v>31.5</v>
      </c>
      <c r="M925" s="30"/>
      <c r="N925" s="30"/>
      <c r="O925" s="30"/>
      <c r="P925" s="30"/>
      <c r="Q925" s="30"/>
      <c r="R925" s="30"/>
      <c r="S925" s="30"/>
      <c r="T925" s="32"/>
      <c r="U925" s="30"/>
      <c r="V925" s="30"/>
      <c r="W925" s="30"/>
      <c r="X925" s="30"/>
    </row>
    <row r="926" ht="51" spans="1:24">
      <c r="A926" s="30" t="s">
        <v>6635</v>
      </c>
      <c r="B926" s="30" t="s">
        <v>6636</v>
      </c>
      <c r="C926" s="30" t="s">
        <v>6637</v>
      </c>
      <c r="D926" s="30" t="s">
        <v>1145</v>
      </c>
      <c r="E926" s="30" t="s">
        <v>6638</v>
      </c>
      <c r="F926" s="30" t="s">
        <v>6639</v>
      </c>
      <c r="G926" s="30" t="s">
        <v>6640</v>
      </c>
      <c r="H926" s="30"/>
      <c r="I926" s="30" t="s">
        <v>77</v>
      </c>
      <c r="J926" s="30" t="s">
        <v>6641</v>
      </c>
      <c r="K926" s="30" t="s">
        <v>34</v>
      </c>
      <c r="L926" s="31">
        <v>30</v>
      </c>
      <c r="M926" s="30"/>
      <c r="N926" s="30"/>
      <c r="O926" s="30"/>
      <c r="P926" s="30"/>
      <c r="Q926" s="30"/>
      <c r="R926" s="30"/>
      <c r="S926" s="30"/>
      <c r="T926" s="32"/>
      <c r="U926" s="30"/>
      <c r="V926" s="30"/>
      <c r="W926" s="30"/>
      <c r="X926" s="30"/>
    </row>
    <row r="927" ht="34" spans="1:24">
      <c r="A927" s="30" t="s">
        <v>6642</v>
      </c>
      <c r="B927" s="30" t="s">
        <v>6643</v>
      </c>
      <c r="C927" s="30" t="s">
        <v>6644</v>
      </c>
      <c r="D927" s="30"/>
      <c r="E927" s="30" t="s">
        <v>6645</v>
      </c>
      <c r="F927" s="30" t="s">
        <v>6646</v>
      </c>
      <c r="G927" s="30" t="s">
        <v>6647</v>
      </c>
      <c r="H927" s="30"/>
      <c r="I927" s="30" t="s">
        <v>144</v>
      </c>
      <c r="J927" s="30" t="s">
        <v>6648</v>
      </c>
      <c r="K927" s="30" t="s">
        <v>34</v>
      </c>
      <c r="L927" s="31">
        <v>30</v>
      </c>
      <c r="M927" s="30"/>
      <c r="N927" s="30"/>
      <c r="O927" s="30"/>
      <c r="P927" s="30"/>
      <c r="Q927" s="30"/>
      <c r="R927" s="30"/>
      <c r="S927" s="30"/>
      <c r="T927" s="32"/>
      <c r="U927" s="30"/>
      <c r="V927" s="30"/>
      <c r="W927" s="30"/>
      <c r="X927" s="30"/>
    </row>
    <row r="928" ht="84" spans="1:24">
      <c r="A928" s="30" t="s">
        <v>6649</v>
      </c>
      <c r="B928" s="30" t="s">
        <v>6650</v>
      </c>
      <c r="C928" s="30" t="s">
        <v>6651</v>
      </c>
      <c r="D928" s="30" t="s">
        <v>73</v>
      </c>
      <c r="E928" s="30" t="s">
        <v>6652</v>
      </c>
      <c r="F928" s="30" t="s">
        <v>6653</v>
      </c>
      <c r="G928" s="30" t="s">
        <v>6654</v>
      </c>
      <c r="H928" s="30"/>
      <c r="I928" s="30" t="s">
        <v>86</v>
      </c>
      <c r="J928" s="30" t="s">
        <v>6655</v>
      </c>
      <c r="K928" s="30" t="s">
        <v>34</v>
      </c>
      <c r="L928" s="31">
        <v>30</v>
      </c>
      <c r="M928" s="30"/>
      <c r="N928" s="30"/>
      <c r="O928" s="30"/>
      <c r="P928" s="30"/>
      <c r="Q928" s="30"/>
      <c r="R928" s="30"/>
      <c r="S928" s="30"/>
      <c r="T928" s="32"/>
      <c r="U928" s="30"/>
      <c r="V928" s="30"/>
      <c r="W928" s="30"/>
      <c r="X928" s="30"/>
    </row>
    <row r="929" ht="34" spans="1:24">
      <c r="A929" s="30" t="s">
        <v>6656</v>
      </c>
      <c r="B929" s="30" t="s">
        <v>6657</v>
      </c>
      <c r="C929" s="30" t="s">
        <v>6658</v>
      </c>
      <c r="D929" s="30" t="s">
        <v>279</v>
      </c>
      <c r="E929" s="30" t="s">
        <v>6659</v>
      </c>
      <c r="F929" s="30" t="s">
        <v>6660</v>
      </c>
      <c r="G929" s="30" t="s">
        <v>6661</v>
      </c>
      <c r="H929" s="30"/>
      <c r="I929" s="30" t="s">
        <v>121</v>
      </c>
      <c r="J929" s="30" t="s">
        <v>6662</v>
      </c>
      <c r="K929" s="30" t="s">
        <v>34</v>
      </c>
      <c r="L929" s="31">
        <v>30</v>
      </c>
      <c r="M929" s="30"/>
      <c r="N929" s="30"/>
      <c r="O929" s="30"/>
      <c r="P929" s="30"/>
      <c r="Q929" s="30"/>
      <c r="R929" s="30"/>
      <c r="S929" s="30"/>
      <c r="T929" s="32"/>
      <c r="U929" s="30"/>
      <c r="V929" s="30"/>
      <c r="W929" s="30"/>
      <c r="X929" s="30"/>
    </row>
    <row r="930" ht="34" spans="1:24">
      <c r="A930" s="30" t="s">
        <v>6663</v>
      </c>
      <c r="B930" s="30" t="s">
        <v>6664</v>
      </c>
      <c r="C930" s="30" t="s">
        <v>6665</v>
      </c>
      <c r="D930" s="30" t="s">
        <v>6666</v>
      </c>
      <c r="E930" s="30" t="s">
        <v>6667</v>
      </c>
      <c r="F930" s="30" t="s">
        <v>6668</v>
      </c>
      <c r="G930" s="30" t="s">
        <v>6669</v>
      </c>
      <c r="H930" s="30"/>
      <c r="I930" s="30" t="s">
        <v>60</v>
      </c>
      <c r="J930" s="30" t="s">
        <v>6670</v>
      </c>
      <c r="K930" s="30" t="s">
        <v>34</v>
      </c>
      <c r="L930" s="31">
        <v>30</v>
      </c>
      <c r="M930" s="30"/>
      <c r="N930" s="30"/>
      <c r="O930" s="30"/>
      <c r="P930" s="30"/>
      <c r="Q930" s="30"/>
      <c r="R930" s="30"/>
      <c r="S930" s="30"/>
      <c r="T930" s="32"/>
      <c r="U930" s="30"/>
      <c r="V930" s="30"/>
      <c r="W930" s="30"/>
      <c r="X930" s="30"/>
    </row>
    <row r="931" ht="51" spans="1:24">
      <c r="A931" s="30" t="s">
        <v>6671</v>
      </c>
      <c r="B931" s="30" t="s">
        <v>6672</v>
      </c>
      <c r="C931" s="30" t="s">
        <v>6673</v>
      </c>
      <c r="D931" s="30"/>
      <c r="E931" s="30" t="s">
        <v>6674</v>
      </c>
      <c r="F931" s="30" t="s">
        <v>6675</v>
      </c>
      <c r="G931" s="30" t="s">
        <v>6676</v>
      </c>
      <c r="H931" s="30"/>
      <c r="I931" s="30" t="s">
        <v>42</v>
      </c>
      <c r="J931" s="30" t="s">
        <v>6677</v>
      </c>
      <c r="K931" s="30" t="s">
        <v>34</v>
      </c>
      <c r="L931" s="31">
        <v>30</v>
      </c>
      <c r="M931" s="30"/>
      <c r="N931" s="30"/>
      <c r="O931" s="30"/>
      <c r="P931" s="30"/>
      <c r="Q931" s="30"/>
      <c r="R931" s="30"/>
      <c r="S931" s="30"/>
      <c r="T931" s="32"/>
      <c r="U931" s="30"/>
      <c r="V931" s="30"/>
      <c r="W931" s="30"/>
      <c r="X931" s="30"/>
    </row>
    <row r="932" ht="17" spans="1:24">
      <c r="A932" s="30" t="s">
        <v>6678</v>
      </c>
      <c r="B932" s="30" t="s">
        <v>6679</v>
      </c>
      <c r="C932" s="30" t="s">
        <v>6680</v>
      </c>
      <c r="D932" s="30" t="s">
        <v>133</v>
      </c>
      <c r="E932" s="30" t="s">
        <v>6681</v>
      </c>
      <c r="F932" s="30" t="s">
        <v>6682</v>
      </c>
      <c r="G932" s="30" t="s">
        <v>6683</v>
      </c>
      <c r="H932" s="30"/>
      <c r="I932" s="30" t="s">
        <v>42</v>
      </c>
      <c r="J932" s="30" t="s">
        <v>6684</v>
      </c>
      <c r="K932" s="30" t="s">
        <v>34</v>
      </c>
      <c r="L932" s="31">
        <v>30</v>
      </c>
      <c r="M932" s="30"/>
      <c r="N932" s="30"/>
      <c r="O932" s="30"/>
      <c r="P932" s="30"/>
      <c r="Q932" s="30"/>
      <c r="R932" s="30"/>
      <c r="S932" s="30"/>
      <c r="T932" s="32"/>
      <c r="U932" s="30"/>
      <c r="V932" s="30"/>
      <c r="W932" s="30"/>
      <c r="X932" s="30"/>
    </row>
    <row r="933" ht="34" spans="1:24">
      <c r="A933" s="30" t="s">
        <v>6685</v>
      </c>
      <c r="B933" s="30" t="s">
        <v>6686</v>
      </c>
      <c r="C933" s="30" t="s">
        <v>6687</v>
      </c>
      <c r="D933" s="30"/>
      <c r="E933" s="30" t="s">
        <v>6688</v>
      </c>
      <c r="F933" s="30" t="s">
        <v>6689</v>
      </c>
      <c r="G933" s="30" t="s">
        <v>6690</v>
      </c>
      <c r="H933" s="30"/>
      <c r="I933" s="30" t="s">
        <v>534</v>
      </c>
      <c r="J933" s="30" t="s">
        <v>6691</v>
      </c>
      <c r="K933" s="30" t="s">
        <v>34</v>
      </c>
      <c r="L933" s="31">
        <v>30</v>
      </c>
      <c r="M933" s="30"/>
      <c r="N933" s="30"/>
      <c r="O933" s="30"/>
      <c r="P933" s="30"/>
      <c r="Q933" s="30"/>
      <c r="R933" s="30"/>
      <c r="S933" s="30"/>
      <c r="T933" s="32"/>
      <c r="U933" s="30"/>
      <c r="V933" s="30"/>
      <c r="W933" s="30"/>
      <c r="X933" s="30"/>
    </row>
    <row r="934" ht="34" spans="1:24">
      <c r="A934" s="30" t="s">
        <v>6692</v>
      </c>
      <c r="B934" s="30" t="s">
        <v>6693</v>
      </c>
      <c r="C934" s="30" t="s">
        <v>6694</v>
      </c>
      <c r="D934" s="30" t="s">
        <v>3461</v>
      </c>
      <c r="E934" s="30" t="s">
        <v>6695</v>
      </c>
      <c r="F934" s="30" t="s">
        <v>6696</v>
      </c>
      <c r="G934" s="30" t="s">
        <v>6697</v>
      </c>
      <c r="H934" s="30"/>
      <c r="I934" s="30" t="s">
        <v>534</v>
      </c>
      <c r="J934" s="30" t="s">
        <v>6698</v>
      </c>
      <c r="K934" s="30" t="s">
        <v>34</v>
      </c>
      <c r="L934" s="31">
        <v>30</v>
      </c>
      <c r="M934" s="30"/>
      <c r="N934" s="30"/>
      <c r="O934" s="30"/>
      <c r="P934" s="30"/>
      <c r="Q934" s="30"/>
      <c r="R934" s="30"/>
      <c r="S934" s="30"/>
      <c r="T934" s="32"/>
      <c r="U934" s="30"/>
      <c r="V934" s="30"/>
      <c r="W934" s="30"/>
      <c r="X934" s="30"/>
    </row>
    <row r="935" ht="34" spans="1:24">
      <c r="A935" s="30" t="s">
        <v>6699</v>
      </c>
      <c r="B935" s="30" t="s">
        <v>6700</v>
      </c>
      <c r="C935" s="30" t="s">
        <v>6701</v>
      </c>
      <c r="D935" s="30" t="s">
        <v>133</v>
      </c>
      <c r="E935" s="30" t="s">
        <v>6702</v>
      </c>
      <c r="F935" s="30" t="s">
        <v>6703</v>
      </c>
      <c r="G935" s="30" t="s">
        <v>6704</v>
      </c>
      <c r="H935" s="30"/>
      <c r="I935" s="30" t="s">
        <v>86</v>
      </c>
      <c r="J935" s="30" t="s">
        <v>6705</v>
      </c>
      <c r="K935" s="30" t="s">
        <v>34</v>
      </c>
      <c r="L935" s="31">
        <v>30</v>
      </c>
      <c r="M935" s="30"/>
      <c r="N935" s="30"/>
      <c r="O935" s="30"/>
      <c r="P935" s="30"/>
      <c r="Q935" s="30"/>
      <c r="R935" s="30"/>
      <c r="S935" s="30"/>
      <c r="T935" s="32"/>
      <c r="U935" s="30"/>
      <c r="V935" s="30"/>
      <c r="W935" s="30"/>
      <c r="X935" s="30"/>
    </row>
    <row r="936" ht="34" spans="1:24">
      <c r="A936" s="30" t="s">
        <v>6706</v>
      </c>
      <c r="B936" s="30" t="s">
        <v>6707</v>
      </c>
      <c r="C936" s="30" t="s">
        <v>6708</v>
      </c>
      <c r="D936" s="30" t="s">
        <v>133</v>
      </c>
      <c r="E936" s="30" t="s">
        <v>6709</v>
      </c>
      <c r="F936" s="30" t="s">
        <v>6710</v>
      </c>
      <c r="G936" s="30" t="s">
        <v>6711</v>
      </c>
      <c r="H936" s="30"/>
      <c r="I936" s="30" t="s">
        <v>51</v>
      </c>
      <c r="J936" s="30" t="s">
        <v>6712</v>
      </c>
      <c r="K936" s="30" t="s">
        <v>34</v>
      </c>
      <c r="L936" s="31">
        <v>30</v>
      </c>
      <c r="M936" s="30"/>
      <c r="N936" s="30"/>
      <c r="O936" s="30"/>
      <c r="P936" s="30"/>
      <c r="Q936" s="30"/>
      <c r="R936" s="30"/>
      <c r="S936" s="30"/>
      <c r="T936" s="32"/>
      <c r="U936" s="30"/>
      <c r="V936" s="30"/>
      <c r="W936" s="30"/>
      <c r="X936" s="30"/>
    </row>
    <row r="937" ht="34" spans="1:24">
      <c r="A937" s="30" t="s">
        <v>6713</v>
      </c>
      <c r="B937" s="30" t="s">
        <v>6714</v>
      </c>
      <c r="C937" s="30" t="s">
        <v>6715</v>
      </c>
      <c r="D937" s="30"/>
      <c r="E937" s="30" t="s">
        <v>6716</v>
      </c>
      <c r="F937" s="30" t="s">
        <v>6717</v>
      </c>
      <c r="G937" s="30" t="s">
        <v>6718</v>
      </c>
      <c r="H937" s="30"/>
      <c r="I937" s="30" t="s">
        <v>534</v>
      </c>
      <c r="J937" s="30" t="s">
        <v>6719</v>
      </c>
      <c r="K937" s="30" t="s">
        <v>34</v>
      </c>
      <c r="L937" s="31">
        <v>30</v>
      </c>
      <c r="M937" s="30"/>
      <c r="N937" s="30"/>
      <c r="O937" s="30"/>
      <c r="P937" s="30"/>
      <c r="Q937" s="30"/>
      <c r="R937" s="30"/>
      <c r="S937" s="30"/>
      <c r="T937" s="32"/>
      <c r="U937" s="30"/>
      <c r="V937" s="30"/>
      <c r="W937" s="30"/>
      <c r="X937" s="30"/>
    </row>
    <row r="938" ht="51" spans="1:24">
      <c r="A938" s="30" t="s">
        <v>6720</v>
      </c>
      <c r="B938" s="30" t="s">
        <v>6721</v>
      </c>
      <c r="C938" s="30" t="s">
        <v>6722</v>
      </c>
      <c r="D938" s="30" t="s">
        <v>500</v>
      </c>
      <c r="E938" s="30" t="s">
        <v>6723</v>
      </c>
      <c r="F938" s="30" t="s">
        <v>6724</v>
      </c>
      <c r="G938" s="30" t="s">
        <v>6725</v>
      </c>
      <c r="H938" s="30"/>
      <c r="I938" s="30" t="s">
        <v>60</v>
      </c>
      <c r="J938" s="30" t="s">
        <v>6726</v>
      </c>
      <c r="K938" s="30" t="s">
        <v>34</v>
      </c>
      <c r="L938" s="31">
        <v>30</v>
      </c>
      <c r="M938" s="30"/>
      <c r="N938" s="30"/>
      <c r="O938" s="30"/>
      <c r="P938" s="30"/>
      <c r="Q938" s="30"/>
      <c r="R938" s="30"/>
      <c r="S938" s="30"/>
      <c r="T938" s="32"/>
      <c r="U938" s="30"/>
      <c r="V938" s="30"/>
      <c r="W938" s="30"/>
      <c r="X938" s="30"/>
    </row>
    <row r="939" ht="51" spans="1:24">
      <c r="A939" s="30" t="s">
        <v>6727</v>
      </c>
      <c r="B939" s="30" t="s">
        <v>6728</v>
      </c>
      <c r="C939" s="30" t="s">
        <v>6729</v>
      </c>
      <c r="D939" s="30" t="s">
        <v>73</v>
      </c>
      <c r="E939" s="30" t="s">
        <v>6730</v>
      </c>
      <c r="F939" s="30" t="s">
        <v>6731</v>
      </c>
      <c r="G939" s="30" t="s">
        <v>6732</v>
      </c>
      <c r="H939" s="30"/>
      <c r="I939" s="30" t="s">
        <v>534</v>
      </c>
      <c r="J939" s="30" t="s">
        <v>6733</v>
      </c>
      <c r="K939" s="30" t="s">
        <v>34</v>
      </c>
      <c r="L939" s="31">
        <v>30</v>
      </c>
      <c r="M939" s="30"/>
      <c r="N939" s="30"/>
      <c r="O939" s="30"/>
      <c r="P939" s="30"/>
      <c r="Q939" s="30"/>
      <c r="R939" s="30"/>
      <c r="S939" s="30"/>
      <c r="T939" s="32"/>
      <c r="U939" s="30"/>
      <c r="V939" s="30"/>
      <c r="W939" s="30"/>
      <c r="X939" s="30"/>
    </row>
    <row r="940" ht="17" spans="1:24">
      <c r="A940" s="30" t="s">
        <v>6734</v>
      </c>
      <c r="B940" s="30" t="s">
        <v>6735</v>
      </c>
      <c r="C940" s="30" t="s">
        <v>6736</v>
      </c>
      <c r="D940" s="30" t="s">
        <v>2013</v>
      </c>
      <c r="E940" s="30" t="s">
        <v>6737</v>
      </c>
      <c r="F940" s="30" t="s">
        <v>6738</v>
      </c>
      <c r="G940" s="30" t="s">
        <v>6739</v>
      </c>
      <c r="H940" s="30"/>
      <c r="I940" s="30" t="s">
        <v>207</v>
      </c>
      <c r="J940" s="30" t="s">
        <v>6740</v>
      </c>
      <c r="K940" s="30" t="s">
        <v>34</v>
      </c>
      <c r="L940" s="31">
        <v>30</v>
      </c>
      <c r="M940" s="30"/>
      <c r="N940" s="30"/>
      <c r="O940" s="30"/>
      <c r="P940" s="30"/>
      <c r="Q940" s="30"/>
      <c r="R940" s="30"/>
      <c r="S940" s="30"/>
      <c r="T940" s="32"/>
      <c r="U940" s="30"/>
      <c r="V940" s="30"/>
      <c r="W940" s="30"/>
      <c r="X940" s="30"/>
    </row>
    <row r="941" ht="51" spans="1:24">
      <c r="A941" s="30" t="s">
        <v>6741</v>
      </c>
      <c r="B941" s="30" t="s">
        <v>6742</v>
      </c>
      <c r="C941" s="30" t="s">
        <v>6743</v>
      </c>
      <c r="D941" s="30" t="s">
        <v>1246</v>
      </c>
      <c r="E941" s="30" t="s">
        <v>6744</v>
      </c>
      <c r="F941" s="30" t="s">
        <v>6745</v>
      </c>
      <c r="G941" s="30" t="s">
        <v>6746</v>
      </c>
      <c r="H941" s="30"/>
      <c r="I941" s="30" t="s">
        <v>51</v>
      </c>
      <c r="J941" s="30" t="s">
        <v>6747</v>
      </c>
      <c r="K941" s="30" t="s">
        <v>34</v>
      </c>
      <c r="L941" s="31">
        <v>30</v>
      </c>
      <c r="M941" s="30"/>
      <c r="N941" s="30"/>
      <c r="O941" s="30"/>
      <c r="P941" s="30"/>
      <c r="Q941" s="30"/>
      <c r="R941" s="30"/>
      <c r="S941" s="30"/>
      <c r="T941" s="32"/>
      <c r="U941" s="30"/>
      <c r="V941" s="30"/>
      <c r="W941" s="30"/>
      <c r="X941" s="30"/>
    </row>
    <row r="942" ht="34" spans="1:24">
      <c r="A942" s="30" t="s">
        <v>6748</v>
      </c>
      <c r="B942" s="30" t="s">
        <v>6749</v>
      </c>
      <c r="C942" s="30" t="s">
        <v>6750</v>
      </c>
      <c r="D942" s="30" t="s">
        <v>2734</v>
      </c>
      <c r="E942" s="30" t="s">
        <v>6751</v>
      </c>
      <c r="F942" s="30" t="s">
        <v>6752</v>
      </c>
      <c r="G942" s="30" t="s">
        <v>6753</v>
      </c>
      <c r="H942" s="30"/>
      <c r="I942" s="30" t="s">
        <v>207</v>
      </c>
      <c r="J942" s="30" t="s">
        <v>6754</v>
      </c>
      <c r="K942" s="30" t="s">
        <v>34</v>
      </c>
      <c r="L942" s="31">
        <v>30</v>
      </c>
      <c r="M942" s="30"/>
      <c r="N942" s="30"/>
      <c r="O942" s="30"/>
      <c r="P942" s="30"/>
      <c r="Q942" s="30"/>
      <c r="R942" s="30"/>
      <c r="S942" s="30"/>
      <c r="T942" s="32"/>
      <c r="U942" s="30"/>
      <c r="V942" s="30"/>
      <c r="W942" s="30"/>
      <c r="X942" s="30"/>
    </row>
    <row r="943" ht="51" spans="1:24">
      <c r="A943" s="30" t="s">
        <v>6755</v>
      </c>
      <c r="B943" s="30" t="s">
        <v>6756</v>
      </c>
      <c r="C943" s="30" t="s">
        <v>6757</v>
      </c>
      <c r="D943" s="30"/>
      <c r="E943" s="30" t="s">
        <v>6758</v>
      </c>
      <c r="F943" s="30" t="s">
        <v>6759</v>
      </c>
      <c r="G943" s="30" t="s">
        <v>6760</v>
      </c>
      <c r="H943" s="30"/>
      <c r="I943" s="30" t="s">
        <v>51</v>
      </c>
      <c r="J943" s="30" t="s">
        <v>6761</v>
      </c>
      <c r="K943" s="30" t="s">
        <v>34</v>
      </c>
      <c r="L943" s="31">
        <v>30</v>
      </c>
      <c r="M943" s="30"/>
      <c r="N943" s="30"/>
      <c r="O943" s="30"/>
      <c r="P943" s="30"/>
      <c r="Q943" s="30"/>
      <c r="R943" s="30"/>
      <c r="S943" s="30"/>
      <c r="T943" s="32"/>
      <c r="U943" s="30"/>
      <c r="V943" s="30"/>
      <c r="W943" s="30"/>
      <c r="X943" s="30"/>
    </row>
    <row r="944" ht="34" spans="1:24">
      <c r="A944" s="30" t="s">
        <v>6762</v>
      </c>
      <c r="B944" s="30" t="s">
        <v>6763</v>
      </c>
      <c r="C944" s="30" t="s">
        <v>6764</v>
      </c>
      <c r="D944" s="30" t="s">
        <v>133</v>
      </c>
      <c r="E944" s="30" t="s">
        <v>6765</v>
      </c>
      <c r="F944" s="30" t="s">
        <v>6766</v>
      </c>
      <c r="G944" s="30" t="s">
        <v>6767</v>
      </c>
      <c r="H944" s="30" t="s">
        <v>1118</v>
      </c>
      <c r="I944" s="30" t="s">
        <v>167</v>
      </c>
      <c r="J944" s="30" t="s">
        <v>6768</v>
      </c>
      <c r="K944" s="30" t="s">
        <v>34</v>
      </c>
      <c r="L944" s="31">
        <v>30</v>
      </c>
      <c r="M944" s="30"/>
      <c r="N944" s="30"/>
      <c r="O944" s="30"/>
      <c r="P944" s="30"/>
      <c r="Q944" s="30"/>
      <c r="R944" s="30"/>
      <c r="S944" s="30"/>
      <c r="T944" s="32"/>
      <c r="U944" s="30"/>
      <c r="V944" s="30"/>
      <c r="W944" s="30"/>
      <c r="X944" s="30"/>
    </row>
    <row r="945" ht="34" spans="1:24">
      <c r="A945" s="30" t="s">
        <v>6769</v>
      </c>
      <c r="B945" s="30" t="s">
        <v>6770</v>
      </c>
      <c r="C945" s="30" t="s">
        <v>6771</v>
      </c>
      <c r="D945" s="30"/>
      <c r="E945" s="30" t="s">
        <v>6772</v>
      </c>
      <c r="F945" s="30" t="s">
        <v>6773</v>
      </c>
      <c r="G945" s="30" t="s">
        <v>6774</v>
      </c>
      <c r="H945" s="30"/>
      <c r="I945" s="30" t="s">
        <v>144</v>
      </c>
      <c r="J945" s="30" t="s">
        <v>6775</v>
      </c>
      <c r="K945" s="30" t="s">
        <v>34</v>
      </c>
      <c r="L945" s="31">
        <v>28</v>
      </c>
      <c r="M945" s="30"/>
      <c r="N945" s="30"/>
      <c r="O945" s="30"/>
      <c r="P945" s="30"/>
      <c r="Q945" s="30"/>
      <c r="R945" s="30"/>
      <c r="S945" s="30"/>
      <c r="T945" s="32"/>
      <c r="U945" s="30"/>
      <c r="V945" s="30"/>
      <c r="W945" s="30"/>
      <c r="X945" s="30"/>
    </row>
    <row r="946" ht="34" spans="1:24">
      <c r="A946" s="30" t="s">
        <v>6776</v>
      </c>
      <c r="B946" s="30" t="s">
        <v>6777</v>
      </c>
      <c r="C946" s="30" t="s">
        <v>6778</v>
      </c>
      <c r="D946" s="30"/>
      <c r="E946" s="30" t="s">
        <v>6779</v>
      </c>
      <c r="F946" s="30" t="s">
        <v>6780</v>
      </c>
      <c r="G946" s="30" t="s">
        <v>6781</v>
      </c>
      <c r="H946" s="30"/>
      <c r="I946" s="30" t="s">
        <v>144</v>
      </c>
      <c r="J946" s="30" t="s">
        <v>6782</v>
      </c>
      <c r="K946" s="30" t="s">
        <v>34</v>
      </c>
      <c r="L946" s="31">
        <v>28</v>
      </c>
      <c r="M946" s="30"/>
      <c r="N946" s="30"/>
      <c r="O946" s="30"/>
      <c r="P946" s="30"/>
      <c r="Q946" s="30"/>
      <c r="R946" s="30"/>
      <c r="S946" s="30"/>
      <c r="T946" s="32"/>
      <c r="U946" s="30"/>
      <c r="V946" s="30"/>
      <c r="W946" s="30"/>
      <c r="X946" s="30"/>
    </row>
    <row r="947" ht="17" spans="1:24">
      <c r="A947" s="30" t="s">
        <v>6783</v>
      </c>
      <c r="B947" s="30" t="s">
        <v>6784</v>
      </c>
      <c r="C947" s="30" t="s">
        <v>6785</v>
      </c>
      <c r="D947" s="30"/>
      <c r="E947" s="30" t="s">
        <v>6786</v>
      </c>
      <c r="F947" s="30" t="s">
        <v>6787</v>
      </c>
      <c r="G947" s="30" t="s">
        <v>6788</v>
      </c>
      <c r="H947" s="30"/>
      <c r="I947" s="30" t="s">
        <v>144</v>
      </c>
      <c r="J947" s="30" t="s">
        <v>6789</v>
      </c>
      <c r="K947" s="30" t="s">
        <v>34</v>
      </c>
      <c r="L947" s="31">
        <v>28</v>
      </c>
      <c r="M947" s="30"/>
      <c r="N947" s="30"/>
      <c r="O947" s="30"/>
      <c r="P947" s="30"/>
      <c r="Q947" s="30"/>
      <c r="R947" s="30"/>
      <c r="S947" s="30"/>
      <c r="T947" s="32"/>
      <c r="U947" s="30"/>
      <c r="V947" s="30"/>
      <c r="W947" s="30"/>
      <c r="X947" s="30"/>
    </row>
    <row r="948" ht="34" spans="1:24">
      <c r="A948" s="30" t="s">
        <v>6790</v>
      </c>
      <c r="B948" s="30" t="s">
        <v>6791</v>
      </c>
      <c r="C948" s="30" t="s">
        <v>6792</v>
      </c>
      <c r="D948" s="30" t="s">
        <v>133</v>
      </c>
      <c r="E948" s="30" t="s">
        <v>6793</v>
      </c>
      <c r="F948" s="30" t="s">
        <v>6794</v>
      </c>
      <c r="G948" s="30" t="s">
        <v>6795</v>
      </c>
      <c r="H948" s="30"/>
      <c r="I948" s="30" t="s">
        <v>95</v>
      </c>
      <c r="J948" s="30" t="s">
        <v>6796</v>
      </c>
      <c r="K948" s="30" t="s">
        <v>34</v>
      </c>
      <c r="L948" s="31">
        <v>28</v>
      </c>
      <c r="M948" s="30"/>
      <c r="N948" s="30"/>
      <c r="O948" s="30"/>
      <c r="P948" s="30"/>
      <c r="Q948" s="30"/>
      <c r="R948" s="30"/>
      <c r="S948" s="30"/>
      <c r="T948" s="32"/>
      <c r="U948" s="30"/>
      <c r="V948" s="30"/>
      <c r="W948" s="30"/>
      <c r="X948" s="30"/>
    </row>
    <row r="949" ht="34" spans="1:24">
      <c r="A949" s="30" t="s">
        <v>6797</v>
      </c>
      <c r="B949" s="30" t="s">
        <v>6798</v>
      </c>
      <c r="C949" s="30" t="s">
        <v>6799</v>
      </c>
      <c r="D949" s="30"/>
      <c r="E949" s="30" t="s">
        <v>6800</v>
      </c>
      <c r="F949" s="30" t="s">
        <v>6801</v>
      </c>
      <c r="G949" s="30" t="s">
        <v>6802</v>
      </c>
      <c r="H949" s="30"/>
      <c r="I949" s="30" t="s">
        <v>121</v>
      </c>
      <c r="J949" s="30" t="s">
        <v>6803</v>
      </c>
      <c r="K949" s="30" t="s">
        <v>34</v>
      </c>
      <c r="L949" s="31">
        <v>28</v>
      </c>
      <c r="M949" s="30"/>
      <c r="N949" s="30"/>
      <c r="O949" s="30"/>
      <c r="P949" s="30"/>
      <c r="Q949" s="30"/>
      <c r="R949" s="30"/>
      <c r="S949" s="30"/>
      <c r="T949" s="32"/>
      <c r="U949" s="30"/>
      <c r="V949" s="30"/>
      <c r="W949" s="30"/>
      <c r="X949" s="30"/>
    </row>
    <row r="950" ht="34" spans="1:24">
      <c r="A950" s="30" t="s">
        <v>6804</v>
      </c>
      <c r="B950" s="30" t="s">
        <v>6805</v>
      </c>
      <c r="C950" s="30" t="s">
        <v>6806</v>
      </c>
      <c r="D950" s="30" t="s">
        <v>279</v>
      </c>
      <c r="E950" s="30" t="s">
        <v>6807</v>
      </c>
      <c r="F950" s="30" t="s">
        <v>6808</v>
      </c>
      <c r="G950" s="30" t="s">
        <v>6809</v>
      </c>
      <c r="H950" s="30"/>
      <c r="I950" s="30" t="s">
        <v>534</v>
      </c>
      <c r="J950" s="30" t="s">
        <v>6810</v>
      </c>
      <c r="K950" s="30" t="s">
        <v>34</v>
      </c>
      <c r="L950" s="31">
        <v>28</v>
      </c>
      <c r="M950" s="30"/>
      <c r="N950" s="30"/>
      <c r="O950" s="30"/>
      <c r="P950" s="30"/>
      <c r="Q950" s="30"/>
      <c r="R950" s="30"/>
      <c r="S950" s="30"/>
      <c r="T950" s="32"/>
      <c r="U950" s="30"/>
      <c r="V950" s="30"/>
      <c r="W950" s="30"/>
      <c r="X950" s="30"/>
    </row>
    <row r="951" ht="34" spans="1:24">
      <c r="A951" s="30" t="s">
        <v>6811</v>
      </c>
      <c r="B951" s="30" t="s">
        <v>6812</v>
      </c>
      <c r="C951" s="30" t="s">
        <v>6813</v>
      </c>
      <c r="D951" s="30" t="s">
        <v>133</v>
      </c>
      <c r="E951" s="30" t="s">
        <v>6814</v>
      </c>
      <c r="F951" s="30" t="s">
        <v>6815</v>
      </c>
      <c r="G951" s="30" t="s">
        <v>6816</v>
      </c>
      <c r="H951" s="30"/>
      <c r="I951" s="30" t="s">
        <v>534</v>
      </c>
      <c r="J951" s="30" t="s">
        <v>6817</v>
      </c>
      <c r="K951" s="30" t="s">
        <v>34</v>
      </c>
      <c r="L951" s="31">
        <v>28</v>
      </c>
      <c r="M951" s="30"/>
      <c r="N951" s="30"/>
      <c r="O951" s="30"/>
      <c r="P951" s="30"/>
      <c r="Q951" s="30"/>
      <c r="R951" s="30"/>
      <c r="S951" s="30"/>
      <c r="T951" s="32"/>
      <c r="U951" s="30"/>
      <c r="V951" s="30"/>
      <c r="W951" s="30"/>
      <c r="X951" s="30"/>
    </row>
    <row r="952" ht="34" spans="1:24">
      <c r="A952" s="30" t="s">
        <v>6818</v>
      </c>
      <c r="B952" s="30" t="s">
        <v>6819</v>
      </c>
      <c r="C952" s="30" t="s">
        <v>6820</v>
      </c>
      <c r="D952" s="30"/>
      <c r="E952" s="30" t="s">
        <v>6821</v>
      </c>
      <c r="F952" s="30" t="s">
        <v>6822</v>
      </c>
      <c r="G952" s="30" t="s">
        <v>6823</v>
      </c>
      <c r="H952" s="30" t="s">
        <v>696</v>
      </c>
      <c r="I952" s="30" t="s">
        <v>488</v>
      </c>
      <c r="J952" s="30" t="s">
        <v>6824</v>
      </c>
      <c r="K952" s="30" t="s">
        <v>34</v>
      </c>
      <c r="L952" s="31">
        <v>28</v>
      </c>
      <c r="M952" s="30"/>
      <c r="N952" s="30"/>
      <c r="O952" s="30"/>
      <c r="P952" s="30"/>
      <c r="Q952" s="30"/>
      <c r="R952" s="30"/>
      <c r="S952" s="30"/>
      <c r="T952" s="32"/>
      <c r="U952" s="30"/>
      <c r="V952" s="30"/>
      <c r="W952" s="30"/>
      <c r="X952" s="30"/>
    </row>
    <row r="953" ht="34" spans="1:24">
      <c r="A953" s="30" t="s">
        <v>6825</v>
      </c>
      <c r="B953" s="30" t="s">
        <v>6826</v>
      </c>
      <c r="C953" s="30" t="s">
        <v>6827</v>
      </c>
      <c r="D953" s="30" t="s">
        <v>133</v>
      </c>
      <c r="E953" s="30" t="s">
        <v>6828</v>
      </c>
      <c r="F953" s="30" t="s">
        <v>6829</v>
      </c>
      <c r="G953" s="30" t="s">
        <v>6830</v>
      </c>
      <c r="H953" s="30" t="s">
        <v>487</v>
      </c>
      <c r="I953" s="30" t="s">
        <v>488</v>
      </c>
      <c r="J953" s="30" t="s">
        <v>6831</v>
      </c>
      <c r="K953" s="30" t="s">
        <v>34</v>
      </c>
      <c r="L953" s="31">
        <v>28</v>
      </c>
      <c r="M953" s="30"/>
      <c r="N953" s="30"/>
      <c r="O953" s="30"/>
      <c r="P953" s="30"/>
      <c r="Q953" s="30"/>
      <c r="R953" s="30"/>
      <c r="S953" s="30"/>
      <c r="T953" s="32"/>
      <c r="U953" s="30"/>
      <c r="V953" s="30"/>
      <c r="W953" s="30"/>
      <c r="X953" s="30"/>
    </row>
    <row r="954" ht="34" spans="1:24">
      <c r="A954" s="30" t="s">
        <v>6832</v>
      </c>
      <c r="B954" s="30" t="s">
        <v>6833</v>
      </c>
      <c r="C954" s="30" t="s">
        <v>6834</v>
      </c>
      <c r="D954" s="30" t="s">
        <v>271</v>
      </c>
      <c r="E954" s="30" t="s">
        <v>6835</v>
      </c>
      <c r="F954" s="30" t="s">
        <v>6836</v>
      </c>
      <c r="G954" s="30" t="s">
        <v>6837</v>
      </c>
      <c r="H954" s="30" t="s">
        <v>653</v>
      </c>
      <c r="I954" s="30" t="s">
        <v>373</v>
      </c>
      <c r="J954" s="30" t="s">
        <v>6838</v>
      </c>
      <c r="K954" s="30" t="s">
        <v>34</v>
      </c>
      <c r="L954" s="31">
        <v>28</v>
      </c>
      <c r="M954" s="30"/>
      <c r="N954" s="30"/>
      <c r="O954" s="30"/>
      <c r="P954" s="30"/>
      <c r="Q954" s="30"/>
      <c r="R954" s="30"/>
      <c r="S954" s="30"/>
      <c r="T954" s="32"/>
      <c r="U954" s="30"/>
      <c r="V954" s="30"/>
      <c r="W954" s="30"/>
      <c r="X954" s="30"/>
    </row>
    <row r="955" ht="34" spans="1:24">
      <c r="A955" s="30" t="s">
        <v>6839</v>
      </c>
      <c r="B955" s="30" t="s">
        <v>6840</v>
      </c>
      <c r="C955" s="30" t="s">
        <v>6841</v>
      </c>
      <c r="D955" s="30"/>
      <c r="E955" s="30" t="s">
        <v>6842</v>
      </c>
      <c r="F955" s="30" t="s">
        <v>6843</v>
      </c>
      <c r="G955" s="30" t="s">
        <v>6844</v>
      </c>
      <c r="H955" s="30" t="s">
        <v>487</v>
      </c>
      <c r="I955" s="30" t="s">
        <v>167</v>
      </c>
      <c r="J955" s="30" t="s">
        <v>6845</v>
      </c>
      <c r="K955" s="30" t="s">
        <v>34</v>
      </c>
      <c r="L955" s="31">
        <v>28</v>
      </c>
      <c r="M955" s="30"/>
      <c r="N955" s="30"/>
      <c r="O955" s="30"/>
      <c r="P955" s="30"/>
      <c r="Q955" s="30"/>
      <c r="R955" s="30"/>
      <c r="S955" s="30"/>
      <c r="T955" s="32"/>
      <c r="U955" s="30"/>
      <c r="V955" s="30"/>
      <c r="W955" s="30"/>
      <c r="X955" s="30"/>
    </row>
    <row r="956" ht="34" spans="1:24">
      <c r="A956" s="30" t="s">
        <v>6846</v>
      </c>
      <c r="B956" s="30" t="s">
        <v>6847</v>
      </c>
      <c r="C956" s="30" t="s">
        <v>6848</v>
      </c>
      <c r="D956" s="30"/>
      <c r="E956" s="30" t="s">
        <v>6849</v>
      </c>
      <c r="F956" s="30" t="s">
        <v>6850</v>
      </c>
      <c r="G956" s="30" t="s">
        <v>6851</v>
      </c>
      <c r="H956" s="30" t="s">
        <v>1118</v>
      </c>
      <c r="I956" s="30" t="s">
        <v>444</v>
      </c>
      <c r="J956" s="30" t="s">
        <v>6852</v>
      </c>
      <c r="K956" s="30" t="s">
        <v>34</v>
      </c>
      <c r="L956" s="31">
        <v>28</v>
      </c>
      <c r="M956" s="30"/>
      <c r="N956" s="30"/>
      <c r="O956" s="30"/>
      <c r="P956" s="30"/>
      <c r="Q956" s="30"/>
      <c r="R956" s="30"/>
      <c r="S956" s="30"/>
      <c r="T956" s="32"/>
      <c r="U956" s="30"/>
      <c r="V956" s="30"/>
      <c r="W956" s="30"/>
      <c r="X956" s="30"/>
    </row>
    <row r="957" ht="17" spans="1:24">
      <c r="A957" s="30" t="s">
        <v>6853</v>
      </c>
      <c r="B957" s="30" t="s">
        <v>6854</v>
      </c>
      <c r="C957" s="30" t="s">
        <v>6855</v>
      </c>
      <c r="D957" s="30"/>
      <c r="E957" s="30" t="s">
        <v>6856</v>
      </c>
      <c r="F957" s="30" t="s">
        <v>6854</v>
      </c>
      <c r="G957" s="30" t="s">
        <v>6857</v>
      </c>
      <c r="H957" s="30" t="s">
        <v>404</v>
      </c>
      <c r="I957" s="30" t="s">
        <v>488</v>
      </c>
      <c r="J957" s="30" t="s">
        <v>6858</v>
      </c>
      <c r="K957" s="30" t="s">
        <v>34</v>
      </c>
      <c r="L957" s="31">
        <v>28</v>
      </c>
      <c r="M957" s="30"/>
      <c r="N957" s="30"/>
      <c r="O957" s="30"/>
      <c r="P957" s="30"/>
      <c r="Q957" s="30"/>
      <c r="R957" s="30"/>
      <c r="S957" s="30"/>
      <c r="T957" s="32"/>
      <c r="U957" s="30"/>
      <c r="V957" s="30"/>
      <c r="W957" s="30"/>
      <c r="X957" s="30"/>
    </row>
    <row r="958" ht="34" spans="1:24">
      <c r="A958" s="30" t="s">
        <v>6859</v>
      </c>
      <c r="B958" s="30" t="s">
        <v>6860</v>
      </c>
      <c r="C958" s="30" t="s">
        <v>6861</v>
      </c>
      <c r="D958" s="30" t="s">
        <v>2218</v>
      </c>
      <c r="E958" s="30" t="s">
        <v>6862</v>
      </c>
      <c r="F958" s="30" t="s">
        <v>6863</v>
      </c>
      <c r="G958" s="30" t="s">
        <v>6864</v>
      </c>
      <c r="H958" s="30"/>
      <c r="I958" s="30" t="s">
        <v>534</v>
      </c>
      <c r="J958" s="30" t="s">
        <v>6865</v>
      </c>
      <c r="K958" s="30" t="s">
        <v>34</v>
      </c>
      <c r="L958" s="31">
        <v>27.5</v>
      </c>
      <c r="M958" s="30"/>
      <c r="N958" s="30"/>
      <c r="O958" s="30"/>
      <c r="P958" s="30"/>
      <c r="Q958" s="30"/>
      <c r="R958" s="30"/>
      <c r="S958" s="30"/>
      <c r="T958" s="32"/>
      <c r="U958" s="30"/>
      <c r="V958" s="30"/>
      <c r="W958" s="30"/>
      <c r="X958" s="30"/>
    </row>
    <row r="959" ht="17" spans="1:24">
      <c r="A959" s="30" t="s">
        <v>6866</v>
      </c>
      <c r="B959" s="30" t="s">
        <v>6867</v>
      </c>
      <c r="C959" s="30" t="s">
        <v>6868</v>
      </c>
      <c r="D959" s="30" t="s">
        <v>416</v>
      </c>
      <c r="E959" s="30" t="s">
        <v>6869</v>
      </c>
      <c r="F959" s="30" t="s">
        <v>6870</v>
      </c>
      <c r="G959" s="30" t="s">
        <v>6871</v>
      </c>
      <c r="H959" s="30"/>
      <c r="I959" s="30" t="s">
        <v>51</v>
      </c>
      <c r="J959" s="30" t="s">
        <v>6872</v>
      </c>
      <c r="K959" s="30" t="s">
        <v>34</v>
      </c>
      <c r="L959" s="31">
        <v>27.5</v>
      </c>
      <c r="M959" s="30"/>
      <c r="N959" s="30"/>
      <c r="O959" s="30"/>
      <c r="P959" s="30"/>
      <c r="Q959" s="30"/>
      <c r="R959" s="30"/>
      <c r="S959" s="30"/>
      <c r="T959" s="32"/>
      <c r="U959" s="30"/>
      <c r="V959" s="30"/>
      <c r="W959" s="30"/>
      <c r="X959" s="30"/>
    </row>
    <row r="960" ht="34" spans="1:24">
      <c r="A960" s="30" t="s">
        <v>6873</v>
      </c>
      <c r="B960" s="30" t="s">
        <v>6874</v>
      </c>
      <c r="C960" s="30" t="s">
        <v>6875</v>
      </c>
      <c r="D960" s="30" t="s">
        <v>133</v>
      </c>
      <c r="E960" s="30" t="s">
        <v>6876</v>
      </c>
      <c r="F960" s="30" t="s">
        <v>6877</v>
      </c>
      <c r="G960" s="30" t="s">
        <v>6878</v>
      </c>
      <c r="H960" s="30"/>
      <c r="I960" s="30" t="s">
        <v>60</v>
      </c>
      <c r="J960" s="30" t="s">
        <v>6879</v>
      </c>
      <c r="K960" s="30" t="s">
        <v>34</v>
      </c>
      <c r="L960" s="31">
        <v>27</v>
      </c>
      <c r="M960" s="30"/>
      <c r="N960" s="30"/>
      <c r="O960" s="30"/>
      <c r="P960" s="30"/>
      <c r="Q960" s="30"/>
      <c r="R960" s="30"/>
      <c r="S960" s="30"/>
      <c r="T960" s="32"/>
      <c r="U960" s="30"/>
      <c r="V960" s="30"/>
      <c r="W960" s="30"/>
      <c r="X960" s="30"/>
    </row>
    <row r="961" ht="17" spans="1:24">
      <c r="A961" s="30" t="s">
        <v>6880</v>
      </c>
      <c r="B961" s="30" t="s">
        <v>6881</v>
      </c>
      <c r="C961" s="30" t="s">
        <v>6882</v>
      </c>
      <c r="D961" s="30"/>
      <c r="E961" s="30" t="s">
        <v>6883</v>
      </c>
      <c r="F961" s="30" t="s">
        <v>6884</v>
      </c>
      <c r="G961" s="30" t="s">
        <v>6885</v>
      </c>
      <c r="H961" s="30"/>
      <c r="I961" s="30" t="s">
        <v>86</v>
      </c>
      <c r="J961" s="30" t="s">
        <v>6886</v>
      </c>
      <c r="K961" s="30" t="s">
        <v>34</v>
      </c>
      <c r="L961" s="31">
        <v>27</v>
      </c>
      <c r="M961" s="30"/>
      <c r="N961" s="30"/>
      <c r="O961" s="30"/>
      <c r="P961" s="30"/>
      <c r="Q961" s="30"/>
      <c r="R961" s="30"/>
      <c r="S961" s="30"/>
      <c r="T961" s="32"/>
      <c r="U961" s="30"/>
      <c r="V961" s="30"/>
      <c r="W961" s="30"/>
      <c r="X961" s="30"/>
    </row>
    <row r="962" ht="34" spans="1:24">
      <c r="A962" s="30" t="s">
        <v>6887</v>
      </c>
      <c r="B962" s="30" t="s">
        <v>6888</v>
      </c>
      <c r="C962" s="30" t="s">
        <v>6889</v>
      </c>
      <c r="D962" s="30" t="s">
        <v>3461</v>
      </c>
      <c r="E962" s="30" t="s">
        <v>6890</v>
      </c>
      <c r="F962" s="30" t="s">
        <v>6891</v>
      </c>
      <c r="G962" s="30" t="s">
        <v>6892</v>
      </c>
      <c r="H962" s="30"/>
      <c r="I962" s="30" t="s">
        <v>534</v>
      </c>
      <c r="J962" s="30" t="s">
        <v>6893</v>
      </c>
      <c r="K962" s="30" t="s">
        <v>34</v>
      </c>
      <c r="L962" s="31">
        <v>27</v>
      </c>
      <c r="M962" s="30"/>
      <c r="N962" s="30"/>
      <c r="O962" s="30"/>
      <c r="P962" s="30"/>
      <c r="Q962" s="30"/>
      <c r="R962" s="30"/>
      <c r="S962" s="30"/>
      <c r="T962" s="32"/>
      <c r="U962" s="30"/>
      <c r="V962" s="30"/>
      <c r="W962" s="30"/>
      <c r="X962" s="30"/>
    </row>
    <row r="963" ht="34" spans="1:24">
      <c r="A963" s="30" t="s">
        <v>6894</v>
      </c>
      <c r="B963" s="30" t="s">
        <v>6895</v>
      </c>
      <c r="C963" s="30" t="s">
        <v>6896</v>
      </c>
      <c r="D963" s="30"/>
      <c r="E963" s="30" t="s">
        <v>6897</v>
      </c>
      <c r="F963" s="30" t="s">
        <v>6898</v>
      </c>
      <c r="G963" s="30" t="s">
        <v>6899</v>
      </c>
      <c r="H963" s="30"/>
      <c r="I963" s="30" t="s">
        <v>534</v>
      </c>
      <c r="J963" s="30" t="s">
        <v>6900</v>
      </c>
      <c r="K963" s="30" t="s">
        <v>34</v>
      </c>
      <c r="L963" s="31">
        <v>27</v>
      </c>
      <c r="M963" s="30"/>
      <c r="N963" s="30"/>
      <c r="O963" s="30"/>
      <c r="P963" s="30"/>
      <c r="Q963" s="30"/>
      <c r="R963" s="30"/>
      <c r="S963" s="30"/>
      <c r="T963" s="32"/>
      <c r="U963" s="30"/>
      <c r="V963" s="30"/>
      <c r="W963" s="30"/>
      <c r="X963" s="30"/>
    </row>
    <row r="964" ht="34" spans="1:24">
      <c r="A964" s="30" t="s">
        <v>6901</v>
      </c>
      <c r="B964" s="30" t="s">
        <v>6902</v>
      </c>
      <c r="C964" s="30" t="s">
        <v>6903</v>
      </c>
      <c r="D964" s="30" t="s">
        <v>6904</v>
      </c>
      <c r="E964" s="30" t="s">
        <v>6905</v>
      </c>
      <c r="F964" s="30" t="s">
        <v>6906</v>
      </c>
      <c r="G964" s="30" t="s">
        <v>6907</v>
      </c>
      <c r="H964" s="30"/>
      <c r="I964" s="30" t="s">
        <v>60</v>
      </c>
      <c r="J964" s="30" t="s">
        <v>6908</v>
      </c>
      <c r="K964" s="30" t="s">
        <v>34</v>
      </c>
      <c r="L964" s="31">
        <v>26.25</v>
      </c>
      <c r="M964" s="30"/>
      <c r="N964" s="30"/>
      <c r="O964" s="30"/>
      <c r="P964" s="30"/>
      <c r="Q964" s="30"/>
      <c r="R964" s="30"/>
      <c r="S964" s="30"/>
      <c r="T964" s="32"/>
      <c r="U964" s="30"/>
      <c r="V964" s="30"/>
      <c r="W964" s="30"/>
      <c r="X964" s="30"/>
    </row>
    <row r="965" ht="34" spans="1:24">
      <c r="A965" s="30" t="s">
        <v>6909</v>
      </c>
      <c r="B965" s="30" t="s">
        <v>6910</v>
      </c>
      <c r="C965" s="30" t="s">
        <v>6911</v>
      </c>
      <c r="D965" s="30" t="s">
        <v>133</v>
      </c>
      <c r="E965" s="30" t="s">
        <v>6912</v>
      </c>
      <c r="F965" s="30" t="s">
        <v>6913</v>
      </c>
      <c r="G965" s="30" t="s">
        <v>6914</v>
      </c>
      <c r="H965" s="30"/>
      <c r="I965" s="30" t="s">
        <v>60</v>
      </c>
      <c r="J965" s="30" t="s">
        <v>6915</v>
      </c>
      <c r="K965" s="30" t="s">
        <v>34</v>
      </c>
      <c r="L965" s="31">
        <v>26.25</v>
      </c>
      <c r="M965" s="30"/>
      <c r="N965" s="30"/>
      <c r="O965" s="30"/>
      <c r="P965" s="30"/>
      <c r="Q965" s="30"/>
      <c r="R965" s="30"/>
      <c r="S965" s="30"/>
      <c r="T965" s="32"/>
      <c r="U965" s="30"/>
      <c r="V965" s="30"/>
      <c r="W965" s="30"/>
      <c r="X965" s="30"/>
    </row>
    <row r="966" ht="34" spans="1:24">
      <c r="A966" s="30" t="s">
        <v>6916</v>
      </c>
      <c r="B966" s="30" t="s">
        <v>6917</v>
      </c>
      <c r="C966" s="30" t="s">
        <v>6918</v>
      </c>
      <c r="D966" s="30" t="s">
        <v>6919</v>
      </c>
      <c r="E966" s="30" t="s">
        <v>6920</v>
      </c>
      <c r="F966" s="30" t="s">
        <v>6921</v>
      </c>
      <c r="G966" s="30" t="s">
        <v>6922</v>
      </c>
      <c r="H966" s="30"/>
      <c r="I966" s="30" t="s">
        <v>121</v>
      </c>
      <c r="J966" s="30" t="s">
        <v>6923</v>
      </c>
      <c r="K966" s="30" t="s">
        <v>34</v>
      </c>
      <c r="L966" s="31">
        <v>26</v>
      </c>
      <c r="M966" s="30"/>
      <c r="N966" s="30"/>
      <c r="O966" s="30"/>
      <c r="P966" s="30"/>
      <c r="Q966" s="30"/>
      <c r="R966" s="30"/>
      <c r="S966" s="30"/>
      <c r="T966" s="32"/>
      <c r="U966" s="30"/>
      <c r="V966" s="30"/>
      <c r="W966" s="30"/>
      <c r="X966" s="30"/>
    </row>
    <row r="967" ht="34" spans="1:24">
      <c r="A967" s="30" t="s">
        <v>6924</v>
      </c>
      <c r="B967" s="30" t="s">
        <v>6925</v>
      </c>
      <c r="C967" s="30" t="s">
        <v>6926</v>
      </c>
      <c r="D967" s="30"/>
      <c r="E967" s="30" t="s">
        <v>6927</v>
      </c>
      <c r="F967" s="30" t="s">
        <v>6928</v>
      </c>
      <c r="G967" s="30" t="s">
        <v>6929</v>
      </c>
      <c r="H967" s="30"/>
      <c r="I967" s="30" t="s">
        <v>121</v>
      </c>
      <c r="J967" s="30" t="s">
        <v>6930</v>
      </c>
      <c r="K967" s="30" t="s">
        <v>34</v>
      </c>
      <c r="L967" s="31">
        <v>26</v>
      </c>
      <c r="M967" s="30"/>
      <c r="N967" s="30"/>
      <c r="O967" s="30"/>
      <c r="P967" s="30"/>
      <c r="Q967" s="30"/>
      <c r="R967" s="30"/>
      <c r="S967" s="30"/>
      <c r="T967" s="32"/>
      <c r="U967" s="30"/>
      <c r="V967" s="30"/>
      <c r="W967" s="30"/>
      <c r="X967" s="30"/>
    </row>
    <row r="968" ht="34" spans="1:24">
      <c r="A968" s="30" t="s">
        <v>6931</v>
      </c>
      <c r="B968" s="30" t="s">
        <v>6932</v>
      </c>
      <c r="C968" s="30" t="s">
        <v>6933</v>
      </c>
      <c r="D968" s="30" t="s">
        <v>180</v>
      </c>
      <c r="E968" s="30" t="s">
        <v>6934</v>
      </c>
      <c r="F968" s="30" t="s">
        <v>6935</v>
      </c>
      <c r="G968" s="30" t="s">
        <v>6936</v>
      </c>
      <c r="H968" s="30"/>
      <c r="I968" s="30" t="s">
        <v>534</v>
      </c>
      <c r="J968" s="30" t="s">
        <v>6937</v>
      </c>
      <c r="K968" s="30" t="s">
        <v>34</v>
      </c>
      <c r="L968" s="31">
        <v>26</v>
      </c>
      <c r="M968" s="30"/>
      <c r="N968" s="30"/>
      <c r="O968" s="30"/>
      <c r="P968" s="30"/>
      <c r="Q968" s="30"/>
      <c r="R968" s="30"/>
      <c r="S968" s="30"/>
      <c r="T968" s="32"/>
      <c r="U968" s="30"/>
      <c r="V968" s="30"/>
      <c r="W968" s="30"/>
      <c r="X968" s="30"/>
    </row>
    <row r="969" ht="51" spans="1:24">
      <c r="A969" s="30" t="s">
        <v>6938</v>
      </c>
      <c r="B969" s="30" t="s">
        <v>6939</v>
      </c>
      <c r="C969" s="30" t="s">
        <v>6940</v>
      </c>
      <c r="D969" s="30" t="s">
        <v>133</v>
      </c>
      <c r="E969" s="30" t="s">
        <v>6941</v>
      </c>
      <c r="F969" s="30" t="s">
        <v>6942</v>
      </c>
      <c r="G969" s="30" t="s">
        <v>6943</v>
      </c>
      <c r="H969" s="30"/>
      <c r="I969" s="30" t="s">
        <v>32</v>
      </c>
      <c r="J969" s="30" t="s">
        <v>6944</v>
      </c>
      <c r="K969" s="30" t="s">
        <v>34</v>
      </c>
      <c r="L969" s="31">
        <v>26</v>
      </c>
      <c r="M969" s="30"/>
      <c r="N969" s="30"/>
      <c r="O969" s="30"/>
      <c r="P969" s="30"/>
      <c r="Q969" s="30"/>
      <c r="R969" s="30"/>
      <c r="S969" s="30"/>
      <c r="T969" s="32"/>
      <c r="U969" s="30"/>
      <c r="V969" s="30"/>
      <c r="W969" s="30"/>
      <c r="X969" s="30"/>
    </row>
    <row r="970" ht="34" spans="1:24">
      <c r="A970" s="30" t="s">
        <v>6945</v>
      </c>
      <c r="B970" s="30" t="s">
        <v>6946</v>
      </c>
      <c r="C970" s="30" t="s">
        <v>6947</v>
      </c>
      <c r="D970" s="30"/>
      <c r="E970" s="30" t="s">
        <v>6948</v>
      </c>
      <c r="F970" s="30" t="s">
        <v>6949</v>
      </c>
      <c r="G970" s="30" t="s">
        <v>6950</v>
      </c>
      <c r="H970" s="30" t="s">
        <v>404</v>
      </c>
      <c r="I970" s="30" t="s">
        <v>373</v>
      </c>
      <c r="J970" s="30" t="s">
        <v>6951</v>
      </c>
      <c r="K970" s="30" t="s">
        <v>34</v>
      </c>
      <c r="L970" s="31">
        <v>26</v>
      </c>
      <c r="M970" s="30"/>
      <c r="N970" s="30"/>
      <c r="O970" s="30"/>
      <c r="P970" s="30"/>
      <c r="Q970" s="30"/>
      <c r="R970" s="30"/>
      <c r="S970" s="30"/>
      <c r="T970" s="32"/>
      <c r="U970" s="30"/>
      <c r="V970" s="30"/>
      <c r="W970" s="30"/>
      <c r="X970" s="30"/>
    </row>
    <row r="971" ht="34" spans="1:24">
      <c r="A971" s="30" t="s">
        <v>6952</v>
      </c>
      <c r="B971" s="30" t="s">
        <v>6953</v>
      </c>
      <c r="C971" s="30" t="s">
        <v>6954</v>
      </c>
      <c r="D971" s="30" t="s">
        <v>4594</v>
      </c>
      <c r="E971" s="30" t="s">
        <v>6955</v>
      </c>
      <c r="F971" s="30" t="s">
        <v>6956</v>
      </c>
      <c r="G971" s="30" t="s">
        <v>6957</v>
      </c>
      <c r="H971" s="30"/>
      <c r="I971" s="30" t="s">
        <v>60</v>
      </c>
      <c r="J971" s="30" t="s">
        <v>6958</v>
      </c>
      <c r="K971" s="30" t="s">
        <v>34</v>
      </c>
      <c r="L971" s="31">
        <v>25</v>
      </c>
      <c r="M971" s="30"/>
      <c r="N971" s="30"/>
      <c r="O971" s="30"/>
      <c r="P971" s="30"/>
      <c r="Q971" s="30"/>
      <c r="R971" s="30"/>
      <c r="S971" s="30"/>
      <c r="T971" s="32"/>
      <c r="U971" s="30"/>
      <c r="V971" s="30"/>
      <c r="W971" s="30"/>
      <c r="X971" s="30"/>
    </row>
    <row r="972" ht="34" spans="1:24">
      <c r="A972" s="30" t="s">
        <v>6959</v>
      </c>
      <c r="B972" s="30" t="s">
        <v>6960</v>
      </c>
      <c r="C972" s="30" t="s">
        <v>6961</v>
      </c>
      <c r="D972" s="30" t="s">
        <v>73</v>
      </c>
      <c r="E972" s="30" t="s">
        <v>6962</v>
      </c>
      <c r="F972" s="30" t="s">
        <v>6963</v>
      </c>
      <c r="G972" s="30" t="s">
        <v>6964</v>
      </c>
      <c r="H972" s="30"/>
      <c r="I972" s="30" t="s">
        <v>534</v>
      </c>
      <c r="J972" s="30" t="s">
        <v>6965</v>
      </c>
      <c r="K972" s="30" t="s">
        <v>34</v>
      </c>
      <c r="L972" s="31">
        <v>25</v>
      </c>
      <c r="M972" s="30"/>
      <c r="N972" s="30"/>
      <c r="O972" s="30"/>
      <c r="P972" s="30"/>
      <c r="Q972" s="30"/>
      <c r="R972" s="30"/>
      <c r="S972" s="30"/>
      <c r="T972" s="32"/>
      <c r="U972" s="30"/>
      <c r="V972" s="30"/>
      <c r="W972" s="30"/>
      <c r="X972" s="30"/>
    </row>
    <row r="973" ht="34" spans="1:24">
      <c r="A973" s="30" t="s">
        <v>6966</v>
      </c>
      <c r="B973" s="30" t="s">
        <v>6967</v>
      </c>
      <c r="C973" s="30" t="s">
        <v>6968</v>
      </c>
      <c r="D973" s="30" t="s">
        <v>188</v>
      </c>
      <c r="E973" s="30" t="s">
        <v>6969</v>
      </c>
      <c r="F973" s="30" t="s">
        <v>6970</v>
      </c>
      <c r="G973" s="30" t="s">
        <v>6971</v>
      </c>
      <c r="H973" s="30"/>
      <c r="I973" s="30" t="s">
        <v>534</v>
      </c>
      <c r="J973" s="30" t="s">
        <v>6972</v>
      </c>
      <c r="K973" s="30" t="s">
        <v>34</v>
      </c>
      <c r="L973" s="31">
        <v>25</v>
      </c>
      <c r="M973" s="30"/>
      <c r="N973" s="30"/>
      <c r="O973" s="30"/>
      <c r="P973" s="30"/>
      <c r="Q973" s="30"/>
      <c r="R973" s="30"/>
      <c r="S973" s="30"/>
      <c r="T973" s="32"/>
      <c r="U973" s="30"/>
      <c r="V973" s="30"/>
      <c r="W973" s="30"/>
      <c r="X973" s="30"/>
    </row>
    <row r="974" ht="34" spans="1:24">
      <c r="A974" s="30" t="s">
        <v>6973</v>
      </c>
      <c r="B974" s="30" t="s">
        <v>6974</v>
      </c>
      <c r="C974" s="30" t="s">
        <v>6975</v>
      </c>
      <c r="D974" s="30" t="s">
        <v>133</v>
      </c>
      <c r="E974" s="30" t="s">
        <v>6976</v>
      </c>
      <c r="F974" s="30" t="s">
        <v>6977</v>
      </c>
      <c r="G974" s="30" t="s">
        <v>6978</v>
      </c>
      <c r="H974" s="30"/>
      <c r="I974" s="30" t="s">
        <v>60</v>
      </c>
      <c r="J974" s="30" t="s">
        <v>6979</v>
      </c>
      <c r="K974" s="30" t="s">
        <v>34</v>
      </c>
      <c r="L974" s="31">
        <v>25</v>
      </c>
      <c r="M974" s="30"/>
      <c r="N974" s="30"/>
      <c r="O974" s="30"/>
      <c r="P974" s="30"/>
      <c r="Q974" s="30"/>
      <c r="R974" s="30"/>
      <c r="S974" s="30"/>
      <c r="T974" s="32"/>
      <c r="U974" s="30"/>
      <c r="V974" s="30"/>
      <c r="W974" s="30"/>
      <c r="X974" s="30"/>
    </row>
    <row r="975" ht="34" spans="1:24">
      <c r="A975" s="30" t="s">
        <v>6980</v>
      </c>
      <c r="B975" s="30" t="s">
        <v>6981</v>
      </c>
      <c r="C975" s="30" t="s">
        <v>6982</v>
      </c>
      <c r="D975" s="30" t="s">
        <v>6983</v>
      </c>
      <c r="E975" s="30" t="s">
        <v>6984</v>
      </c>
      <c r="F975" s="30" t="s">
        <v>6985</v>
      </c>
      <c r="G975" s="30" t="s">
        <v>6986</v>
      </c>
      <c r="H975" s="30"/>
      <c r="I975" s="30" t="s">
        <v>60</v>
      </c>
      <c r="J975" s="30" t="s">
        <v>6987</v>
      </c>
      <c r="K975" s="30" t="s">
        <v>34</v>
      </c>
      <c r="L975" s="31">
        <v>25</v>
      </c>
      <c r="M975" s="30"/>
      <c r="N975" s="30"/>
      <c r="O975" s="30"/>
      <c r="P975" s="30"/>
      <c r="Q975" s="30"/>
      <c r="R975" s="30"/>
      <c r="S975" s="30"/>
      <c r="T975" s="32"/>
      <c r="U975" s="30"/>
      <c r="V975" s="30"/>
      <c r="W975" s="30"/>
      <c r="X975" s="30"/>
    </row>
    <row r="976" ht="34" spans="1:24">
      <c r="A976" s="30" t="s">
        <v>6988</v>
      </c>
      <c r="B976" s="30" t="s">
        <v>6989</v>
      </c>
      <c r="C976" s="30" t="s">
        <v>6990</v>
      </c>
      <c r="D976" s="30" t="s">
        <v>73</v>
      </c>
      <c r="E976" s="30" t="s">
        <v>6991</v>
      </c>
      <c r="F976" s="30" t="s">
        <v>6992</v>
      </c>
      <c r="G976" s="30" t="s">
        <v>6993</v>
      </c>
      <c r="H976" s="30" t="s">
        <v>2361</v>
      </c>
      <c r="I976" s="30" t="s">
        <v>373</v>
      </c>
      <c r="J976" s="30" t="s">
        <v>6994</v>
      </c>
      <c r="K976" s="30" t="s">
        <v>34</v>
      </c>
      <c r="L976" s="31">
        <v>25</v>
      </c>
      <c r="M976" s="30"/>
      <c r="N976" s="30"/>
      <c r="O976" s="30"/>
      <c r="P976" s="30"/>
      <c r="Q976" s="30"/>
      <c r="R976" s="30"/>
      <c r="S976" s="30"/>
      <c r="T976" s="32"/>
      <c r="U976" s="30"/>
      <c r="V976" s="30"/>
      <c r="W976" s="30"/>
      <c r="X976" s="30"/>
    </row>
    <row r="977" ht="34" spans="1:24">
      <c r="A977" s="30" t="s">
        <v>6995</v>
      </c>
      <c r="B977" s="30" t="s">
        <v>6996</v>
      </c>
      <c r="C977" s="30" t="s">
        <v>6997</v>
      </c>
      <c r="D977" s="30"/>
      <c r="E977" s="30" t="s">
        <v>6998</v>
      </c>
      <c r="F977" s="30" t="s">
        <v>6999</v>
      </c>
      <c r="G977" s="30" t="s">
        <v>7000</v>
      </c>
      <c r="H977" s="30"/>
      <c r="I977" s="30" t="s">
        <v>60</v>
      </c>
      <c r="J977" s="30" t="s">
        <v>7001</v>
      </c>
      <c r="K977" s="30" t="s">
        <v>34</v>
      </c>
      <c r="L977" s="31">
        <v>24.75</v>
      </c>
      <c r="M977" s="30"/>
      <c r="N977" s="30"/>
      <c r="O977" s="30"/>
      <c r="P977" s="30"/>
      <c r="Q977" s="30"/>
      <c r="R977" s="30"/>
      <c r="S977" s="30"/>
      <c r="T977" s="32"/>
      <c r="U977" s="30"/>
      <c r="V977" s="30"/>
      <c r="W977" s="30"/>
      <c r="X977" s="30"/>
    </row>
    <row r="978" ht="34" spans="1:24">
      <c r="A978" s="30" t="s">
        <v>7002</v>
      </c>
      <c r="B978" s="30" t="s">
        <v>7003</v>
      </c>
      <c r="C978" s="30" t="s">
        <v>7004</v>
      </c>
      <c r="D978" s="30" t="s">
        <v>553</v>
      </c>
      <c r="E978" s="30" t="s">
        <v>7005</v>
      </c>
      <c r="F978" s="30" t="s">
        <v>7006</v>
      </c>
      <c r="G978" s="30" t="s">
        <v>7007</v>
      </c>
      <c r="H978" s="30"/>
      <c r="I978" s="30" t="s">
        <v>60</v>
      </c>
      <c r="J978" s="30" t="s">
        <v>7008</v>
      </c>
      <c r="K978" s="30" t="s">
        <v>34</v>
      </c>
      <c r="L978" s="31">
        <v>24.75</v>
      </c>
      <c r="M978" s="30"/>
      <c r="N978" s="30"/>
      <c r="O978" s="30"/>
      <c r="P978" s="30"/>
      <c r="Q978" s="30"/>
      <c r="R978" s="30"/>
      <c r="S978" s="30"/>
      <c r="T978" s="32"/>
      <c r="U978" s="30"/>
      <c r="V978" s="30"/>
      <c r="W978" s="30"/>
      <c r="X978" s="30"/>
    </row>
    <row r="979" ht="34" spans="1:24">
      <c r="A979" s="30" t="s">
        <v>7009</v>
      </c>
      <c r="B979" s="30" t="s">
        <v>7010</v>
      </c>
      <c r="C979" s="30" t="s">
        <v>7011</v>
      </c>
      <c r="D979" s="30" t="s">
        <v>133</v>
      </c>
      <c r="E979" s="30" t="s">
        <v>7012</v>
      </c>
      <c r="F979" s="30" t="s">
        <v>7013</v>
      </c>
      <c r="G979" s="30" t="s">
        <v>7014</v>
      </c>
      <c r="H979" s="30"/>
      <c r="I979" s="30" t="s">
        <v>60</v>
      </c>
      <c r="J979" s="30" t="s">
        <v>7015</v>
      </c>
      <c r="K979" s="30" t="s">
        <v>34</v>
      </c>
      <c r="L979" s="31">
        <v>24.5</v>
      </c>
      <c r="M979" s="30"/>
      <c r="N979" s="30"/>
      <c r="O979" s="30"/>
      <c r="P979" s="30"/>
      <c r="Q979" s="30"/>
      <c r="R979" s="30"/>
      <c r="S979" s="30"/>
      <c r="T979" s="32"/>
      <c r="U979" s="30"/>
      <c r="V979" s="30"/>
      <c r="W979" s="30"/>
      <c r="X979" s="30"/>
    </row>
    <row r="980" ht="34" spans="1:24">
      <c r="A980" s="30" t="s">
        <v>7016</v>
      </c>
      <c r="B980" s="30" t="s">
        <v>7017</v>
      </c>
      <c r="C980" s="30" t="s">
        <v>7018</v>
      </c>
      <c r="D980" s="30" t="s">
        <v>133</v>
      </c>
      <c r="E980" s="30" t="s">
        <v>7019</v>
      </c>
      <c r="F980" s="30" t="s">
        <v>7020</v>
      </c>
      <c r="G980" s="30" t="s">
        <v>7021</v>
      </c>
      <c r="H980" s="30"/>
      <c r="I980" s="30" t="s">
        <v>60</v>
      </c>
      <c r="J980" s="30" t="s">
        <v>7022</v>
      </c>
      <c r="K980" s="30" t="s">
        <v>34</v>
      </c>
      <c r="L980" s="31">
        <v>24.5</v>
      </c>
      <c r="M980" s="30"/>
      <c r="N980" s="30"/>
      <c r="O980" s="30"/>
      <c r="P980" s="30"/>
      <c r="Q980" s="30"/>
      <c r="R980" s="30"/>
      <c r="S980" s="30"/>
      <c r="T980" s="32"/>
      <c r="U980" s="30"/>
      <c r="V980" s="30"/>
      <c r="W980" s="30"/>
      <c r="X980" s="30"/>
    </row>
    <row r="981" ht="34" spans="1:24">
      <c r="A981" s="30" t="s">
        <v>7023</v>
      </c>
      <c r="B981" s="30" t="s">
        <v>7024</v>
      </c>
      <c r="C981" s="30" t="s">
        <v>7025</v>
      </c>
      <c r="D981" s="30"/>
      <c r="E981" s="30" t="s">
        <v>7026</v>
      </c>
      <c r="F981" s="30" t="s">
        <v>7027</v>
      </c>
      <c r="G981" s="30" t="s">
        <v>7028</v>
      </c>
      <c r="H981" s="30"/>
      <c r="I981" s="30" t="s">
        <v>60</v>
      </c>
      <c r="J981" s="30" t="s">
        <v>7029</v>
      </c>
      <c r="K981" s="30" t="s">
        <v>34</v>
      </c>
      <c r="L981" s="31">
        <v>24.5</v>
      </c>
      <c r="M981" s="30"/>
      <c r="N981" s="30"/>
      <c r="O981" s="30"/>
      <c r="P981" s="30"/>
      <c r="Q981" s="30"/>
      <c r="R981" s="30"/>
      <c r="S981" s="30"/>
      <c r="T981" s="32"/>
      <c r="U981" s="30"/>
      <c r="V981" s="30"/>
      <c r="W981" s="30"/>
      <c r="X981" s="30"/>
    </row>
    <row r="982" ht="34" spans="1:24">
      <c r="A982" s="30" t="s">
        <v>7030</v>
      </c>
      <c r="B982" s="30" t="s">
        <v>7031</v>
      </c>
      <c r="C982" s="30" t="s">
        <v>7032</v>
      </c>
      <c r="D982" s="30" t="s">
        <v>133</v>
      </c>
      <c r="E982" s="30" t="s">
        <v>7033</v>
      </c>
      <c r="F982" s="30" t="s">
        <v>7034</v>
      </c>
      <c r="G982" s="30" t="s">
        <v>7035</v>
      </c>
      <c r="H982" s="30"/>
      <c r="I982" s="30" t="s">
        <v>60</v>
      </c>
      <c r="J982" s="30" t="s">
        <v>7036</v>
      </c>
      <c r="K982" s="30" t="s">
        <v>34</v>
      </c>
      <c r="L982" s="31">
        <v>24.5</v>
      </c>
      <c r="M982" s="30"/>
      <c r="N982" s="30"/>
      <c r="O982" s="30"/>
      <c r="P982" s="30"/>
      <c r="Q982" s="30"/>
      <c r="R982" s="30"/>
      <c r="S982" s="30"/>
      <c r="T982" s="32"/>
      <c r="U982" s="30"/>
      <c r="V982" s="30"/>
      <c r="W982" s="30"/>
      <c r="X982" s="30"/>
    </row>
    <row r="983" ht="34" spans="1:24">
      <c r="A983" s="30" t="s">
        <v>7037</v>
      </c>
      <c r="B983" s="30" t="s">
        <v>7038</v>
      </c>
      <c r="C983" s="30" t="s">
        <v>7039</v>
      </c>
      <c r="D983" s="30" t="s">
        <v>133</v>
      </c>
      <c r="E983" s="30" t="s">
        <v>7040</v>
      </c>
      <c r="F983" s="30" t="s">
        <v>7041</v>
      </c>
      <c r="G983" s="30" t="s">
        <v>7042</v>
      </c>
      <c r="H983" s="30"/>
      <c r="I983" s="30" t="s">
        <v>60</v>
      </c>
      <c r="J983" s="30" t="s">
        <v>7043</v>
      </c>
      <c r="K983" s="30" t="s">
        <v>34</v>
      </c>
      <c r="L983" s="31">
        <v>24.5</v>
      </c>
      <c r="M983" s="30"/>
      <c r="N983" s="30"/>
      <c r="O983" s="30"/>
      <c r="P983" s="30"/>
      <c r="Q983" s="30"/>
      <c r="R983" s="30"/>
      <c r="S983" s="30"/>
      <c r="T983" s="32"/>
      <c r="U983" s="30"/>
      <c r="V983" s="30"/>
      <c r="W983" s="30"/>
      <c r="X983" s="30"/>
    </row>
    <row r="984" ht="34" spans="1:24">
      <c r="A984" s="30" t="s">
        <v>7044</v>
      </c>
      <c r="B984" s="30" t="s">
        <v>7045</v>
      </c>
      <c r="C984" s="30" t="s">
        <v>7046</v>
      </c>
      <c r="D984" s="30" t="s">
        <v>133</v>
      </c>
      <c r="E984" s="30" t="s">
        <v>7047</v>
      </c>
      <c r="F984" s="30" t="s">
        <v>7048</v>
      </c>
      <c r="G984" s="30" t="s">
        <v>7049</v>
      </c>
      <c r="H984" s="30"/>
      <c r="I984" s="30" t="s">
        <v>32</v>
      </c>
      <c r="J984" s="30" t="s">
        <v>7050</v>
      </c>
      <c r="K984" s="30" t="s">
        <v>34</v>
      </c>
      <c r="L984" s="31">
        <v>24</v>
      </c>
      <c r="M984" s="30"/>
      <c r="N984" s="30"/>
      <c r="O984" s="30"/>
      <c r="P984" s="30"/>
      <c r="Q984" s="30"/>
      <c r="R984" s="30"/>
      <c r="S984" s="30"/>
      <c r="T984" s="32"/>
      <c r="U984" s="30"/>
      <c r="V984" s="30"/>
      <c r="W984" s="30"/>
      <c r="X984" s="30"/>
    </row>
    <row r="985" ht="34" spans="1:24">
      <c r="A985" s="30" t="s">
        <v>7051</v>
      </c>
      <c r="B985" s="30" t="s">
        <v>7052</v>
      </c>
      <c r="C985" s="30" t="s">
        <v>7053</v>
      </c>
      <c r="D985" s="30" t="s">
        <v>73</v>
      </c>
      <c r="E985" s="30" t="s">
        <v>7054</v>
      </c>
      <c r="F985" s="30" t="s">
        <v>7055</v>
      </c>
      <c r="G985" s="30" t="s">
        <v>7056</v>
      </c>
      <c r="H985" s="30"/>
      <c r="I985" s="30" t="s">
        <v>77</v>
      </c>
      <c r="J985" s="30" t="s">
        <v>7057</v>
      </c>
      <c r="K985" s="30" t="s">
        <v>34</v>
      </c>
      <c r="L985" s="31">
        <v>24</v>
      </c>
      <c r="M985" s="30"/>
      <c r="N985" s="30"/>
      <c r="O985" s="30"/>
      <c r="P985" s="30"/>
      <c r="Q985" s="30"/>
      <c r="R985" s="30"/>
      <c r="S985" s="30"/>
      <c r="T985" s="32"/>
      <c r="U985" s="30"/>
      <c r="V985" s="30"/>
      <c r="W985" s="30"/>
      <c r="X985" s="30"/>
    </row>
    <row r="986" ht="34" spans="1:24">
      <c r="A986" s="30" t="s">
        <v>7058</v>
      </c>
      <c r="B986" s="30" t="s">
        <v>7059</v>
      </c>
      <c r="C986" s="30" t="s">
        <v>7060</v>
      </c>
      <c r="D986" s="30" t="s">
        <v>133</v>
      </c>
      <c r="E986" s="30" t="s">
        <v>7061</v>
      </c>
      <c r="F986" s="30" t="s">
        <v>7062</v>
      </c>
      <c r="G986" s="30" t="s">
        <v>7063</v>
      </c>
      <c r="H986" s="30"/>
      <c r="I986" s="30" t="s">
        <v>32</v>
      </c>
      <c r="J986" s="30" t="s">
        <v>7064</v>
      </c>
      <c r="K986" s="30" t="s">
        <v>34</v>
      </c>
      <c r="L986" s="31">
        <v>24</v>
      </c>
      <c r="M986" s="30"/>
      <c r="N986" s="30"/>
      <c r="O986" s="30"/>
      <c r="P986" s="30"/>
      <c r="Q986" s="30"/>
      <c r="R986" s="30"/>
      <c r="S986" s="30"/>
      <c r="T986" s="32"/>
      <c r="U986" s="30"/>
      <c r="V986" s="30"/>
      <c r="W986" s="30"/>
      <c r="X986" s="30"/>
    </row>
    <row r="987" ht="34" spans="1:24">
      <c r="A987" s="30" t="s">
        <v>7065</v>
      </c>
      <c r="B987" s="30" t="s">
        <v>7066</v>
      </c>
      <c r="C987" s="30" t="s">
        <v>7067</v>
      </c>
      <c r="D987" s="30" t="s">
        <v>7068</v>
      </c>
      <c r="E987" s="30" t="s">
        <v>7069</v>
      </c>
      <c r="F987" s="30" t="s">
        <v>7070</v>
      </c>
      <c r="G987" s="30" t="s">
        <v>7071</v>
      </c>
      <c r="H987" s="30"/>
      <c r="I987" s="30" t="s">
        <v>207</v>
      </c>
      <c r="J987" s="30" t="s">
        <v>7072</v>
      </c>
      <c r="K987" s="30" t="s">
        <v>34</v>
      </c>
      <c r="L987" s="31">
        <v>24</v>
      </c>
      <c r="M987" s="30"/>
      <c r="N987" s="30"/>
      <c r="O987" s="30"/>
      <c r="P987" s="30"/>
      <c r="Q987" s="30"/>
      <c r="R987" s="30"/>
      <c r="S987" s="30"/>
      <c r="T987" s="32"/>
      <c r="U987" s="30"/>
      <c r="V987" s="30"/>
      <c r="W987" s="30"/>
      <c r="X987" s="30"/>
    </row>
    <row r="988" ht="34" spans="1:24">
      <c r="A988" s="30" t="s">
        <v>7073</v>
      </c>
      <c r="B988" s="30" t="s">
        <v>7074</v>
      </c>
      <c r="C988" s="30" t="s">
        <v>7075</v>
      </c>
      <c r="D988" s="30"/>
      <c r="E988" s="30" t="s">
        <v>7076</v>
      </c>
      <c r="F988" s="30" t="s">
        <v>7077</v>
      </c>
      <c r="G988" s="30" t="s">
        <v>7078</v>
      </c>
      <c r="H988" s="30"/>
      <c r="I988" s="30" t="s">
        <v>32</v>
      </c>
      <c r="J988" s="30" t="s">
        <v>7079</v>
      </c>
      <c r="K988" s="30" t="s">
        <v>34</v>
      </c>
      <c r="L988" s="31">
        <v>24</v>
      </c>
      <c r="M988" s="30"/>
      <c r="N988" s="30"/>
      <c r="O988" s="30"/>
      <c r="P988" s="30"/>
      <c r="Q988" s="30"/>
      <c r="R988" s="30"/>
      <c r="S988" s="30"/>
      <c r="T988" s="32"/>
      <c r="U988" s="30"/>
      <c r="V988" s="30"/>
      <c r="W988" s="30"/>
      <c r="X988" s="30"/>
    </row>
    <row r="989" ht="34" spans="1:24">
      <c r="A989" s="30" t="s">
        <v>7080</v>
      </c>
      <c r="B989" s="30" t="s">
        <v>7081</v>
      </c>
      <c r="C989" s="30" t="s">
        <v>7082</v>
      </c>
      <c r="D989" s="30" t="s">
        <v>1396</v>
      </c>
      <c r="E989" s="30" t="s">
        <v>7083</v>
      </c>
      <c r="F989" s="30" t="s">
        <v>7084</v>
      </c>
      <c r="G989" s="30" t="s">
        <v>7085</v>
      </c>
      <c r="H989" s="30"/>
      <c r="I989" s="30" t="s">
        <v>534</v>
      </c>
      <c r="J989" s="30" t="s">
        <v>7086</v>
      </c>
      <c r="K989" s="30" t="s">
        <v>34</v>
      </c>
      <c r="L989" s="31">
        <v>24</v>
      </c>
      <c r="M989" s="30"/>
      <c r="N989" s="30"/>
      <c r="O989" s="30"/>
      <c r="P989" s="30"/>
      <c r="Q989" s="30"/>
      <c r="R989" s="30"/>
      <c r="S989" s="30"/>
      <c r="T989" s="32"/>
      <c r="U989" s="30"/>
      <c r="V989" s="30"/>
      <c r="W989" s="30"/>
      <c r="X989" s="30"/>
    </row>
    <row r="990" ht="51" spans="1:24">
      <c r="A990" s="30" t="s">
        <v>7087</v>
      </c>
      <c r="B990" s="30" t="s">
        <v>7088</v>
      </c>
      <c r="C990" s="30" t="s">
        <v>7089</v>
      </c>
      <c r="D990" s="30" t="s">
        <v>73</v>
      </c>
      <c r="E990" s="30" t="s">
        <v>7090</v>
      </c>
      <c r="F990" s="30" t="s">
        <v>7091</v>
      </c>
      <c r="G990" s="30" t="s">
        <v>7092</v>
      </c>
      <c r="H990" s="30"/>
      <c r="I990" s="30" t="s">
        <v>95</v>
      </c>
      <c r="J990" s="30" t="s">
        <v>7093</v>
      </c>
      <c r="K990" s="30" t="s">
        <v>34</v>
      </c>
      <c r="L990" s="31">
        <v>24</v>
      </c>
      <c r="M990" s="30"/>
      <c r="N990" s="30"/>
      <c r="O990" s="30"/>
      <c r="P990" s="30"/>
      <c r="Q990" s="30"/>
      <c r="R990" s="30"/>
      <c r="S990" s="30"/>
      <c r="T990" s="32"/>
      <c r="U990" s="30"/>
      <c r="V990" s="30"/>
      <c r="W990" s="30"/>
      <c r="X990" s="30"/>
    </row>
    <row r="991" ht="51" spans="1:24">
      <c r="A991" s="30" t="s">
        <v>7094</v>
      </c>
      <c r="B991" s="30" t="s">
        <v>7095</v>
      </c>
      <c r="C991" s="30" t="s">
        <v>7096</v>
      </c>
      <c r="D991" s="30" t="s">
        <v>133</v>
      </c>
      <c r="E991" s="30" t="s">
        <v>7097</v>
      </c>
      <c r="F991" s="30" t="s">
        <v>7098</v>
      </c>
      <c r="G991" s="30" t="s">
        <v>7099</v>
      </c>
      <c r="H991" s="30"/>
      <c r="I991" s="30" t="s">
        <v>77</v>
      </c>
      <c r="J991" s="30" t="s">
        <v>7100</v>
      </c>
      <c r="K991" s="30" t="s">
        <v>34</v>
      </c>
      <c r="L991" s="31">
        <v>24</v>
      </c>
      <c r="M991" s="30"/>
      <c r="N991" s="30"/>
      <c r="O991" s="30"/>
      <c r="P991" s="30"/>
      <c r="Q991" s="30"/>
      <c r="R991" s="30"/>
      <c r="S991" s="30"/>
      <c r="T991" s="32"/>
      <c r="U991" s="30"/>
      <c r="V991" s="30"/>
      <c r="W991" s="30"/>
      <c r="X991" s="30"/>
    </row>
    <row r="992" ht="34" spans="1:24">
      <c r="A992" s="30" t="s">
        <v>7101</v>
      </c>
      <c r="B992" s="30" t="s">
        <v>7102</v>
      </c>
      <c r="C992" s="30" t="s">
        <v>7103</v>
      </c>
      <c r="D992" s="30" t="s">
        <v>984</v>
      </c>
      <c r="E992" s="30" t="s">
        <v>7104</v>
      </c>
      <c r="F992" s="30" t="s">
        <v>7105</v>
      </c>
      <c r="G992" s="30" t="s">
        <v>7106</v>
      </c>
      <c r="H992" s="30"/>
      <c r="I992" s="30" t="s">
        <v>32</v>
      </c>
      <c r="J992" s="30" t="s">
        <v>7107</v>
      </c>
      <c r="K992" s="30" t="s">
        <v>34</v>
      </c>
      <c r="L992" s="31">
        <v>24</v>
      </c>
      <c r="M992" s="30"/>
      <c r="N992" s="30"/>
      <c r="O992" s="30"/>
      <c r="P992" s="30"/>
      <c r="Q992" s="30"/>
      <c r="R992" s="30"/>
      <c r="S992" s="30"/>
      <c r="T992" s="32"/>
      <c r="U992" s="30"/>
      <c r="V992" s="30"/>
      <c r="W992" s="30"/>
      <c r="X992" s="30"/>
    </row>
    <row r="993" ht="34" spans="1:24">
      <c r="A993" s="30" t="s">
        <v>7108</v>
      </c>
      <c r="B993" s="30" t="s">
        <v>7109</v>
      </c>
      <c r="C993" s="30" t="s">
        <v>7110</v>
      </c>
      <c r="D993" s="30" t="s">
        <v>279</v>
      </c>
      <c r="E993" s="30" t="s">
        <v>7111</v>
      </c>
      <c r="F993" s="30" t="s">
        <v>7112</v>
      </c>
      <c r="G993" s="30" t="s">
        <v>7113</v>
      </c>
      <c r="H993" s="30"/>
      <c r="I993" s="30" t="s">
        <v>42</v>
      </c>
      <c r="J993" s="30" t="s">
        <v>7114</v>
      </c>
      <c r="K993" s="30" t="s">
        <v>34</v>
      </c>
      <c r="L993" s="31">
        <v>24</v>
      </c>
      <c r="M993" s="30"/>
      <c r="N993" s="30"/>
      <c r="O993" s="30"/>
      <c r="P993" s="30"/>
      <c r="Q993" s="30"/>
      <c r="R993" s="30"/>
      <c r="S993" s="30"/>
      <c r="T993" s="32"/>
      <c r="U993" s="30"/>
      <c r="V993" s="30"/>
      <c r="W993" s="30"/>
      <c r="X993" s="30"/>
    </row>
    <row r="994" ht="34" spans="1:24">
      <c r="A994" s="30" t="s">
        <v>7115</v>
      </c>
      <c r="B994" s="30" t="s">
        <v>7116</v>
      </c>
      <c r="C994" s="30" t="s">
        <v>7117</v>
      </c>
      <c r="D994" s="30" t="s">
        <v>416</v>
      </c>
      <c r="E994" s="30" t="s">
        <v>7118</v>
      </c>
      <c r="F994" s="30" t="s">
        <v>7119</v>
      </c>
      <c r="G994" s="30" t="s">
        <v>7120</v>
      </c>
      <c r="H994" s="30"/>
      <c r="I994" s="30" t="s">
        <v>207</v>
      </c>
      <c r="J994" s="30" t="s">
        <v>7121</v>
      </c>
      <c r="K994" s="30" t="s">
        <v>34</v>
      </c>
      <c r="L994" s="31">
        <v>24</v>
      </c>
      <c r="M994" s="30"/>
      <c r="N994" s="30"/>
      <c r="O994" s="30"/>
      <c r="P994" s="30"/>
      <c r="Q994" s="30"/>
      <c r="R994" s="30"/>
      <c r="S994" s="30"/>
      <c r="T994" s="32"/>
      <c r="U994" s="30"/>
      <c r="V994" s="30"/>
      <c r="W994" s="30"/>
      <c r="X994" s="30"/>
    </row>
    <row r="995" ht="34" spans="1:24">
      <c r="A995" s="30" t="s">
        <v>7122</v>
      </c>
      <c r="B995" s="30" t="s">
        <v>7123</v>
      </c>
      <c r="C995" s="30" t="s">
        <v>7124</v>
      </c>
      <c r="D995" s="30" t="s">
        <v>3374</v>
      </c>
      <c r="E995" s="30" t="s">
        <v>7125</v>
      </c>
      <c r="F995" s="30" t="s">
        <v>7126</v>
      </c>
      <c r="G995" s="30" t="s">
        <v>7127</v>
      </c>
      <c r="H995" s="30"/>
      <c r="I995" s="30" t="s">
        <v>207</v>
      </c>
      <c r="J995" s="30" t="s">
        <v>7128</v>
      </c>
      <c r="K995" s="30" t="s">
        <v>34</v>
      </c>
      <c r="L995" s="31">
        <v>24</v>
      </c>
      <c r="M995" s="30"/>
      <c r="N995" s="30"/>
      <c r="O995" s="30"/>
      <c r="P995" s="30"/>
      <c r="Q995" s="30"/>
      <c r="R995" s="30"/>
      <c r="S995" s="30"/>
      <c r="T995" s="32"/>
      <c r="U995" s="30"/>
      <c r="V995" s="30"/>
      <c r="W995" s="30"/>
      <c r="X995" s="30"/>
    </row>
    <row r="996" ht="34" spans="1:24">
      <c r="A996" s="30" t="s">
        <v>7129</v>
      </c>
      <c r="B996" s="30" t="s">
        <v>7130</v>
      </c>
      <c r="C996" s="30" t="s">
        <v>7131</v>
      </c>
      <c r="D996" s="30" t="s">
        <v>416</v>
      </c>
      <c r="E996" s="30" t="s">
        <v>7132</v>
      </c>
      <c r="F996" s="30" t="s">
        <v>7133</v>
      </c>
      <c r="G996" s="30" t="s">
        <v>7134</v>
      </c>
      <c r="H996" s="30"/>
      <c r="I996" s="30" t="s">
        <v>95</v>
      </c>
      <c r="J996" s="30" t="s">
        <v>7135</v>
      </c>
      <c r="K996" s="30" t="s">
        <v>34</v>
      </c>
      <c r="L996" s="31">
        <v>24</v>
      </c>
      <c r="M996" s="30"/>
      <c r="N996" s="30"/>
      <c r="O996" s="30"/>
      <c r="P996" s="30"/>
      <c r="Q996" s="30"/>
      <c r="R996" s="30"/>
      <c r="S996" s="30"/>
      <c r="T996" s="32"/>
      <c r="U996" s="30"/>
      <c r="V996" s="30"/>
      <c r="W996" s="30"/>
      <c r="X996" s="30"/>
    </row>
    <row r="997" ht="34" spans="1:24">
      <c r="A997" s="30" t="s">
        <v>7136</v>
      </c>
      <c r="B997" s="30" t="s">
        <v>7137</v>
      </c>
      <c r="C997" s="30" t="s">
        <v>7138</v>
      </c>
      <c r="D997" s="30" t="s">
        <v>133</v>
      </c>
      <c r="E997" s="30" t="s">
        <v>7139</v>
      </c>
      <c r="F997" s="30" t="s">
        <v>7140</v>
      </c>
      <c r="G997" s="30" t="s">
        <v>7141</v>
      </c>
      <c r="H997" s="30"/>
      <c r="I997" s="30" t="s">
        <v>104</v>
      </c>
      <c r="J997" s="30" t="s">
        <v>7142</v>
      </c>
      <c r="K997" s="30" t="s">
        <v>34</v>
      </c>
      <c r="L997" s="31">
        <v>24</v>
      </c>
      <c r="M997" s="30"/>
      <c r="N997" s="30"/>
      <c r="O997" s="30"/>
      <c r="P997" s="30"/>
      <c r="Q997" s="30"/>
      <c r="R997" s="30"/>
      <c r="S997" s="30"/>
      <c r="T997" s="32"/>
      <c r="U997" s="30"/>
      <c r="V997" s="30"/>
      <c r="W997" s="30"/>
      <c r="X997" s="30"/>
    </row>
    <row r="998" ht="34" spans="1:24">
      <c r="A998" s="30" t="s">
        <v>7143</v>
      </c>
      <c r="B998" s="30" t="s">
        <v>7144</v>
      </c>
      <c r="C998" s="30" t="s">
        <v>7145</v>
      </c>
      <c r="D998" s="30"/>
      <c r="E998" s="30" t="s">
        <v>7146</v>
      </c>
      <c r="F998" s="30" t="s">
        <v>7147</v>
      </c>
      <c r="G998" s="30" t="s">
        <v>7148</v>
      </c>
      <c r="H998" s="30"/>
      <c r="I998" s="30" t="s">
        <v>104</v>
      </c>
      <c r="J998" s="30" t="s">
        <v>7149</v>
      </c>
      <c r="K998" s="30" t="s">
        <v>34</v>
      </c>
      <c r="L998" s="31">
        <v>24</v>
      </c>
      <c r="M998" s="30"/>
      <c r="N998" s="30"/>
      <c r="O998" s="30"/>
      <c r="P998" s="30"/>
      <c r="Q998" s="30"/>
      <c r="R998" s="30"/>
      <c r="S998" s="30"/>
      <c r="T998" s="32"/>
      <c r="U998" s="30"/>
      <c r="V998" s="30"/>
      <c r="W998" s="30"/>
      <c r="X998" s="30"/>
    </row>
    <row r="999" ht="34" spans="1:24">
      <c r="A999" s="30" t="s">
        <v>7150</v>
      </c>
      <c r="B999" s="30" t="s">
        <v>7151</v>
      </c>
      <c r="C999" s="30" t="s">
        <v>7152</v>
      </c>
      <c r="D999" s="30" t="s">
        <v>279</v>
      </c>
      <c r="E999" s="30" t="s">
        <v>7153</v>
      </c>
      <c r="F999" s="30" t="s">
        <v>7154</v>
      </c>
      <c r="G999" s="30" t="s">
        <v>7155</v>
      </c>
      <c r="H999" s="30"/>
      <c r="I999" s="30" t="s">
        <v>95</v>
      </c>
      <c r="J999" s="30" t="s">
        <v>7156</v>
      </c>
      <c r="K999" s="30" t="s">
        <v>34</v>
      </c>
      <c r="L999" s="31">
        <v>24</v>
      </c>
      <c r="M999" s="30"/>
      <c r="N999" s="30"/>
      <c r="O999" s="30"/>
      <c r="P999" s="30"/>
      <c r="Q999" s="30"/>
      <c r="R999" s="30"/>
      <c r="S999" s="30"/>
      <c r="T999" s="32"/>
      <c r="U999" s="30"/>
      <c r="V999" s="30"/>
      <c r="W999" s="30"/>
      <c r="X999" s="30"/>
    </row>
    <row r="1000" ht="34" spans="1:24">
      <c r="A1000" s="30" t="s">
        <v>7157</v>
      </c>
      <c r="B1000" s="30" t="s">
        <v>7158</v>
      </c>
      <c r="C1000" s="30" t="s">
        <v>7159</v>
      </c>
      <c r="D1000" s="30" t="s">
        <v>133</v>
      </c>
      <c r="E1000" s="30" t="s">
        <v>7160</v>
      </c>
      <c r="F1000" s="30" t="s">
        <v>7161</v>
      </c>
      <c r="G1000" s="30" t="s">
        <v>7162</v>
      </c>
      <c r="H1000" s="30"/>
      <c r="I1000" s="30" t="s">
        <v>42</v>
      </c>
      <c r="J1000" s="30" t="s">
        <v>7163</v>
      </c>
      <c r="K1000" s="30" t="s">
        <v>34</v>
      </c>
      <c r="L1000" s="31">
        <v>24</v>
      </c>
      <c r="M1000" s="30"/>
      <c r="N1000" s="30"/>
      <c r="O1000" s="30"/>
      <c r="P1000" s="30"/>
      <c r="Q1000" s="30"/>
      <c r="R1000" s="30"/>
      <c r="S1000" s="30"/>
      <c r="T1000" s="32"/>
      <c r="U1000" s="30"/>
      <c r="V1000" s="30"/>
      <c r="W1000" s="30"/>
      <c r="X1000" s="30"/>
    </row>
    <row r="1001" ht="34" spans="1:24">
      <c r="A1001" s="30" t="s">
        <v>7164</v>
      </c>
      <c r="B1001" s="30" t="s">
        <v>7165</v>
      </c>
      <c r="C1001" s="30" t="s">
        <v>7166</v>
      </c>
      <c r="D1001" s="30"/>
      <c r="E1001" s="30" t="s">
        <v>7167</v>
      </c>
      <c r="F1001" s="30" t="s">
        <v>7168</v>
      </c>
      <c r="G1001" s="30" t="s">
        <v>7169</v>
      </c>
      <c r="H1001" s="30"/>
      <c r="I1001" s="30" t="s">
        <v>86</v>
      </c>
      <c r="J1001" s="30" t="s">
        <v>7170</v>
      </c>
      <c r="K1001" s="30" t="s">
        <v>34</v>
      </c>
      <c r="L1001" s="31">
        <v>24</v>
      </c>
      <c r="M1001" s="30"/>
      <c r="N1001" s="30"/>
      <c r="O1001" s="30"/>
      <c r="P1001" s="30"/>
      <c r="Q1001" s="30"/>
      <c r="R1001" s="30"/>
      <c r="S1001" s="30"/>
      <c r="T1001" s="32"/>
      <c r="U1001" s="30"/>
      <c r="V1001" s="30"/>
      <c r="W1001" s="30"/>
      <c r="X1001" s="30"/>
    </row>
    <row r="1002" ht="34" spans="1:24">
      <c r="A1002" s="30" t="s">
        <v>7171</v>
      </c>
      <c r="B1002" s="30" t="s">
        <v>7172</v>
      </c>
      <c r="C1002" s="30" t="s">
        <v>7173</v>
      </c>
      <c r="D1002" s="30" t="s">
        <v>73</v>
      </c>
      <c r="E1002" s="30" t="s">
        <v>7174</v>
      </c>
      <c r="F1002" s="30" t="s">
        <v>7175</v>
      </c>
      <c r="G1002" s="30" t="s">
        <v>7176</v>
      </c>
      <c r="H1002" s="30"/>
      <c r="I1002" s="30" t="s">
        <v>95</v>
      </c>
      <c r="J1002" s="30" t="s">
        <v>7177</v>
      </c>
      <c r="K1002" s="30" t="s">
        <v>34</v>
      </c>
      <c r="L1002" s="31">
        <v>24</v>
      </c>
      <c r="M1002" s="30"/>
      <c r="N1002" s="30"/>
      <c r="O1002" s="30"/>
      <c r="P1002" s="30"/>
      <c r="Q1002" s="30"/>
      <c r="R1002" s="30"/>
      <c r="S1002" s="30"/>
      <c r="T1002" s="32"/>
      <c r="U1002" s="30"/>
      <c r="V1002" s="30"/>
      <c r="W1002" s="30"/>
      <c r="X1002" s="30"/>
    </row>
    <row r="1003" ht="34" spans="1:24">
      <c r="A1003" s="30" t="s">
        <v>7178</v>
      </c>
      <c r="B1003" s="30" t="s">
        <v>7179</v>
      </c>
      <c r="C1003" s="30" t="s">
        <v>7180</v>
      </c>
      <c r="D1003" s="30" t="s">
        <v>73</v>
      </c>
      <c r="E1003" s="30" t="s">
        <v>7181</v>
      </c>
      <c r="F1003" s="30" t="s">
        <v>7182</v>
      </c>
      <c r="G1003" s="30" t="s">
        <v>7183</v>
      </c>
      <c r="H1003" s="30"/>
      <c r="I1003" s="30" t="s">
        <v>95</v>
      </c>
      <c r="J1003" s="30" t="s">
        <v>7184</v>
      </c>
      <c r="K1003" s="30" t="s">
        <v>34</v>
      </c>
      <c r="L1003" s="31">
        <v>24</v>
      </c>
      <c r="M1003" s="30"/>
      <c r="N1003" s="30"/>
      <c r="O1003" s="30"/>
      <c r="P1003" s="30"/>
      <c r="Q1003" s="30"/>
      <c r="R1003" s="30"/>
      <c r="S1003" s="30"/>
      <c r="T1003" s="32"/>
      <c r="U1003" s="30"/>
      <c r="V1003" s="30"/>
      <c r="W1003" s="30"/>
      <c r="X1003" s="30"/>
    </row>
    <row r="1004" ht="34" spans="1:24">
      <c r="A1004" s="30" t="s">
        <v>7185</v>
      </c>
      <c r="B1004" s="30" t="s">
        <v>7186</v>
      </c>
      <c r="C1004" s="30" t="s">
        <v>7187</v>
      </c>
      <c r="D1004" s="30"/>
      <c r="E1004" s="30" t="s">
        <v>7188</v>
      </c>
      <c r="F1004" s="30" t="s">
        <v>7189</v>
      </c>
      <c r="G1004" s="30" t="s">
        <v>7190</v>
      </c>
      <c r="H1004" s="30"/>
      <c r="I1004" s="30" t="s">
        <v>86</v>
      </c>
      <c r="J1004" s="30" t="s">
        <v>7191</v>
      </c>
      <c r="K1004" s="30" t="s">
        <v>34</v>
      </c>
      <c r="L1004" s="31">
        <v>24</v>
      </c>
      <c r="M1004" s="30"/>
      <c r="N1004" s="30"/>
      <c r="O1004" s="30"/>
      <c r="P1004" s="30"/>
      <c r="Q1004" s="30"/>
      <c r="R1004" s="30"/>
      <c r="S1004" s="30"/>
      <c r="T1004" s="32"/>
      <c r="U1004" s="30"/>
      <c r="V1004" s="30"/>
      <c r="W1004" s="30"/>
      <c r="X1004" s="30"/>
    </row>
    <row r="1005" s="23" customFormat="1" ht="34" spans="1:24">
      <c r="A1005" s="30" t="s">
        <v>7192</v>
      </c>
      <c r="B1005" s="30" t="s">
        <v>7193</v>
      </c>
      <c r="C1005" s="30" t="s">
        <v>7194</v>
      </c>
      <c r="D1005" s="30" t="s">
        <v>1145</v>
      </c>
      <c r="E1005" s="30" t="s">
        <v>7195</v>
      </c>
      <c r="F1005" s="30" t="s">
        <v>7196</v>
      </c>
      <c r="G1005" s="30" t="s">
        <v>7197</v>
      </c>
      <c r="H1005" s="30"/>
      <c r="I1005" s="30" t="s">
        <v>86</v>
      </c>
      <c r="J1005" s="30" t="s">
        <v>7198</v>
      </c>
      <c r="K1005" s="30" t="s">
        <v>34</v>
      </c>
      <c r="L1005" s="31">
        <v>24</v>
      </c>
      <c r="M1005" s="30"/>
      <c r="N1005" s="30"/>
      <c r="O1005" s="30"/>
      <c r="P1005" s="30"/>
      <c r="Q1005" s="30"/>
      <c r="R1005" s="30"/>
      <c r="S1005" s="30"/>
      <c r="T1005" s="32"/>
      <c r="U1005" s="30"/>
      <c r="V1005" s="30"/>
      <c r="W1005" s="30"/>
      <c r="X1005" s="30"/>
    </row>
    <row r="1006" ht="34" spans="1:24">
      <c r="A1006" s="30" t="s">
        <v>7199</v>
      </c>
      <c r="B1006" s="30" t="s">
        <v>7200</v>
      </c>
      <c r="C1006" s="30" t="s">
        <v>7201</v>
      </c>
      <c r="D1006" s="30" t="s">
        <v>279</v>
      </c>
      <c r="E1006" s="30" t="s">
        <v>7202</v>
      </c>
      <c r="F1006" s="30" t="s">
        <v>7203</v>
      </c>
      <c r="G1006" s="30" t="s">
        <v>7204</v>
      </c>
      <c r="H1006" s="30"/>
      <c r="I1006" s="30" t="s">
        <v>77</v>
      </c>
      <c r="J1006" s="30" t="s">
        <v>7205</v>
      </c>
      <c r="K1006" s="30" t="s">
        <v>34</v>
      </c>
      <c r="L1006" s="31">
        <v>24</v>
      </c>
      <c r="M1006" s="30"/>
      <c r="N1006" s="30"/>
      <c r="O1006" s="30"/>
      <c r="P1006" s="30"/>
      <c r="Q1006" s="30"/>
      <c r="R1006" s="30"/>
      <c r="S1006" s="30"/>
      <c r="T1006" s="32"/>
      <c r="U1006" s="30"/>
      <c r="V1006" s="30"/>
      <c r="W1006" s="30"/>
      <c r="X1006" s="30"/>
    </row>
    <row r="1007" ht="34" spans="1:24">
      <c r="A1007" s="30" t="s">
        <v>7206</v>
      </c>
      <c r="B1007" s="30" t="s">
        <v>7207</v>
      </c>
      <c r="C1007" s="30" t="s">
        <v>7208</v>
      </c>
      <c r="D1007" s="30" t="s">
        <v>73</v>
      </c>
      <c r="E1007" s="30" t="s">
        <v>7209</v>
      </c>
      <c r="F1007" s="30" t="s">
        <v>7210</v>
      </c>
      <c r="G1007" s="30" t="s">
        <v>7211</v>
      </c>
      <c r="H1007" s="30"/>
      <c r="I1007" s="30" t="s">
        <v>86</v>
      </c>
      <c r="J1007" s="30" t="s">
        <v>7212</v>
      </c>
      <c r="K1007" s="30" t="s">
        <v>34</v>
      </c>
      <c r="L1007" s="31">
        <v>24</v>
      </c>
      <c r="M1007" s="30"/>
      <c r="N1007" s="30"/>
      <c r="O1007" s="30"/>
      <c r="P1007" s="30"/>
      <c r="Q1007" s="30"/>
      <c r="R1007" s="30"/>
      <c r="S1007" s="30"/>
      <c r="T1007" s="32"/>
      <c r="U1007" s="30"/>
      <c r="V1007" s="30"/>
      <c r="W1007" s="30"/>
      <c r="X1007" s="30"/>
    </row>
    <row r="1008" ht="34" spans="1:24">
      <c r="A1008" s="30" t="s">
        <v>7213</v>
      </c>
      <c r="B1008" s="30" t="s">
        <v>7214</v>
      </c>
      <c r="C1008" s="30" t="s">
        <v>7215</v>
      </c>
      <c r="D1008" s="30" t="s">
        <v>188</v>
      </c>
      <c r="E1008" s="30" t="s">
        <v>7216</v>
      </c>
      <c r="F1008" s="30" t="s">
        <v>7217</v>
      </c>
      <c r="G1008" s="30" t="s">
        <v>7218</v>
      </c>
      <c r="H1008" s="30"/>
      <c r="I1008" s="30" t="s">
        <v>121</v>
      </c>
      <c r="J1008" s="30" t="s">
        <v>7219</v>
      </c>
      <c r="K1008" s="30" t="s">
        <v>34</v>
      </c>
      <c r="L1008" s="31">
        <v>24</v>
      </c>
      <c r="M1008" s="30"/>
      <c r="N1008" s="30"/>
      <c r="O1008" s="30"/>
      <c r="P1008" s="30"/>
      <c r="Q1008" s="30"/>
      <c r="R1008" s="30"/>
      <c r="S1008" s="30"/>
      <c r="T1008" s="32"/>
      <c r="U1008" s="30"/>
      <c r="V1008" s="30"/>
      <c r="W1008" s="30"/>
      <c r="X1008" s="30"/>
    </row>
    <row r="1009" ht="51" spans="1:24">
      <c r="A1009" s="30" t="s">
        <v>7220</v>
      </c>
      <c r="B1009" s="30" t="s">
        <v>7221</v>
      </c>
      <c r="C1009" s="30" t="s">
        <v>7222</v>
      </c>
      <c r="D1009" s="30" t="s">
        <v>133</v>
      </c>
      <c r="E1009" s="30" t="s">
        <v>7223</v>
      </c>
      <c r="F1009" s="30" t="s">
        <v>7224</v>
      </c>
      <c r="G1009" s="30" t="s">
        <v>7225</v>
      </c>
      <c r="H1009" s="30"/>
      <c r="I1009" s="30" t="s">
        <v>534</v>
      </c>
      <c r="J1009" s="30" t="s">
        <v>7226</v>
      </c>
      <c r="K1009" s="30" t="s">
        <v>34</v>
      </c>
      <c r="L1009" s="31">
        <v>24</v>
      </c>
      <c r="M1009" s="30"/>
      <c r="N1009" s="30"/>
      <c r="O1009" s="30"/>
      <c r="P1009" s="30"/>
      <c r="Q1009" s="30"/>
      <c r="R1009" s="30"/>
      <c r="S1009" s="30"/>
      <c r="T1009" s="32"/>
      <c r="U1009" s="30"/>
      <c r="V1009" s="30"/>
      <c r="W1009" s="30"/>
      <c r="X1009" s="30"/>
    </row>
    <row r="1010" ht="51" spans="1:24">
      <c r="A1010" s="30" t="s">
        <v>7227</v>
      </c>
      <c r="B1010" s="30" t="s">
        <v>7228</v>
      </c>
      <c r="C1010" s="30" t="s">
        <v>7229</v>
      </c>
      <c r="D1010" s="30" t="s">
        <v>133</v>
      </c>
      <c r="E1010" s="30" t="s">
        <v>7230</v>
      </c>
      <c r="F1010" s="30" t="s">
        <v>7231</v>
      </c>
      <c r="G1010" s="30" t="s">
        <v>7232</v>
      </c>
      <c r="H1010" s="30"/>
      <c r="I1010" s="30" t="s">
        <v>534</v>
      </c>
      <c r="J1010" s="30" t="s">
        <v>7233</v>
      </c>
      <c r="K1010" s="30" t="s">
        <v>34</v>
      </c>
      <c r="L1010" s="31">
        <v>24</v>
      </c>
      <c r="M1010" s="30"/>
      <c r="N1010" s="30"/>
      <c r="O1010" s="30"/>
      <c r="P1010" s="30"/>
      <c r="Q1010" s="30"/>
      <c r="R1010" s="30"/>
      <c r="S1010" s="30"/>
      <c r="T1010" s="32"/>
      <c r="U1010" s="30"/>
      <c r="V1010" s="30"/>
      <c r="W1010" s="30"/>
      <c r="X1010" s="30"/>
    </row>
    <row r="1011" ht="34" spans="1:24">
      <c r="A1011" s="30" t="s">
        <v>7234</v>
      </c>
      <c r="B1011" s="30" t="s">
        <v>7235</v>
      </c>
      <c r="C1011" s="30" t="s">
        <v>7236</v>
      </c>
      <c r="D1011" s="30" t="s">
        <v>133</v>
      </c>
      <c r="E1011" s="30" t="s">
        <v>7237</v>
      </c>
      <c r="F1011" s="30" t="s">
        <v>7238</v>
      </c>
      <c r="G1011" s="30" t="s">
        <v>7239</v>
      </c>
      <c r="H1011" s="30"/>
      <c r="I1011" s="30" t="s">
        <v>534</v>
      </c>
      <c r="J1011" s="30" t="s">
        <v>7240</v>
      </c>
      <c r="K1011" s="30" t="s">
        <v>34</v>
      </c>
      <c r="L1011" s="31">
        <v>24</v>
      </c>
      <c r="M1011" s="30"/>
      <c r="N1011" s="30"/>
      <c r="O1011" s="30"/>
      <c r="P1011" s="30"/>
      <c r="Q1011" s="30"/>
      <c r="R1011" s="30"/>
      <c r="S1011" s="30"/>
      <c r="T1011" s="32"/>
      <c r="U1011" s="30"/>
      <c r="V1011" s="30"/>
      <c r="W1011" s="30"/>
      <c r="X1011" s="30"/>
    </row>
    <row r="1012" ht="34" spans="1:24">
      <c r="A1012" s="30" t="s">
        <v>7241</v>
      </c>
      <c r="B1012" s="30" t="s">
        <v>7242</v>
      </c>
      <c r="C1012" s="30" t="s">
        <v>7243</v>
      </c>
      <c r="D1012" s="30"/>
      <c r="E1012" s="30" t="s">
        <v>7244</v>
      </c>
      <c r="F1012" s="30" t="s">
        <v>7245</v>
      </c>
      <c r="G1012" s="30" t="s">
        <v>7246</v>
      </c>
      <c r="H1012" s="30"/>
      <c r="I1012" s="30" t="s">
        <v>534</v>
      </c>
      <c r="J1012" s="30" t="s">
        <v>7247</v>
      </c>
      <c r="K1012" s="30" t="s">
        <v>34</v>
      </c>
      <c r="L1012" s="31">
        <v>24</v>
      </c>
      <c r="M1012" s="30"/>
      <c r="N1012" s="30"/>
      <c r="O1012" s="30"/>
      <c r="P1012" s="30"/>
      <c r="Q1012" s="30"/>
      <c r="R1012" s="30"/>
      <c r="S1012" s="30"/>
      <c r="T1012" s="32"/>
      <c r="U1012" s="30"/>
      <c r="V1012" s="30"/>
      <c r="W1012" s="30"/>
      <c r="X1012" s="30"/>
    </row>
    <row r="1013" ht="34" spans="1:24">
      <c r="A1013" s="30" t="s">
        <v>7248</v>
      </c>
      <c r="B1013" s="30" t="s">
        <v>7249</v>
      </c>
      <c r="C1013" s="30" t="s">
        <v>7250</v>
      </c>
      <c r="D1013" s="30" t="s">
        <v>2233</v>
      </c>
      <c r="E1013" s="30" t="s">
        <v>7251</v>
      </c>
      <c r="F1013" s="30" t="s">
        <v>7252</v>
      </c>
      <c r="G1013" s="30" t="s">
        <v>7253</v>
      </c>
      <c r="H1013" s="30"/>
      <c r="I1013" s="30" t="s">
        <v>534</v>
      </c>
      <c r="J1013" s="30" t="s">
        <v>7254</v>
      </c>
      <c r="K1013" s="30" t="s">
        <v>34</v>
      </c>
      <c r="L1013" s="31">
        <v>24</v>
      </c>
      <c r="M1013" s="30"/>
      <c r="N1013" s="30"/>
      <c r="O1013" s="30"/>
      <c r="P1013" s="30"/>
      <c r="Q1013" s="30"/>
      <c r="R1013" s="30"/>
      <c r="S1013" s="30"/>
      <c r="T1013" s="32"/>
      <c r="U1013" s="30"/>
      <c r="V1013" s="30"/>
      <c r="W1013" s="30"/>
      <c r="X1013" s="30"/>
    </row>
    <row r="1014" ht="34" spans="1:24">
      <c r="A1014" s="30" t="s">
        <v>7255</v>
      </c>
      <c r="B1014" s="30" t="s">
        <v>7256</v>
      </c>
      <c r="C1014" s="30" t="s">
        <v>7257</v>
      </c>
      <c r="D1014" s="30"/>
      <c r="E1014" s="30" t="s">
        <v>7258</v>
      </c>
      <c r="F1014" s="30" t="s">
        <v>7259</v>
      </c>
      <c r="G1014" s="30" t="s">
        <v>7260</v>
      </c>
      <c r="H1014" s="30"/>
      <c r="I1014" s="30" t="s">
        <v>534</v>
      </c>
      <c r="J1014" s="30" t="s">
        <v>7261</v>
      </c>
      <c r="K1014" s="30" t="s">
        <v>34</v>
      </c>
      <c r="L1014" s="31">
        <v>24</v>
      </c>
      <c r="M1014" s="30"/>
      <c r="N1014" s="30"/>
      <c r="O1014" s="30"/>
      <c r="P1014" s="30"/>
      <c r="Q1014" s="30"/>
      <c r="R1014" s="30"/>
      <c r="S1014" s="30"/>
      <c r="T1014" s="32"/>
      <c r="U1014" s="30"/>
      <c r="V1014" s="30"/>
      <c r="W1014" s="30"/>
      <c r="X1014" s="30"/>
    </row>
    <row r="1015" ht="34" spans="1:24">
      <c r="A1015" s="30" t="s">
        <v>7262</v>
      </c>
      <c r="B1015" s="30" t="s">
        <v>7263</v>
      </c>
      <c r="C1015" s="30" t="s">
        <v>7264</v>
      </c>
      <c r="D1015" s="30" t="s">
        <v>73</v>
      </c>
      <c r="E1015" s="30" t="s">
        <v>7265</v>
      </c>
      <c r="F1015" s="30" t="s">
        <v>7266</v>
      </c>
      <c r="G1015" s="30" t="s">
        <v>7267</v>
      </c>
      <c r="H1015" s="30"/>
      <c r="I1015" s="30" t="s">
        <v>207</v>
      </c>
      <c r="J1015" s="30" t="s">
        <v>7268</v>
      </c>
      <c r="K1015" s="30" t="s">
        <v>34</v>
      </c>
      <c r="L1015" s="31">
        <v>24</v>
      </c>
      <c r="M1015" s="30"/>
      <c r="N1015" s="30"/>
      <c r="O1015" s="30"/>
      <c r="P1015" s="30"/>
      <c r="Q1015" s="30"/>
      <c r="R1015" s="30"/>
      <c r="S1015" s="30"/>
      <c r="T1015" s="32"/>
      <c r="U1015" s="30"/>
      <c r="V1015" s="30"/>
      <c r="W1015" s="30"/>
      <c r="X1015" s="30"/>
    </row>
    <row r="1016" ht="34" spans="1:24">
      <c r="A1016" s="30" t="s">
        <v>7269</v>
      </c>
      <c r="B1016" s="30" t="s">
        <v>7270</v>
      </c>
      <c r="C1016" s="30" t="s">
        <v>7271</v>
      </c>
      <c r="D1016" s="30"/>
      <c r="E1016" s="30" t="s">
        <v>7272</v>
      </c>
      <c r="F1016" s="30" t="s">
        <v>7273</v>
      </c>
      <c r="G1016" s="30" t="s">
        <v>7274</v>
      </c>
      <c r="H1016" s="30"/>
      <c r="I1016" s="30" t="s">
        <v>207</v>
      </c>
      <c r="J1016" s="30" t="s">
        <v>7275</v>
      </c>
      <c r="K1016" s="30" t="s">
        <v>34</v>
      </c>
      <c r="L1016" s="31">
        <v>24</v>
      </c>
      <c r="M1016" s="30"/>
      <c r="N1016" s="30"/>
      <c r="O1016" s="30"/>
      <c r="P1016" s="30"/>
      <c r="Q1016" s="30"/>
      <c r="R1016" s="30"/>
      <c r="S1016" s="30"/>
      <c r="T1016" s="32"/>
      <c r="U1016" s="30"/>
      <c r="V1016" s="30"/>
      <c r="W1016" s="30"/>
      <c r="X1016" s="30"/>
    </row>
    <row r="1017" ht="34" spans="1:24">
      <c r="A1017" s="30" t="s">
        <v>7276</v>
      </c>
      <c r="B1017" s="30" t="s">
        <v>7277</v>
      </c>
      <c r="C1017" s="30" t="s">
        <v>7278</v>
      </c>
      <c r="D1017" s="30" t="s">
        <v>7279</v>
      </c>
      <c r="E1017" s="30" t="s">
        <v>7280</v>
      </c>
      <c r="F1017" s="30" t="s">
        <v>7281</v>
      </c>
      <c r="G1017" s="30" t="s">
        <v>7282</v>
      </c>
      <c r="H1017" s="30"/>
      <c r="I1017" s="30" t="s">
        <v>534</v>
      </c>
      <c r="J1017" s="30" t="s">
        <v>7283</v>
      </c>
      <c r="K1017" s="30" t="s">
        <v>34</v>
      </c>
      <c r="L1017" s="31">
        <v>24</v>
      </c>
      <c r="M1017" s="30"/>
      <c r="N1017" s="30"/>
      <c r="O1017" s="30"/>
      <c r="P1017" s="30"/>
      <c r="Q1017" s="30"/>
      <c r="R1017" s="30"/>
      <c r="S1017" s="30"/>
      <c r="T1017" s="32"/>
      <c r="U1017" s="30"/>
      <c r="V1017" s="30"/>
      <c r="W1017" s="30"/>
      <c r="X1017" s="30"/>
    </row>
    <row r="1018" ht="34" spans="1:24">
      <c r="A1018" s="30" t="s">
        <v>7284</v>
      </c>
      <c r="B1018" s="30" t="s">
        <v>7285</v>
      </c>
      <c r="C1018" s="30" t="s">
        <v>7286</v>
      </c>
      <c r="D1018" s="30"/>
      <c r="E1018" s="30" t="s">
        <v>7287</v>
      </c>
      <c r="F1018" s="30" t="s">
        <v>7288</v>
      </c>
      <c r="G1018" s="30" t="s">
        <v>7289</v>
      </c>
      <c r="H1018" s="30"/>
      <c r="I1018" s="30" t="s">
        <v>207</v>
      </c>
      <c r="J1018" s="30" t="s">
        <v>7290</v>
      </c>
      <c r="K1018" s="30" t="s">
        <v>34</v>
      </c>
      <c r="L1018" s="31">
        <v>24</v>
      </c>
      <c r="M1018" s="30"/>
      <c r="N1018" s="30"/>
      <c r="O1018" s="30"/>
      <c r="P1018" s="30"/>
      <c r="Q1018" s="30"/>
      <c r="R1018" s="30"/>
      <c r="S1018" s="30"/>
      <c r="T1018" s="32"/>
      <c r="U1018" s="30"/>
      <c r="V1018" s="30"/>
      <c r="W1018" s="30"/>
      <c r="X1018" s="30"/>
    </row>
    <row r="1019" ht="34" spans="1:24">
      <c r="A1019" s="30" t="s">
        <v>7291</v>
      </c>
      <c r="B1019" s="30" t="s">
        <v>7292</v>
      </c>
      <c r="C1019" s="30" t="s">
        <v>7293</v>
      </c>
      <c r="D1019" s="30"/>
      <c r="E1019" s="30" t="s">
        <v>7294</v>
      </c>
      <c r="F1019" s="30" t="s">
        <v>7295</v>
      </c>
      <c r="G1019" s="30" t="s">
        <v>7296</v>
      </c>
      <c r="H1019" s="30"/>
      <c r="I1019" s="30" t="s">
        <v>534</v>
      </c>
      <c r="J1019" s="30" t="s">
        <v>7297</v>
      </c>
      <c r="K1019" s="30" t="s">
        <v>34</v>
      </c>
      <c r="L1019" s="31">
        <v>24</v>
      </c>
      <c r="M1019" s="30"/>
      <c r="N1019" s="30"/>
      <c r="O1019" s="30"/>
      <c r="P1019" s="30"/>
      <c r="Q1019" s="30"/>
      <c r="R1019" s="30"/>
      <c r="S1019" s="30"/>
      <c r="T1019" s="32"/>
      <c r="U1019" s="30"/>
      <c r="V1019" s="30"/>
      <c r="W1019" s="30"/>
      <c r="X1019" s="30"/>
    </row>
    <row r="1020" ht="34" spans="1:24">
      <c r="A1020" s="30" t="s">
        <v>7298</v>
      </c>
      <c r="B1020" s="30" t="s">
        <v>7299</v>
      </c>
      <c r="C1020" s="30" t="s">
        <v>7300</v>
      </c>
      <c r="D1020" s="30" t="s">
        <v>500</v>
      </c>
      <c r="E1020" s="30" t="s">
        <v>7301</v>
      </c>
      <c r="F1020" s="30" t="s">
        <v>7302</v>
      </c>
      <c r="G1020" s="30" t="s">
        <v>7303</v>
      </c>
      <c r="H1020" s="30"/>
      <c r="I1020" s="30" t="s">
        <v>534</v>
      </c>
      <c r="J1020" s="30" t="s">
        <v>7304</v>
      </c>
      <c r="K1020" s="30" t="s">
        <v>34</v>
      </c>
      <c r="L1020" s="31">
        <v>24</v>
      </c>
      <c r="M1020" s="30"/>
      <c r="N1020" s="30"/>
      <c r="O1020" s="30"/>
      <c r="P1020" s="30"/>
      <c r="Q1020" s="30"/>
      <c r="R1020" s="30"/>
      <c r="S1020" s="30"/>
      <c r="T1020" s="32"/>
      <c r="U1020" s="30"/>
      <c r="V1020" s="30"/>
      <c r="W1020" s="30"/>
      <c r="X1020" s="30"/>
    </row>
    <row r="1021" ht="34" spans="1:24">
      <c r="A1021" s="30" t="s">
        <v>7305</v>
      </c>
      <c r="B1021" s="30" t="s">
        <v>7306</v>
      </c>
      <c r="C1021" s="30" t="s">
        <v>7307</v>
      </c>
      <c r="D1021" s="30" t="s">
        <v>73</v>
      </c>
      <c r="E1021" s="30" t="s">
        <v>7308</v>
      </c>
      <c r="F1021" s="30" t="s">
        <v>7309</v>
      </c>
      <c r="G1021" s="30" t="s">
        <v>7310</v>
      </c>
      <c r="H1021" s="30"/>
      <c r="I1021" s="30" t="s">
        <v>534</v>
      </c>
      <c r="J1021" s="30" t="s">
        <v>7311</v>
      </c>
      <c r="K1021" s="30" t="s">
        <v>34</v>
      </c>
      <c r="L1021" s="31">
        <v>24</v>
      </c>
      <c r="M1021" s="30"/>
      <c r="N1021" s="30"/>
      <c r="O1021" s="30"/>
      <c r="P1021" s="30"/>
      <c r="Q1021" s="30"/>
      <c r="R1021" s="30"/>
      <c r="S1021" s="30"/>
      <c r="T1021" s="32"/>
      <c r="U1021" s="30"/>
      <c r="V1021" s="30"/>
      <c r="W1021" s="30"/>
      <c r="X1021" s="30"/>
    </row>
    <row r="1022" ht="34" spans="1:24">
      <c r="A1022" s="30" t="s">
        <v>7312</v>
      </c>
      <c r="B1022" s="30" t="s">
        <v>7313</v>
      </c>
      <c r="C1022" s="30" t="s">
        <v>7314</v>
      </c>
      <c r="D1022" s="30"/>
      <c r="E1022" s="30" t="s">
        <v>7315</v>
      </c>
      <c r="F1022" s="30" t="s">
        <v>7316</v>
      </c>
      <c r="G1022" s="30" t="s">
        <v>7317</v>
      </c>
      <c r="H1022" s="30"/>
      <c r="I1022" s="30" t="s">
        <v>534</v>
      </c>
      <c r="J1022" s="30" t="s">
        <v>7318</v>
      </c>
      <c r="K1022" s="30" t="s">
        <v>34</v>
      </c>
      <c r="L1022" s="31">
        <v>24</v>
      </c>
      <c r="M1022" s="30"/>
      <c r="N1022" s="30"/>
      <c r="O1022" s="30"/>
      <c r="P1022" s="30"/>
      <c r="Q1022" s="30"/>
      <c r="R1022" s="30"/>
      <c r="S1022" s="30"/>
      <c r="T1022" s="32"/>
      <c r="U1022" s="30"/>
      <c r="V1022" s="30"/>
      <c r="W1022" s="30"/>
      <c r="X1022" s="30"/>
    </row>
    <row r="1023" ht="34" spans="1:24">
      <c r="A1023" s="30" t="s">
        <v>7319</v>
      </c>
      <c r="B1023" s="30" t="s">
        <v>7320</v>
      </c>
      <c r="C1023" s="30" t="s">
        <v>7321</v>
      </c>
      <c r="D1023" s="30" t="s">
        <v>2160</v>
      </c>
      <c r="E1023" s="30" t="s">
        <v>7322</v>
      </c>
      <c r="F1023" s="30" t="s">
        <v>7323</v>
      </c>
      <c r="G1023" s="30" t="s">
        <v>7324</v>
      </c>
      <c r="H1023" s="30"/>
      <c r="I1023" s="30" t="s">
        <v>534</v>
      </c>
      <c r="J1023" s="30" t="s">
        <v>7325</v>
      </c>
      <c r="K1023" s="30" t="s">
        <v>34</v>
      </c>
      <c r="L1023" s="31">
        <v>24</v>
      </c>
      <c r="M1023" s="30"/>
      <c r="N1023" s="30"/>
      <c r="O1023" s="30"/>
      <c r="P1023" s="30"/>
      <c r="Q1023" s="30"/>
      <c r="R1023" s="30"/>
      <c r="S1023" s="30"/>
      <c r="T1023" s="32"/>
      <c r="U1023" s="30"/>
      <c r="V1023" s="30"/>
      <c r="W1023" s="30"/>
      <c r="X1023" s="30"/>
    </row>
    <row r="1024" ht="17" spans="1:24">
      <c r="A1024" s="30" t="s">
        <v>7326</v>
      </c>
      <c r="B1024" s="30" t="s">
        <v>7327</v>
      </c>
      <c r="C1024" s="30" t="s">
        <v>7328</v>
      </c>
      <c r="D1024" s="30"/>
      <c r="E1024" s="30" t="s">
        <v>7329</v>
      </c>
      <c r="F1024" s="30" t="s">
        <v>7330</v>
      </c>
      <c r="G1024" s="30" t="s">
        <v>7331</v>
      </c>
      <c r="H1024" s="30"/>
      <c r="I1024" s="30" t="s">
        <v>207</v>
      </c>
      <c r="J1024" s="30" t="s">
        <v>7332</v>
      </c>
      <c r="K1024" s="30" t="s">
        <v>34</v>
      </c>
      <c r="L1024" s="31">
        <v>24</v>
      </c>
      <c r="M1024" s="30"/>
      <c r="N1024" s="30"/>
      <c r="O1024" s="30"/>
      <c r="P1024" s="30"/>
      <c r="Q1024" s="30"/>
      <c r="R1024" s="30"/>
      <c r="S1024" s="30"/>
      <c r="T1024" s="32"/>
      <c r="U1024" s="30"/>
      <c r="V1024" s="30"/>
      <c r="W1024" s="30"/>
      <c r="X1024" s="30"/>
    </row>
    <row r="1025" ht="34" spans="1:24">
      <c r="A1025" s="30" t="s">
        <v>7333</v>
      </c>
      <c r="B1025" s="30" t="s">
        <v>7334</v>
      </c>
      <c r="C1025" s="30" t="s">
        <v>7335</v>
      </c>
      <c r="D1025" s="30" t="s">
        <v>500</v>
      </c>
      <c r="E1025" s="30" t="s">
        <v>7336</v>
      </c>
      <c r="F1025" s="30" t="s">
        <v>7337</v>
      </c>
      <c r="G1025" s="30" t="s">
        <v>7338</v>
      </c>
      <c r="H1025" s="30" t="s">
        <v>404</v>
      </c>
      <c r="I1025" s="30" t="s">
        <v>167</v>
      </c>
      <c r="J1025" s="30" t="s">
        <v>7339</v>
      </c>
      <c r="K1025" s="30" t="s">
        <v>34</v>
      </c>
      <c r="L1025" s="31">
        <v>24</v>
      </c>
      <c r="M1025" s="30"/>
      <c r="N1025" s="30"/>
      <c r="O1025" s="30"/>
      <c r="P1025" s="30"/>
      <c r="Q1025" s="30"/>
      <c r="R1025" s="30"/>
      <c r="S1025" s="30"/>
      <c r="T1025" s="32"/>
      <c r="U1025" s="30"/>
      <c r="V1025" s="30"/>
      <c r="W1025" s="30"/>
      <c r="X1025" s="30"/>
    </row>
    <row r="1026" ht="34" spans="1:24">
      <c r="A1026" s="30" t="s">
        <v>7340</v>
      </c>
      <c r="B1026" s="30" t="s">
        <v>6510</v>
      </c>
      <c r="C1026" s="30" t="s">
        <v>7341</v>
      </c>
      <c r="D1026" s="30" t="s">
        <v>133</v>
      </c>
      <c r="E1026" s="30" t="s">
        <v>6512</v>
      </c>
      <c r="F1026" s="30" t="s">
        <v>7342</v>
      </c>
      <c r="G1026" s="30" t="s">
        <v>7343</v>
      </c>
      <c r="H1026" s="30"/>
      <c r="I1026" s="30" t="s">
        <v>373</v>
      </c>
      <c r="J1026" s="30" t="s">
        <v>7344</v>
      </c>
      <c r="K1026" s="30" t="s">
        <v>34</v>
      </c>
      <c r="L1026" s="31">
        <v>24</v>
      </c>
      <c r="M1026" s="30"/>
      <c r="N1026" s="30"/>
      <c r="O1026" s="30"/>
      <c r="P1026" s="30"/>
      <c r="Q1026" s="30"/>
      <c r="R1026" s="30"/>
      <c r="S1026" s="30"/>
      <c r="T1026" s="32"/>
      <c r="U1026" s="30"/>
      <c r="V1026" s="30"/>
      <c r="W1026" s="30"/>
      <c r="X1026" s="30"/>
    </row>
    <row r="1027" ht="34" spans="1:24">
      <c r="A1027" s="30" t="s">
        <v>7345</v>
      </c>
      <c r="B1027" s="30" t="s">
        <v>7346</v>
      </c>
      <c r="C1027" s="30" t="s">
        <v>7347</v>
      </c>
      <c r="D1027" s="30" t="s">
        <v>7348</v>
      </c>
      <c r="E1027" s="30" t="s">
        <v>7349</v>
      </c>
      <c r="F1027" s="30" t="s">
        <v>7350</v>
      </c>
      <c r="G1027" s="30" t="s">
        <v>7351</v>
      </c>
      <c r="H1027" s="30" t="s">
        <v>404</v>
      </c>
      <c r="I1027" s="30" t="s">
        <v>244</v>
      </c>
      <c r="J1027" s="30" t="s">
        <v>7352</v>
      </c>
      <c r="K1027" s="30" t="s">
        <v>34</v>
      </c>
      <c r="L1027" s="31">
        <v>24</v>
      </c>
      <c r="M1027" s="30"/>
      <c r="N1027" s="30"/>
      <c r="O1027" s="30"/>
      <c r="P1027" s="30"/>
      <c r="Q1027" s="30"/>
      <c r="R1027" s="30"/>
      <c r="S1027" s="30"/>
      <c r="T1027" s="32"/>
      <c r="U1027" s="30"/>
      <c r="V1027" s="30"/>
      <c r="W1027" s="30"/>
      <c r="X1027" s="30"/>
    </row>
    <row r="1028" ht="34" spans="1:24">
      <c r="A1028" s="30" t="s">
        <v>7353</v>
      </c>
      <c r="B1028" s="30" t="s">
        <v>7354</v>
      </c>
      <c r="C1028" s="30" t="s">
        <v>7355</v>
      </c>
      <c r="D1028" s="30" t="s">
        <v>7356</v>
      </c>
      <c r="E1028" s="30" t="s">
        <v>7357</v>
      </c>
      <c r="F1028" s="30" t="s">
        <v>7358</v>
      </c>
      <c r="G1028" s="30" t="s">
        <v>7359</v>
      </c>
      <c r="H1028" s="30" t="s">
        <v>404</v>
      </c>
      <c r="I1028" s="30" t="s">
        <v>244</v>
      </c>
      <c r="J1028" s="30" t="s">
        <v>7360</v>
      </c>
      <c r="K1028" s="30" t="s">
        <v>34</v>
      </c>
      <c r="L1028" s="31">
        <v>24</v>
      </c>
      <c r="M1028" s="30"/>
      <c r="N1028" s="30"/>
      <c r="O1028" s="30"/>
      <c r="P1028" s="30"/>
      <c r="Q1028" s="30"/>
      <c r="R1028" s="30"/>
      <c r="S1028" s="30"/>
      <c r="T1028" s="32"/>
      <c r="U1028" s="30"/>
      <c r="V1028" s="30"/>
      <c r="W1028" s="30"/>
      <c r="X1028" s="30"/>
    </row>
    <row r="1029" ht="34" spans="1:24">
      <c r="A1029" s="30" t="s">
        <v>7361</v>
      </c>
      <c r="B1029" s="30"/>
      <c r="C1029" s="30" t="s">
        <v>7362</v>
      </c>
      <c r="D1029" s="30"/>
      <c r="E1029" s="30" t="s">
        <v>7363</v>
      </c>
      <c r="F1029" s="30" t="s">
        <v>7364</v>
      </c>
      <c r="G1029" s="30" t="s">
        <v>7365</v>
      </c>
      <c r="H1029" s="30" t="s">
        <v>404</v>
      </c>
      <c r="I1029" s="30" t="s">
        <v>244</v>
      </c>
      <c r="J1029" s="30" t="s">
        <v>7366</v>
      </c>
      <c r="K1029" s="30" t="s">
        <v>34</v>
      </c>
      <c r="L1029" s="31">
        <v>24</v>
      </c>
      <c r="M1029" s="30"/>
      <c r="N1029" s="30"/>
      <c r="O1029" s="30"/>
      <c r="P1029" s="30"/>
      <c r="Q1029" s="30"/>
      <c r="R1029" s="30"/>
      <c r="S1029" s="30"/>
      <c r="T1029" s="32"/>
      <c r="U1029" s="30"/>
      <c r="V1029" s="30"/>
      <c r="W1029" s="30"/>
      <c r="X1029" s="30"/>
    </row>
    <row r="1030" ht="17" spans="1:24">
      <c r="A1030" s="30" t="s">
        <v>7367</v>
      </c>
      <c r="B1030" s="30" t="s">
        <v>7368</v>
      </c>
      <c r="C1030" s="30" t="s">
        <v>7369</v>
      </c>
      <c r="D1030" s="30" t="s">
        <v>100</v>
      </c>
      <c r="E1030" s="30" t="s">
        <v>7370</v>
      </c>
      <c r="F1030" s="30" t="s">
        <v>7371</v>
      </c>
      <c r="G1030" s="30" t="s">
        <v>7372</v>
      </c>
      <c r="H1030" s="30"/>
      <c r="I1030" s="30" t="s">
        <v>534</v>
      </c>
      <c r="J1030" s="30" t="s">
        <v>7373</v>
      </c>
      <c r="K1030" s="30" t="s">
        <v>34</v>
      </c>
      <c r="L1030" s="31">
        <v>24</v>
      </c>
      <c r="M1030" s="30"/>
      <c r="N1030" s="30"/>
      <c r="O1030" s="30"/>
      <c r="P1030" s="30"/>
      <c r="Q1030" s="30"/>
      <c r="R1030" s="30"/>
      <c r="S1030" s="30"/>
      <c r="T1030" s="32"/>
      <c r="U1030" s="30"/>
      <c r="V1030" s="30"/>
      <c r="W1030" s="30"/>
      <c r="X1030" s="30"/>
    </row>
    <row r="1031" ht="17" spans="1:24">
      <c r="A1031" s="30" t="s">
        <v>7374</v>
      </c>
      <c r="B1031" s="30" t="s">
        <v>7375</v>
      </c>
      <c r="C1031" s="30" t="s">
        <v>7376</v>
      </c>
      <c r="D1031" s="30" t="s">
        <v>133</v>
      </c>
      <c r="E1031" s="30" t="s">
        <v>7377</v>
      </c>
      <c r="F1031" s="30" t="s">
        <v>7378</v>
      </c>
      <c r="G1031" s="30" t="s">
        <v>7379</v>
      </c>
      <c r="H1031" s="30"/>
      <c r="I1031" s="30" t="s">
        <v>207</v>
      </c>
      <c r="J1031" s="30" t="s">
        <v>7380</v>
      </c>
      <c r="K1031" s="30" t="s">
        <v>34</v>
      </c>
      <c r="L1031" s="31">
        <v>22.5</v>
      </c>
      <c r="M1031" s="30"/>
      <c r="N1031" s="30"/>
      <c r="O1031" s="30"/>
      <c r="P1031" s="30"/>
      <c r="Q1031" s="30"/>
      <c r="R1031" s="30"/>
      <c r="S1031" s="30"/>
      <c r="T1031" s="32"/>
      <c r="U1031" s="30"/>
      <c r="V1031" s="30"/>
      <c r="W1031" s="30"/>
      <c r="X1031" s="30"/>
    </row>
    <row r="1032" ht="34" spans="1:24">
      <c r="A1032" s="30" t="s">
        <v>7381</v>
      </c>
      <c r="B1032" s="30" t="s">
        <v>7382</v>
      </c>
      <c r="C1032" s="30" t="s">
        <v>7383</v>
      </c>
      <c r="D1032" s="30" t="s">
        <v>416</v>
      </c>
      <c r="E1032" s="30" t="s">
        <v>7384</v>
      </c>
      <c r="F1032" s="30" t="s">
        <v>7385</v>
      </c>
      <c r="G1032" s="30" t="s">
        <v>7386</v>
      </c>
      <c r="H1032" s="30"/>
      <c r="I1032" s="30" t="s">
        <v>207</v>
      </c>
      <c r="J1032" s="30" t="s">
        <v>7387</v>
      </c>
      <c r="K1032" s="30" t="s">
        <v>34</v>
      </c>
      <c r="L1032" s="31">
        <v>22.5</v>
      </c>
      <c r="M1032" s="30"/>
      <c r="N1032" s="30"/>
      <c r="O1032" s="30"/>
      <c r="P1032" s="30"/>
      <c r="Q1032" s="30"/>
      <c r="R1032" s="30"/>
      <c r="S1032" s="30"/>
      <c r="T1032" s="32"/>
      <c r="U1032" s="30"/>
      <c r="V1032" s="30"/>
      <c r="W1032" s="30"/>
      <c r="X1032" s="30"/>
    </row>
    <row r="1033" ht="34" spans="1:24">
      <c r="A1033" s="30" t="s">
        <v>7388</v>
      </c>
      <c r="B1033" s="30" t="s">
        <v>7389</v>
      </c>
      <c r="C1033" s="30" t="s">
        <v>7390</v>
      </c>
      <c r="D1033" s="30" t="s">
        <v>416</v>
      </c>
      <c r="E1033" s="30" t="s">
        <v>7391</v>
      </c>
      <c r="F1033" s="30" t="s">
        <v>7392</v>
      </c>
      <c r="G1033" s="30" t="s">
        <v>7393</v>
      </c>
      <c r="H1033" s="30" t="s">
        <v>166</v>
      </c>
      <c r="I1033" s="30" t="s">
        <v>444</v>
      </c>
      <c r="J1033" s="30" t="s">
        <v>7394</v>
      </c>
      <c r="K1033" s="30" t="s">
        <v>34</v>
      </c>
      <c r="L1033" s="31">
        <v>21</v>
      </c>
      <c r="M1033" s="30"/>
      <c r="N1033" s="30"/>
      <c r="O1033" s="30"/>
      <c r="P1033" s="30"/>
      <c r="Q1033" s="30"/>
      <c r="R1033" s="30"/>
      <c r="S1033" s="30"/>
      <c r="T1033" s="32"/>
      <c r="U1033" s="30"/>
      <c r="V1033" s="30"/>
      <c r="W1033" s="30"/>
      <c r="X1033" s="30"/>
    </row>
    <row r="1034" ht="51" spans="1:24">
      <c r="A1034" s="30" t="s">
        <v>7395</v>
      </c>
      <c r="B1034" s="30" t="s">
        <v>7396</v>
      </c>
      <c r="C1034" s="30" t="s">
        <v>7397</v>
      </c>
      <c r="D1034" s="30"/>
      <c r="E1034" s="30" t="s">
        <v>7398</v>
      </c>
      <c r="F1034" s="30" t="s">
        <v>7399</v>
      </c>
      <c r="G1034" s="30" t="s">
        <v>7400</v>
      </c>
      <c r="H1034" s="30" t="s">
        <v>487</v>
      </c>
      <c r="I1034" s="30" t="s">
        <v>488</v>
      </c>
      <c r="J1034" s="30" t="s">
        <v>7401</v>
      </c>
      <c r="K1034" s="30" t="s">
        <v>34</v>
      </c>
      <c r="L1034" s="31">
        <v>21</v>
      </c>
      <c r="M1034" s="30"/>
      <c r="N1034" s="30"/>
      <c r="O1034" s="30"/>
      <c r="P1034" s="30"/>
      <c r="Q1034" s="30"/>
      <c r="R1034" s="30"/>
      <c r="S1034" s="30"/>
      <c r="T1034" s="32"/>
      <c r="U1034" s="30"/>
      <c r="V1034" s="30"/>
      <c r="W1034" s="30"/>
      <c r="X1034" s="30"/>
    </row>
    <row r="1035" ht="34" spans="1:24">
      <c r="A1035" s="30" t="s">
        <v>7402</v>
      </c>
      <c r="B1035" s="30" t="s">
        <v>7403</v>
      </c>
      <c r="C1035" s="30"/>
      <c r="D1035" s="30" t="s">
        <v>133</v>
      </c>
      <c r="E1035" s="30" t="s">
        <v>7404</v>
      </c>
      <c r="F1035" s="30" t="s">
        <v>7405</v>
      </c>
      <c r="G1035" s="30" t="s">
        <v>7406</v>
      </c>
      <c r="H1035" s="30" t="s">
        <v>645</v>
      </c>
      <c r="I1035" s="30" t="s">
        <v>488</v>
      </c>
      <c r="J1035" s="30" t="s">
        <v>7407</v>
      </c>
      <c r="K1035" s="30" t="s">
        <v>34</v>
      </c>
      <c r="L1035" s="31">
        <v>21</v>
      </c>
      <c r="M1035" s="30"/>
      <c r="N1035" s="30"/>
      <c r="O1035" s="30"/>
      <c r="P1035" s="30"/>
      <c r="Q1035" s="30"/>
      <c r="R1035" s="30"/>
      <c r="S1035" s="30"/>
      <c r="T1035" s="32"/>
      <c r="U1035" s="30"/>
      <c r="V1035" s="30"/>
      <c r="W1035" s="30"/>
      <c r="X1035" s="30"/>
    </row>
    <row r="1036" ht="51" spans="1:24">
      <c r="A1036" s="30" t="s">
        <v>7408</v>
      </c>
      <c r="B1036" s="30" t="s">
        <v>7409</v>
      </c>
      <c r="C1036" s="30" t="s">
        <v>7410</v>
      </c>
      <c r="D1036" s="30" t="s">
        <v>7411</v>
      </c>
      <c r="E1036" s="30" t="s">
        <v>7412</v>
      </c>
      <c r="F1036" s="30" t="s">
        <v>7413</v>
      </c>
      <c r="G1036" s="30" t="s">
        <v>7414</v>
      </c>
      <c r="H1036" s="30" t="s">
        <v>404</v>
      </c>
      <c r="I1036" s="30" t="s">
        <v>244</v>
      </c>
      <c r="J1036" s="30" t="s">
        <v>7415</v>
      </c>
      <c r="K1036" s="30" t="s">
        <v>34</v>
      </c>
      <c r="L1036" s="31">
        <v>21</v>
      </c>
      <c r="M1036" s="30"/>
      <c r="N1036" s="30"/>
      <c r="O1036" s="30"/>
      <c r="P1036" s="30"/>
      <c r="Q1036" s="30"/>
      <c r="R1036" s="30"/>
      <c r="S1036" s="30"/>
      <c r="T1036" s="32"/>
      <c r="U1036" s="30"/>
      <c r="V1036" s="30"/>
      <c r="W1036" s="30"/>
      <c r="X1036" s="30"/>
    </row>
    <row r="1037" ht="51" spans="1:24">
      <c r="A1037" s="34" t="s">
        <v>7416</v>
      </c>
      <c r="B1037" s="30" t="s">
        <v>7417</v>
      </c>
      <c r="C1037" s="30" t="s">
        <v>7418</v>
      </c>
      <c r="D1037" s="30"/>
      <c r="E1037" s="30" t="s">
        <v>7419</v>
      </c>
      <c r="F1037" s="30" t="s">
        <v>7420</v>
      </c>
      <c r="G1037" s="30" t="s">
        <v>7421</v>
      </c>
      <c r="H1037" s="30" t="s">
        <v>645</v>
      </c>
      <c r="I1037" s="30" t="s">
        <v>488</v>
      </c>
      <c r="J1037" s="30" t="s">
        <v>7422</v>
      </c>
      <c r="K1037" s="30" t="s">
        <v>34</v>
      </c>
      <c r="L1037" s="31">
        <v>20.625</v>
      </c>
      <c r="M1037" s="30"/>
      <c r="N1037" s="30"/>
      <c r="O1037" s="30"/>
      <c r="P1037" s="30"/>
      <c r="Q1037" s="30"/>
      <c r="R1037" s="30"/>
      <c r="S1037" s="30"/>
      <c r="T1037" s="30"/>
      <c r="U1037" s="30"/>
      <c r="V1037" s="30"/>
      <c r="W1037" s="30"/>
      <c r="X1037" s="30"/>
    </row>
    <row r="1038" ht="34" spans="1:24">
      <c r="A1038" s="34" t="s">
        <v>7423</v>
      </c>
      <c r="B1038" s="30" t="s">
        <v>7424</v>
      </c>
      <c r="C1038" s="30" t="s">
        <v>7425</v>
      </c>
      <c r="D1038" s="30"/>
      <c r="E1038" s="30" t="s">
        <v>7426</v>
      </c>
      <c r="F1038" s="30" t="s">
        <v>7427</v>
      </c>
      <c r="G1038" s="30" t="s">
        <v>7428</v>
      </c>
      <c r="H1038" s="30" t="s">
        <v>645</v>
      </c>
      <c r="I1038" s="30" t="s">
        <v>488</v>
      </c>
      <c r="J1038" s="30" t="s">
        <v>7429</v>
      </c>
      <c r="K1038" s="30" t="s">
        <v>34</v>
      </c>
      <c r="L1038" s="31">
        <v>20.625</v>
      </c>
      <c r="M1038" s="30"/>
      <c r="N1038" s="30"/>
      <c r="O1038" s="30"/>
      <c r="P1038" s="30"/>
      <c r="Q1038" s="30"/>
      <c r="R1038" s="30"/>
      <c r="S1038" s="30"/>
      <c r="T1038" s="30"/>
      <c r="U1038" s="30"/>
      <c r="V1038" s="30"/>
      <c r="W1038" s="30"/>
      <c r="X1038" s="30"/>
    </row>
    <row r="1039" s="23" customFormat="1" ht="34" spans="1:24">
      <c r="A1039" s="34" t="s">
        <v>7430</v>
      </c>
      <c r="B1039" s="30" t="s">
        <v>7431</v>
      </c>
      <c r="C1039" s="30" t="s">
        <v>7432</v>
      </c>
      <c r="D1039" s="30" t="s">
        <v>416</v>
      </c>
      <c r="E1039" s="30" t="s">
        <v>7433</v>
      </c>
      <c r="F1039" s="30" t="s">
        <v>7434</v>
      </c>
      <c r="G1039" s="30" t="s">
        <v>7432</v>
      </c>
      <c r="H1039" s="30" t="s">
        <v>2361</v>
      </c>
      <c r="I1039" s="30" t="s">
        <v>488</v>
      </c>
      <c r="J1039" s="30" t="s">
        <v>7435</v>
      </c>
      <c r="K1039" s="30" t="s">
        <v>34</v>
      </c>
      <c r="L1039" s="31">
        <v>20.625</v>
      </c>
      <c r="M1039" s="30"/>
      <c r="N1039" s="30"/>
      <c r="O1039" s="30"/>
      <c r="P1039" s="30"/>
      <c r="Q1039" s="30"/>
      <c r="R1039" s="30"/>
      <c r="S1039" s="30"/>
      <c r="T1039" s="30"/>
      <c r="U1039" s="30"/>
      <c r="V1039" s="30"/>
      <c r="W1039" s="30"/>
      <c r="X1039" s="30"/>
    </row>
    <row r="1040" ht="34" spans="1:24">
      <c r="A1040" s="34" t="s">
        <v>7436</v>
      </c>
      <c r="B1040" s="30" t="s">
        <v>7437</v>
      </c>
      <c r="C1040" s="30" t="s">
        <v>7438</v>
      </c>
      <c r="D1040" s="30" t="s">
        <v>940</v>
      </c>
      <c r="E1040" s="30" t="s">
        <v>7439</v>
      </c>
      <c r="F1040" s="30" t="s">
        <v>7440</v>
      </c>
      <c r="G1040" s="30" t="s">
        <v>7441</v>
      </c>
      <c r="H1040" s="30" t="s">
        <v>7442</v>
      </c>
      <c r="I1040" s="30" t="s">
        <v>488</v>
      </c>
      <c r="J1040" s="30" t="s">
        <v>7443</v>
      </c>
      <c r="K1040" s="30" t="s">
        <v>34</v>
      </c>
      <c r="L1040" s="31">
        <v>20.625</v>
      </c>
      <c r="M1040" s="30"/>
      <c r="N1040" s="30"/>
      <c r="O1040" s="30"/>
      <c r="P1040" s="30"/>
      <c r="Q1040" s="30"/>
      <c r="R1040" s="30"/>
      <c r="S1040" s="30"/>
      <c r="T1040" s="30"/>
      <c r="U1040" s="30"/>
      <c r="V1040" s="30"/>
      <c r="W1040" s="30"/>
      <c r="X1040" s="30"/>
    </row>
    <row r="1041" s="23" customFormat="1" ht="34" spans="1:24">
      <c r="A1041" s="34" t="s">
        <v>7444</v>
      </c>
      <c r="B1041" s="30" t="s">
        <v>7445</v>
      </c>
      <c r="C1041" s="30" t="s">
        <v>7446</v>
      </c>
      <c r="D1041" s="30"/>
      <c r="E1041" s="30" t="s">
        <v>7447</v>
      </c>
      <c r="F1041" s="30" t="s">
        <v>7448</v>
      </c>
      <c r="G1041" s="30" t="s">
        <v>7449</v>
      </c>
      <c r="H1041" s="30" t="s">
        <v>404</v>
      </c>
      <c r="I1041" s="30" t="s">
        <v>488</v>
      </c>
      <c r="J1041" s="30" t="s">
        <v>7450</v>
      </c>
      <c r="K1041" s="30" t="s">
        <v>34</v>
      </c>
      <c r="L1041" s="31">
        <v>20.625</v>
      </c>
      <c r="M1041" s="30"/>
      <c r="N1041" s="30"/>
      <c r="O1041" s="30"/>
      <c r="P1041" s="30"/>
      <c r="Q1041" s="30"/>
      <c r="R1041" s="30"/>
      <c r="S1041" s="30"/>
      <c r="T1041" s="30"/>
      <c r="U1041" s="30"/>
      <c r="V1041" s="30"/>
      <c r="W1041" s="30"/>
      <c r="X1041" s="30"/>
    </row>
    <row r="1042" ht="34" spans="1:24">
      <c r="A1042" s="34" t="s">
        <v>7451</v>
      </c>
      <c r="B1042" s="30" t="s">
        <v>7452</v>
      </c>
      <c r="C1042" s="30" t="s">
        <v>7453</v>
      </c>
      <c r="D1042" s="30" t="s">
        <v>133</v>
      </c>
      <c r="E1042" s="30" t="s">
        <v>7454</v>
      </c>
      <c r="F1042" s="30" t="s">
        <v>7455</v>
      </c>
      <c r="G1042" s="30" t="s">
        <v>7456</v>
      </c>
      <c r="H1042" s="30" t="s">
        <v>645</v>
      </c>
      <c r="I1042" s="30" t="s">
        <v>488</v>
      </c>
      <c r="J1042" s="30" t="s">
        <v>7457</v>
      </c>
      <c r="K1042" s="30" t="s">
        <v>34</v>
      </c>
      <c r="L1042" s="31">
        <v>20.625</v>
      </c>
      <c r="M1042" s="30"/>
      <c r="N1042" s="30"/>
      <c r="O1042" s="30"/>
      <c r="P1042" s="30"/>
      <c r="Q1042" s="30"/>
      <c r="R1042" s="30"/>
      <c r="S1042" s="30"/>
      <c r="T1042" s="30"/>
      <c r="U1042" s="30"/>
      <c r="V1042" s="30"/>
      <c r="W1042" s="30"/>
      <c r="X1042" s="30"/>
    </row>
    <row r="1043" s="23" customFormat="1" ht="34" spans="1:24">
      <c r="A1043" s="34" t="s">
        <v>7458</v>
      </c>
      <c r="B1043" s="30" t="s">
        <v>7459</v>
      </c>
      <c r="C1043" s="30"/>
      <c r="D1043" s="30"/>
      <c r="E1043" s="30" t="s">
        <v>7460</v>
      </c>
      <c r="F1043" s="30" t="s">
        <v>7461</v>
      </c>
      <c r="G1043" s="30" t="s">
        <v>7462</v>
      </c>
      <c r="H1043" s="30" t="s">
        <v>645</v>
      </c>
      <c r="I1043" s="30" t="s">
        <v>488</v>
      </c>
      <c r="J1043" s="30" t="s">
        <v>7463</v>
      </c>
      <c r="K1043" s="30" t="s">
        <v>34</v>
      </c>
      <c r="L1043" s="31">
        <v>20.625</v>
      </c>
      <c r="M1043" s="30"/>
      <c r="N1043" s="30"/>
      <c r="O1043" s="30"/>
      <c r="P1043" s="30"/>
      <c r="Q1043" s="30"/>
      <c r="R1043" s="30"/>
      <c r="S1043" s="30"/>
      <c r="T1043" s="30"/>
      <c r="U1043" s="30"/>
      <c r="V1043" s="30"/>
      <c r="W1043" s="30"/>
      <c r="X1043" s="30"/>
    </row>
    <row r="1044" ht="34" spans="1:24">
      <c r="A1044" s="34" t="s">
        <v>7464</v>
      </c>
      <c r="B1044" s="30" t="s">
        <v>7465</v>
      </c>
      <c r="C1044" s="30" t="s">
        <v>7466</v>
      </c>
      <c r="D1044" s="30"/>
      <c r="E1044" s="30" t="s">
        <v>7467</v>
      </c>
      <c r="F1044" s="30" t="s">
        <v>7468</v>
      </c>
      <c r="G1044" s="30" t="s">
        <v>7469</v>
      </c>
      <c r="H1044" s="30" t="s">
        <v>645</v>
      </c>
      <c r="I1044" s="30" t="s">
        <v>488</v>
      </c>
      <c r="J1044" s="30" t="s">
        <v>7470</v>
      </c>
      <c r="K1044" s="30" t="s">
        <v>34</v>
      </c>
      <c r="L1044" s="31">
        <v>20.625</v>
      </c>
      <c r="M1044" s="30"/>
      <c r="N1044" s="30"/>
      <c r="O1044" s="30"/>
      <c r="P1044" s="30"/>
      <c r="Q1044" s="30"/>
      <c r="R1044" s="30"/>
      <c r="S1044" s="30"/>
      <c r="T1044" s="30"/>
      <c r="U1044" s="30"/>
      <c r="V1044" s="30"/>
      <c r="W1044" s="30"/>
      <c r="X1044" s="30"/>
    </row>
    <row r="1045" ht="34" spans="1:24">
      <c r="A1045" s="34" t="s">
        <v>7471</v>
      </c>
      <c r="B1045" s="30" t="s">
        <v>7472</v>
      </c>
      <c r="C1045" s="30" t="s">
        <v>7473</v>
      </c>
      <c r="D1045" s="30" t="s">
        <v>1396</v>
      </c>
      <c r="E1045" s="30" t="s">
        <v>7474</v>
      </c>
      <c r="F1045" s="30" t="s">
        <v>7475</v>
      </c>
      <c r="G1045" s="30" t="s">
        <v>7476</v>
      </c>
      <c r="H1045" s="30" t="s">
        <v>4605</v>
      </c>
      <c r="I1045" s="30" t="s">
        <v>488</v>
      </c>
      <c r="J1045" s="30" t="s">
        <v>7477</v>
      </c>
      <c r="K1045" s="30" t="s">
        <v>34</v>
      </c>
      <c r="L1045" s="31">
        <v>20.625</v>
      </c>
      <c r="M1045" s="30"/>
      <c r="N1045" s="30"/>
      <c r="O1045" s="30"/>
      <c r="P1045" s="30"/>
      <c r="Q1045" s="30"/>
      <c r="R1045" s="30"/>
      <c r="S1045" s="30"/>
      <c r="T1045" s="30"/>
      <c r="U1045" s="30"/>
      <c r="V1045" s="30"/>
      <c r="W1045" s="30"/>
      <c r="X1045" s="30"/>
    </row>
    <row r="1046" s="23" customFormat="1" ht="34" spans="1:24">
      <c r="A1046" s="34" t="s">
        <v>7478</v>
      </c>
      <c r="B1046" s="30" t="s">
        <v>7479</v>
      </c>
      <c r="C1046" s="30" t="s">
        <v>7480</v>
      </c>
      <c r="D1046" s="30" t="s">
        <v>133</v>
      </c>
      <c r="E1046" s="30" t="s">
        <v>7481</v>
      </c>
      <c r="F1046" s="30" t="s">
        <v>7482</v>
      </c>
      <c r="G1046" s="30" t="s">
        <v>7483</v>
      </c>
      <c r="H1046" s="30" t="s">
        <v>372</v>
      </c>
      <c r="I1046" s="30" t="s">
        <v>488</v>
      </c>
      <c r="J1046" s="30" t="s">
        <v>7484</v>
      </c>
      <c r="K1046" s="30" t="s">
        <v>34</v>
      </c>
      <c r="L1046" s="31">
        <v>20.625</v>
      </c>
      <c r="M1046" s="30"/>
      <c r="N1046" s="30"/>
      <c r="O1046" s="30"/>
      <c r="P1046" s="30"/>
      <c r="Q1046" s="30"/>
      <c r="R1046" s="30"/>
      <c r="S1046" s="30"/>
      <c r="T1046" s="30"/>
      <c r="U1046" s="30"/>
      <c r="V1046" s="30"/>
      <c r="W1046" s="30"/>
      <c r="X1046" s="30"/>
    </row>
    <row r="1047" ht="34" spans="1:24">
      <c r="A1047" s="34" t="s">
        <v>7485</v>
      </c>
      <c r="B1047" s="30" t="s">
        <v>7486</v>
      </c>
      <c r="C1047" s="30" t="s">
        <v>7487</v>
      </c>
      <c r="D1047" s="30"/>
      <c r="E1047" s="30" t="s">
        <v>7488</v>
      </c>
      <c r="F1047" s="30" t="s">
        <v>7489</v>
      </c>
      <c r="G1047" s="30" t="s">
        <v>7490</v>
      </c>
      <c r="H1047" s="30" t="s">
        <v>166</v>
      </c>
      <c r="I1047" s="30" t="s">
        <v>488</v>
      </c>
      <c r="J1047" s="30" t="s">
        <v>7491</v>
      </c>
      <c r="K1047" s="30" t="s">
        <v>34</v>
      </c>
      <c r="L1047" s="31">
        <v>20.625</v>
      </c>
      <c r="M1047" s="30"/>
      <c r="N1047" s="30"/>
      <c r="O1047" s="30"/>
      <c r="P1047" s="30"/>
      <c r="Q1047" s="30"/>
      <c r="R1047" s="30"/>
      <c r="S1047" s="30"/>
      <c r="T1047" s="30"/>
      <c r="U1047" s="30"/>
      <c r="V1047" s="30"/>
      <c r="W1047" s="30"/>
      <c r="X1047" s="30"/>
    </row>
    <row r="1048" ht="51" spans="1:24">
      <c r="A1048" s="34" t="s">
        <v>7492</v>
      </c>
      <c r="B1048" s="30" t="s">
        <v>7493</v>
      </c>
      <c r="C1048" s="30"/>
      <c r="D1048" s="30" t="s">
        <v>279</v>
      </c>
      <c r="E1048" s="30" t="s">
        <v>7494</v>
      </c>
      <c r="F1048" s="30" t="s">
        <v>7495</v>
      </c>
      <c r="G1048" s="30" t="s">
        <v>7496</v>
      </c>
      <c r="H1048" s="30" t="s">
        <v>166</v>
      </c>
      <c r="I1048" s="30" t="s">
        <v>488</v>
      </c>
      <c r="J1048" s="30" t="s">
        <v>7497</v>
      </c>
      <c r="K1048" s="30" t="s">
        <v>34</v>
      </c>
      <c r="L1048" s="31">
        <v>20.625</v>
      </c>
      <c r="M1048" s="30"/>
      <c r="N1048" s="30"/>
      <c r="O1048" s="30"/>
      <c r="P1048" s="30"/>
      <c r="Q1048" s="30"/>
      <c r="R1048" s="30"/>
      <c r="S1048" s="30"/>
      <c r="T1048" s="30"/>
      <c r="U1048" s="30"/>
      <c r="V1048" s="30"/>
      <c r="W1048" s="30"/>
      <c r="X1048" s="30"/>
    </row>
    <row r="1049" ht="34" spans="1:24">
      <c r="A1049" s="34" t="s">
        <v>7498</v>
      </c>
      <c r="B1049" s="30" t="s">
        <v>7499</v>
      </c>
      <c r="C1049" s="30"/>
      <c r="D1049" s="30" t="s">
        <v>1145</v>
      </c>
      <c r="E1049" s="30" t="s">
        <v>7500</v>
      </c>
      <c r="F1049" s="30" t="s">
        <v>7501</v>
      </c>
      <c r="G1049" s="30" t="s">
        <v>7502</v>
      </c>
      <c r="H1049" s="30" t="s">
        <v>2361</v>
      </c>
      <c r="I1049" s="30" t="s">
        <v>488</v>
      </c>
      <c r="J1049" s="30" t="s">
        <v>7503</v>
      </c>
      <c r="K1049" s="30" t="s">
        <v>34</v>
      </c>
      <c r="L1049" s="31">
        <v>20.625</v>
      </c>
      <c r="M1049" s="30"/>
      <c r="N1049" s="30"/>
      <c r="O1049" s="30"/>
      <c r="P1049" s="30"/>
      <c r="Q1049" s="30"/>
      <c r="R1049" s="30"/>
      <c r="S1049" s="30"/>
      <c r="T1049" s="30"/>
      <c r="U1049" s="30"/>
      <c r="V1049" s="30"/>
      <c r="W1049" s="30"/>
      <c r="X1049" s="30"/>
    </row>
    <row r="1050" ht="236" spans="1:24">
      <c r="A1050" s="34" t="s">
        <v>7504</v>
      </c>
      <c r="B1050" s="30" t="s">
        <v>7505</v>
      </c>
      <c r="C1050" s="30"/>
      <c r="D1050" s="30" t="s">
        <v>133</v>
      </c>
      <c r="E1050" s="30" t="s">
        <v>7506</v>
      </c>
      <c r="F1050" s="30" t="s">
        <v>7507</v>
      </c>
      <c r="G1050" s="30" t="s">
        <v>7508</v>
      </c>
      <c r="H1050" s="30" t="s">
        <v>653</v>
      </c>
      <c r="I1050" s="30" t="s">
        <v>488</v>
      </c>
      <c r="J1050" s="30" t="s">
        <v>7509</v>
      </c>
      <c r="K1050" s="30" t="s">
        <v>34</v>
      </c>
      <c r="L1050" s="31">
        <v>20.625</v>
      </c>
      <c r="M1050" s="30"/>
      <c r="N1050" s="30"/>
      <c r="O1050" s="30"/>
      <c r="P1050" s="30"/>
      <c r="Q1050" s="30"/>
      <c r="R1050" s="30"/>
      <c r="S1050" s="30"/>
      <c r="T1050" s="30"/>
      <c r="U1050" s="30"/>
      <c r="V1050" s="30"/>
      <c r="W1050" s="30"/>
      <c r="X1050" s="30"/>
    </row>
    <row r="1051" ht="34" spans="1:24">
      <c r="A1051" s="34" t="s">
        <v>7510</v>
      </c>
      <c r="B1051" s="30" t="s">
        <v>7511</v>
      </c>
      <c r="C1051" s="30" t="s">
        <v>7512</v>
      </c>
      <c r="D1051" s="30" t="s">
        <v>416</v>
      </c>
      <c r="E1051" s="30" t="s">
        <v>7513</v>
      </c>
      <c r="F1051" s="30" t="s">
        <v>7514</v>
      </c>
      <c r="G1051" s="30" t="s">
        <v>7515</v>
      </c>
      <c r="H1051" s="30" t="s">
        <v>487</v>
      </c>
      <c r="I1051" s="30" t="s">
        <v>373</v>
      </c>
      <c r="J1051" s="30" t="s">
        <v>7516</v>
      </c>
      <c r="K1051" s="30" t="s">
        <v>34</v>
      </c>
      <c r="L1051" s="31">
        <v>20</v>
      </c>
      <c r="M1051" s="30"/>
      <c r="N1051" s="30"/>
      <c r="O1051" s="30"/>
      <c r="P1051" s="30"/>
      <c r="Q1051" s="30"/>
      <c r="R1051" s="30"/>
      <c r="S1051" s="30"/>
      <c r="T1051" s="30"/>
      <c r="U1051" s="30"/>
      <c r="V1051" s="30"/>
      <c r="W1051" s="30"/>
      <c r="X1051" s="30"/>
    </row>
    <row r="1052" ht="17" spans="1:24">
      <c r="A1052" s="34" t="s">
        <v>7517</v>
      </c>
      <c r="B1052" s="30"/>
      <c r="C1052" s="30" t="s">
        <v>7518</v>
      </c>
      <c r="D1052" s="30" t="s">
        <v>2203</v>
      </c>
      <c r="E1052" s="30" t="s">
        <v>7519</v>
      </c>
      <c r="F1052" s="30" t="s">
        <v>7518</v>
      </c>
      <c r="G1052" s="30" t="s">
        <v>7520</v>
      </c>
      <c r="H1052" s="30" t="s">
        <v>166</v>
      </c>
      <c r="I1052" s="30" t="s">
        <v>167</v>
      </c>
      <c r="J1052" s="30" t="s">
        <v>7521</v>
      </c>
      <c r="K1052" s="30" t="s">
        <v>34</v>
      </c>
      <c r="L1052" s="31">
        <v>20</v>
      </c>
      <c r="M1052" s="30"/>
      <c r="N1052" s="30"/>
      <c r="O1052" s="30"/>
      <c r="P1052" s="30"/>
      <c r="Q1052" s="30"/>
      <c r="R1052" s="30"/>
      <c r="S1052" s="30"/>
      <c r="T1052" s="30"/>
      <c r="U1052" s="30"/>
      <c r="V1052" s="30"/>
      <c r="W1052" s="30"/>
      <c r="X1052" s="30"/>
    </row>
    <row r="1053" s="23" customFormat="1" ht="34" spans="1:24">
      <c r="A1053" s="34" t="s">
        <v>7522</v>
      </c>
      <c r="B1053" s="30" t="s">
        <v>7523</v>
      </c>
      <c r="C1053" s="30" t="s">
        <v>7524</v>
      </c>
      <c r="D1053" s="30" t="s">
        <v>133</v>
      </c>
      <c r="E1053" s="30" t="s">
        <v>7525</v>
      </c>
      <c r="F1053" s="30" t="s">
        <v>7526</v>
      </c>
      <c r="G1053" s="30" t="s">
        <v>7527</v>
      </c>
      <c r="H1053" s="30" t="s">
        <v>487</v>
      </c>
      <c r="I1053" s="30" t="s">
        <v>488</v>
      </c>
      <c r="J1053" s="30" t="s">
        <v>7528</v>
      </c>
      <c r="K1053" s="30" t="s">
        <v>34</v>
      </c>
      <c r="L1053" s="31">
        <v>18</v>
      </c>
      <c r="M1053" s="30"/>
      <c r="N1053" s="30"/>
      <c r="O1053" s="30"/>
      <c r="P1053" s="30"/>
      <c r="Q1053" s="30"/>
      <c r="R1053" s="30"/>
      <c r="S1053" s="30"/>
      <c r="T1053" s="30"/>
      <c r="U1053" s="30"/>
      <c r="V1053" s="30"/>
      <c r="W1053" s="30"/>
      <c r="X1053" s="30"/>
    </row>
    <row r="1054" ht="51" spans="1:24">
      <c r="A1054" s="34" t="s">
        <v>7529</v>
      </c>
      <c r="B1054" s="30" t="s">
        <v>7530</v>
      </c>
      <c r="C1054" s="30" t="s">
        <v>7531</v>
      </c>
      <c r="D1054" s="30"/>
      <c r="E1054" s="30" t="s">
        <v>7532</v>
      </c>
      <c r="F1054" s="30" t="s">
        <v>7533</v>
      </c>
      <c r="G1054" s="30" t="s">
        <v>7534</v>
      </c>
      <c r="H1054" s="30" t="s">
        <v>5401</v>
      </c>
      <c r="I1054" s="30" t="s">
        <v>488</v>
      </c>
      <c r="J1054" s="30" t="s">
        <v>7535</v>
      </c>
      <c r="K1054" s="30" t="s">
        <v>34</v>
      </c>
      <c r="L1054" s="31">
        <v>18</v>
      </c>
      <c r="M1054" s="30"/>
      <c r="N1054" s="30"/>
      <c r="O1054" s="30"/>
      <c r="P1054" s="30"/>
      <c r="Q1054" s="30"/>
      <c r="R1054" s="30"/>
      <c r="S1054" s="30"/>
      <c r="T1054" s="30"/>
      <c r="U1054" s="30"/>
      <c r="V1054" s="30"/>
      <c r="W1054" s="30"/>
      <c r="X1054" s="30"/>
    </row>
    <row r="1055" ht="34" spans="1:24">
      <c r="A1055" s="34" t="s">
        <v>7536</v>
      </c>
      <c r="B1055" s="30" t="s">
        <v>7537</v>
      </c>
      <c r="C1055" s="30" t="s">
        <v>7538</v>
      </c>
      <c r="D1055" s="30" t="s">
        <v>3439</v>
      </c>
      <c r="E1055" s="30" t="s">
        <v>7539</v>
      </c>
      <c r="F1055" s="30" t="s">
        <v>7540</v>
      </c>
      <c r="G1055" s="30" t="s">
        <v>7541</v>
      </c>
      <c r="H1055" s="30" t="s">
        <v>487</v>
      </c>
      <c r="I1055" s="30" t="s">
        <v>488</v>
      </c>
      <c r="J1055" s="30" t="s">
        <v>7542</v>
      </c>
      <c r="K1055" s="30" t="s">
        <v>34</v>
      </c>
      <c r="L1055" s="31">
        <v>18</v>
      </c>
      <c r="M1055" s="30"/>
      <c r="N1055" s="30"/>
      <c r="O1055" s="30"/>
      <c r="P1055" s="30"/>
      <c r="Q1055" s="30"/>
      <c r="R1055" s="30"/>
      <c r="S1055" s="30"/>
      <c r="T1055" s="30"/>
      <c r="U1055" s="30"/>
      <c r="V1055" s="30"/>
      <c r="W1055" s="30"/>
      <c r="X1055" s="30"/>
    </row>
    <row r="1056" ht="34" spans="1:24">
      <c r="A1056" s="34" t="s">
        <v>7543</v>
      </c>
      <c r="B1056" s="30" t="s">
        <v>7544</v>
      </c>
      <c r="C1056" s="30" t="s">
        <v>7545</v>
      </c>
      <c r="D1056" s="30" t="s">
        <v>133</v>
      </c>
      <c r="E1056" s="30" t="s">
        <v>7546</v>
      </c>
      <c r="F1056" s="30" t="s">
        <v>7547</v>
      </c>
      <c r="G1056" s="30" t="s">
        <v>7548</v>
      </c>
      <c r="H1056" s="30" t="s">
        <v>372</v>
      </c>
      <c r="I1056" s="30" t="s">
        <v>488</v>
      </c>
      <c r="J1056" s="30" t="s">
        <v>7549</v>
      </c>
      <c r="K1056" s="30" t="s">
        <v>34</v>
      </c>
      <c r="L1056" s="31">
        <v>18</v>
      </c>
      <c r="M1056" s="30"/>
      <c r="N1056" s="30"/>
      <c r="O1056" s="30"/>
      <c r="P1056" s="30"/>
      <c r="Q1056" s="30"/>
      <c r="R1056" s="30"/>
      <c r="S1056" s="30"/>
      <c r="T1056" s="30"/>
      <c r="U1056" s="30"/>
      <c r="V1056" s="30"/>
      <c r="W1056" s="30"/>
      <c r="X1056" s="30"/>
    </row>
    <row r="1057" ht="34" spans="1:24">
      <c r="A1057" s="34" t="s">
        <v>7550</v>
      </c>
      <c r="B1057" s="30" t="s">
        <v>7551</v>
      </c>
      <c r="C1057" s="30" t="s">
        <v>7552</v>
      </c>
      <c r="D1057" s="30" t="s">
        <v>940</v>
      </c>
      <c r="E1057" s="30" t="s">
        <v>7553</v>
      </c>
      <c r="F1057" s="30" t="s">
        <v>7554</v>
      </c>
      <c r="G1057" s="30" t="s">
        <v>7555</v>
      </c>
      <c r="H1057" s="30" t="s">
        <v>404</v>
      </c>
      <c r="I1057" s="30" t="s">
        <v>244</v>
      </c>
      <c r="J1057" s="30" t="s">
        <v>7556</v>
      </c>
      <c r="K1057" s="30" t="s">
        <v>34</v>
      </c>
      <c r="L1057" s="31">
        <v>18</v>
      </c>
      <c r="M1057" s="30"/>
      <c r="N1057" s="30"/>
      <c r="O1057" s="30"/>
      <c r="P1057" s="30"/>
      <c r="Q1057" s="30"/>
      <c r="R1057" s="30"/>
      <c r="S1057" s="30"/>
      <c r="T1057" s="30"/>
      <c r="U1057" s="30"/>
      <c r="V1057" s="30"/>
      <c r="W1057" s="30"/>
      <c r="X1057" s="30"/>
    </row>
    <row r="1058" ht="17" spans="1:24">
      <c r="A1058" s="34" t="s">
        <v>7557</v>
      </c>
      <c r="B1058" s="30"/>
      <c r="C1058" s="30" t="s">
        <v>7558</v>
      </c>
      <c r="D1058" s="30"/>
      <c r="E1058" s="30" t="s">
        <v>7559</v>
      </c>
      <c r="F1058" s="30" t="s">
        <v>7560</v>
      </c>
      <c r="G1058" s="30" t="s">
        <v>7561</v>
      </c>
      <c r="H1058" s="30" t="s">
        <v>166</v>
      </c>
      <c r="I1058" s="30" t="s">
        <v>167</v>
      </c>
      <c r="J1058" s="30" t="s">
        <v>7562</v>
      </c>
      <c r="K1058" s="30" t="s">
        <v>34</v>
      </c>
      <c r="L1058" s="31">
        <v>18</v>
      </c>
      <c r="M1058" s="30"/>
      <c r="N1058" s="30"/>
      <c r="O1058" s="30"/>
      <c r="P1058" s="30"/>
      <c r="Q1058" s="30"/>
      <c r="R1058" s="30"/>
      <c r="S1058" s="30"/>
      <c r="T1058" s="30"/>
      <c r="U1058" s="30"/>
      <c r="V1058" s="30"/>
      <c r="W1058" s="30"/>
      <c r="X1058" s="30"/>
    </row>
    <row r="1059" ht="34" spans="1:24">
      <c r="A1059" s="32" t="s">
        <v>7563</v>
      </c>
      <c r="B1059" s="30" t="s">
        <v>7564</v>
      </c>
      <c r="C1059" s="30" t="s">
        <v>7565</v>
      </c>
      <c r="D1059" s="30" t="s">
        <v>1983</v>
      </c>
      <c r="E1059" s="30" t="s">
        <v>7566</v>
      </c>
      <c r="F1059" s="30" t="s">
        <v>7567</v>
      </c>
      <c r="G1059" s="30" t="s">
        <v>7568</v>
      </c>
      <c r="H1059" s="30" t="s">
        <v>166</v>
      </c>
      <c r="I1059" s="30" t="s">
        <v>167</v>
      </c>
      <c r="J1059" s="30" t="s">
        <v>7569</v>
      </c>
      <c r="K1059" s="30" t="s">
        <v>34</v>
      </c>
      <c r="L1059" s="31">
        <v>18</v>
      </c>
      <c r="M1059" s="30"/>
      <c r="N1059" s="30"/>
      <c r="O1059" s="30"/>
      <c r="P1059" s="30"/>
      <c r="Q1059" s="30"/>
      <c r="R1059" s="30"/>
      <c r="S1059" s="30"/>
      <c r="T1059" s="30"/>
      <c r="U1059" s="30"/>
      <c r="V1059" s="30"/>
      <c r="W1059" s="30"/>
      <c r="X1059" s="30"/>
    </row>
    <row r="1060" ht="17" spans="1:24">
      <c r="A1060" s="34" t="s">
        <v>7570</v>
      </c>
      <c r="B1060" s="30" t="s">
        <v>7571</v>
      </c>
      <c r="C1060" s="30" t="s">
        <v>7572</v>
      </c>
      <c r="D1060" s="30"/>
      <c r="E1060" s="30" t="s">
        <v>7573</v>
      </c>
      <c r="F1060" s="30" t="s">
        <v>7574</v>
      </c>
      <c r="G1060" s="30" t="s">
        <v>7572</v>
      </c>
      <c r="H1060" s="30" t="s">
        <v>166</v>
      </c>
      <c r="I1060" s="30" t="s">
        <v>167</v>
      </c>
      <c r="J1060" s="30" t="s">
        <v>7575</v>
      </c>
      <c r="K1060" s="30" t="s">
        <v>34</v>
      </c>
      <c r="L1060" s="31">
        <v>18</v>
      </c>
      <c r="M1060" s="30"/>
      <c r="N1060" s="30"/>
      <c r="O1060" s="30"/>
      <c r="P1060" s="30"/>
      <c r="Q1060" s="30"/>
      <c r="R1060" s="30"/>
      <c r="S1060" s="30"/>
      <c r="T1060" s="30"/>
      <c r="U1060" s="30"/>
      <c r="V1060" s="30"/>
      <c r="W1060" s="30"/>
      <c r="X1060" s="30"/>
    </row>
    <row r="1061" ht="34" spans="1:24">
      <c r="A1061" s="34" t="s">
        <v>7576</v>
      </c>
      <c r="B1061" s="30" t="s">
        <v>7577</v>
      </c>
      <c r="C1061" s="30" t="s">
        <v>7578</v>
      </c>
      <c r="D1061" s="30" t="s">
        <v>7579</v>
      </c>
      <c r="E1061" s="30" t="s">
        <v>7580</v>
      </c>
      <c r="F1061" s="30" t="s">
        <v>7581</v>
      </c>
      <c r="G1061" s="30" t="s">
        <v>7582</v>
      </c>
      <c r="H1061" s="30" t="s">
        <v>243</v>
      </c>
      <c r="I1061" s="30" t="s">
        <v>444</v>
      </c>
      <c r="J1061" s="30" t="s">
        <v>7583</v>
      </c>
      <c r="K1061" s="30" t="s">
        <v>34</v>
      </c>
      <c r="L1061" s="31">
        <v>16</v>
      </c>
      <c r="M1061" s="30"/>
      <c r="N1061" s="30"/>
      <c r="O1061" s="30"/>
      <c r="P1061" s="30"/>
      <c r="Q1061" s="30"/>
      <c r="R1061" s="30"/>
      <c r="S1061" s="30"/>
      <c r="T1061" s="30"/>
      <c r="U1061" s="30"/>
      <c r="V1061" s="30"/>
      <c r="W1061" s="30"/>
      <c r="X1061" s="30"/>
    </row>
    <row r="1062" ht="34" spans="1:24">
      <c r="A1062" s="34" t="s">
        <v>7584</v>
      </c>
      <c r="B1062" s="30" t="s">
        <v>7585</v>
      </c>
      <c r="C1062" s="30" t="s">
        <v>7586</v>
      </c>
      <c r="D1062" s="30" t="s">
        <v>6201</v>
      </c>
      <c r="E1062" s="30" t="s">
        <v>7587</v>
      </c>
      <c r="F1062" s="30" t="s">
        <v>7588</v>
      </c>
      <c r="G1062" s="30" t="s">
        <v>7589</v>
      </c>
      <c r="H1062" s="30" t="s">
        <v>372</v>
      </c>
      <c r="I1062" s="30" t="s">
        <v>373</v>
      </c>
      <c r="J1062" s="30" t="s">
        <v>7590</v>
      </c>
      <c r="K1062" s="30" t="s">
        <v>34</v>
      </c>
      <c r="L1062" s="31">
        <v>15</v>
      </c>
      <c r="M1062" s="30"/>
      <c r="N1062" s="30"/>
      <c r="O1062" s="30"/>
      <c r="P1062" s="30"/>
      <c r="Q1062" s="30"/>
      <c r="R1062" s="30"/>
      <c r="S1062" s="30"/>
      <c r="T1062" s="30"/>
      <c r="U1062" s="30"/>
      <c r="V1062" s="30"/>
      <c r="W1062" s="30"/>
      <c r="X1062" s="30"/>
    </row>
    <row r="1063" ht="34" spans="1:24">
      <c r="A1063" s="34" t="s">
        <v>7591</v>
      </c>
      <c r="B1063" s="30" t="s">
        <v>7592</v>
      </c>
      <c r="C1063" s="30" t="s">
        <v>7593</v>
      </c>
      <c r="D1063" s="30" t="s">
        <v>5390</v>
      </c>
      <c r="E1063" s="30" t="s">
        <v>7594</v>
      </c>
      <c r="F1063" s="30" t="s">
        <v>7595</v>
      </c>
      <c r="G1063" s="30" t="s">
        <v>7596</v>
      </c>
      <c r="H1063" s="30" t="s">
        <v>404</v>
      </c>
      <c r="I1063" s="30" t="s">
        <v>244</v>
      </c>
      <c r="J1063" s="30" t="s">
        <v>7597</v>
      </c>
      <c r="K1063" s="30" t="s">
        <v>34</v>
      </c>
      <c r="L1063" s="31">
        <v>12</v>
      </c>
      <c r="M1063" s="30"/>
      <c r="N1063" s="30"/>
      <c r="O1063" s="30"/>
      <c r="P1063" s="30"/>
      <c r="Q1063" s="30"/>
      <c r="R1063" s="30"/>
      <c r="S1063" s="30"/>
      <c r="T1063" s="30"/>
      <c r="U1063" s="30"/>
      <c r="V1063" s="30"/>
      <c r="W1063" s="30"/>
      <c r="X1063" s="30"/>
    </row>
    <row r="1064" ht="34" spans="1:24">
      <c r="A1064" s="34" t="s">
        <v>7598</v>
      </c>
      <c r="B1064" s="30" t="s">
        <v>7599</v>
      </c>
      <c r="C1064" s="30" t="s">
        <v>7600</v>
      </c>
      <c r="D1064" s="30" t="s">
        <v>7601</v>
      </c>
      <c r="E1064" s="30" t="s">
        <v>7602</v>
      </c>
      <c r="F1064" s="30" t="s">
        <v>7603</v>
      </c>
      <c r="G1064" s="30" t="s">
        <v>7604</v>
      </c>
      <c r="H1064" s="30" t="s">
        <v>166</v>
      </c>
      <c r="I1064" s="30" t="s">
        <v>167</v>
      </c>
      <c r="J1064" s="30" t="s">
        <v>7605</v>
      </c>
      <c r="K1064" s="30" t="s">
        <v>34</v>
      </c>
      <c r="L1064" s="31">
        <v>12</v>
      </c>
      <c r="M1064" s="30"/>
      <c r="N1064" s="30"/>
      <c r="O1064" s="30"/>
      <c r="P1064" s="30"/>
      <c r="Q1064" s="30"/>
      <c r="R1064" s="30"/>
      <c r="S1064" s="30"/>
      <c r="T1064" s="30"/>
      <c r="U1064" s="30"/>
      <c r="V1064" s="30"/>
      <c r="W1064" s="30"/>
      <c r="X1064" s="30"/>
    </row>
    <row r="1065" ht="34" spans="1:24">
      <c r="A1065" s="34"/>
      <c r="B1065" s="30" t="s">
        <v>7606</v>
      </c>
      <c r="C1065" s="30" t="s">
        <v>7607</v>
      </c>
      <c r="D1065" s="30"/>
      <c r="E1065" s="30" t="s">
        <v>7608</v>
      </c>
      <c r="F1065" s="30" t="s">
        <v>7609</v>
      </c>
      <c r="G1065" s="30" t="s">
        <v>7610</v>
      </c>
      <c r="H1065" s="30" t="s">
        <v>404</v>
      </c>
      <c r="I1065" s="30" t="s">
        <v>244</v>
      </c>
      <c r="J1065" s="30" t="s">
        <v>7611</v>
      </c>
      <c r="K1065" s="30" t="s">
        <v>34</v>
      </c>
      <c r="L1065" s="31">
        <v>12</v>
      </c>
      <c r="M1065" s="30"/>
      <c r="N1065" s="30"/>
      <c r="O1065" s="30"/>
      <c r="P1065" s="30"/>
      <c r="Q1065" s="30"/>
      <c r="R1065" s="30"/>
      <c r="S1065" s="30"/>
      <c r="T1065" s="30"/>
      <c r="U1065" s="30"/>
      <c r="V1065" s="30"/>
      <c r="W1065" s="30"/>
      <c r="X1065" s="30"/>
    </row>
    <row r="1066" s="23" customFormat="1" ht="34" spans="1:24">
      <c r="A1066" s="34" t="s">
        <v>7612</v>
      </c>
      <c r="B1066" s="30" t="s">
        <v>7613</v>
      </c>
      <c r="C1066" s="30" t="s">
        <v>7614</v>
      </c>
      <c r="D1066" s="30" t="s">
        <v>1983</v>
      </c>
      <c r="E1066" s="30" t="s">
        <v>7615</v>
      </c>
      <c r="F1066" s="30" t="s">
        <v>7616</v>
      </c>
      <c r="G1066" s="30" t="s">
        <v>7617</v>
      </c>
      <c r="H1066" s="30" t="s">
        <v>166</v>
      </c>
      <c r="I1066" s="30" t="s">
        <v>167</v>
      </c>
      <c r="J1066" s="30" t="s">
        <v>7618</v>
      </c>
      <c r="K1066" s="30" t="s">
        <v>34</v>
      </c>
      <c r="L1066" s="31">
        <v>10.5</v>
      </c>
      <c r="M1066" s="30"/>
      <c r="N1066" s="30"/>
      <c r="O1066" s="30"/>
      <c r="P1066" s="30"/>
      <c r="Q1066" s="30"/>
      <c r="R1066" s="30"/>
      <c r="S1066" s="30"/>
      <c r="T1066" s="30"/>
      <c r="U1066" s="30"/>
      <c r="V1066" s="30"/>
      <c r="W1066" s="30"/>
      <c r="X1066" s="30"/>
    </row>
    <row r="1067" ht="34" spans="1:24">
      <c r="A1067" s="34" t="s">
        <v>7619</v>
      </c>
      <c r="B1067" s="30" t="s">
        <v>7620</v>
      </c>
      <c r="C1067" s="30" t="s">
        <v>7621</v>
      </c>
      <c r="D1067" s="30" t="s">
        <v>7622</v>
      </c>
      <c r="E1067" s="30" t="s">
        <v>7623</v>
      </c>
      <c r="F1067" s="30" t="s">
        <v>7624</v>
      </c>
      <c r="G1067" s="30" t="s">
        <v>7625</v>
      </c>
      <c r="H1067" s="30" t="s">
        <v>166</v>
      </c>
      <c r="I1067" s="30" t="s">
        <v>167</v>
      </c>
      <c r="J1067" s="30" t="s">
        <v>7626</v>
      </c>
      <c r="K1067" s="30" t="s">
        <v>34</v>
      </c>
      <c r="L1067" s="31">
        <v>9</v>
      </c>
      <c r="M1067" s="30"/>
      <c r="N1067" s="30"/>
      <c r="O1067" s="30"/>
      <c r="P1067" s="30"/>
      <c r="Q1067" s="30"/>
      <c r="R1067" s="30"/>
      <c r="S1067" s="30"/>
      <c r="T1067" s="30"/>
      <c r="U1067" s="30"/>
      <c r="V1067" s="30"/>
      <c r="W1067" s="30"/>
      <c r="X1067" s="30"/>
    </row>
    <row r="1068" ht="34" spans="1:24">
      <c r="A1068" s="34" t="s">
        <v>7627</v>
      </c>
      <c r="B1068" s="30" t="s">
        <v>7628</v>
      </c>
      <c r="C1068" s="30" t="s">
        <v>7629</v>
      </c>
      <c r="D1068" s="30"/>
      <c r="E1068" s="30" t="s">
        <v>7630</v>
      </c>
      <c r="F1068" s="30" t="s">
        <v>7631</v>
      </c>
      <c r="G1068" s="30" t="s">
        <v>7632</v>
      </c>
      <c r="H1068" s="30" t="s">
        <v>404</v>
      </c>
      <c r="I1068" s="30" t="s">
        <v>244</v>
      </c>
      <c r="J1068" s="30" t="s">
        <v>7633</v>
      </c>
      <c r="K1068" s="30" t="s">
        <v>34</v>
      </c>
      <c r="L1068" s="31">
        <v>9</v>
      </c>
      <c r="M1068" s="30"/>
      <c r="N1068" s="30"/>
      <c r="O1068" s="30"/>
      <c r="P1068" s="30"/>
      <c r="Q1068" s="30"/>
      <c r="R1068" s="30"/>
      <c r="S1068" s="30"/>
      <c r="T1068" s="30"/>
      <c r="U1068" s="30"/>
      <c r="V1068" s="30"/>
      <c r="W1068" s="30"/>
      <c r="X1068" s="30"/>
    </row>
    <row r="1069" ht="18" spans="1:24">
      <c r="A1069" s="35" t="s">
        <v>7634</v>
      </c>
      <c r="B1069" s="30"/>
      <c r="C1069" s="30"/>
      <c r="D1069" s="30"/>
      <c r="E1069" s="30"/>
      <c r="F1069" s="30"/>
      <c r="G1069" s="30"/>
      <c r="H1069" s="30"/>
      <c r="I1069" s="30"/>
      <c r="J1069" s="30"/>
      <c r="K1069" s="30"/>
      <c r="L1069" s="30"/>
      <c r="M1069" s="36"/>
      <c r="N1069" s="30"/>
      <c r="O1069" s="30"/>
      <c r="P1069" s="30"/>
      <c r="Q1069" s="30"/>
      <c r="R1069" s="30"/>
      <c r="S1069" s="30"/>
      <c r="T1069" s="30"/>
      <c r="U1069" s="30"/>
      <c r="V1069" s="30"/>
      <c r="W1069" s="30"/>
      <c r="X1069" s="30"/>
    </row>
    <row r="1070" ht="18" spans="1:24">
      <c r="A1070" s="35" t="s">
        <v>7635</v>
      </c>
      <c r="B1070" s="30"/>
      <c r="C1070" s="30"/>
      <c r="D1070" s="30"/>
      <c r="E1070" s="30"/>
      <c r="F1070" s="30"/>
      <c r="G1070" s="30"/>
      <c r="H1070" s="30"/>
      <c r="I1070" s="30"/>
      <c r="J1070" s="30"/>
      <c r="K1070" s="30"/>
      <c r="L1070" s="30"/>
      <c r="M1070" s="37"/>
      <c r="N1070" s="30"/>
      <c r="O1070" s="30"/>
      <c r="P1070" s="30"/>
      <c r="Q1070" s="30"/>
      <c r="R1070" s="30"/>
      <c r="S1070" s="30"/>
      <c r="T1070" s="30"/>
      <c r="U1070" s="30"/>
      <c r="V1070" s="30"/>
      <c r="W1070" s="30"/>
      <c r="X1070" s="30"/>
    </row>
    <row r="1071" s="23" customFormat="1" ht="18" spans="1:24">
      <c r="A1071" s="35" t="s">
        <v>7636</v>
      </c>
      <c r="B1071" s="30"/>
      <c r="C1071" s="30"/>
      <c r="D1071" s="30"/>
      <c r="E1071" s="30"/>
      <c r="F1071" s="30"/>
      <c r="G1071" s="30"/>
      <c r="H1071" s="30"/>
      <c r="I1071" s="30"/>
      <c r="J1071" s="30"/>
      <c r="K1071" s="30"/>
      <c r="L1071" s="30"/>
      <c r="M1071" s="36"/>
      <c r="N1071" s="30"/>
      <c r="O1071" s="30"/>
      <c r="P1071" s="30"/>
      <c r="Q1071" s="30"/>
      <c r="R1071" s="30"/>
      <c r="S1071" s="30"/>
      <c r="T1071" s="30"/>
      <c r="U1071" s="30"/>
      <c r="V1071" s="30"/>
      <c r="W1071" s="30"/>
      <c r="X1071" s="30"/>
    </row>
    <row r="1072" ht="18" spans="1:24">
      <c r="A1072" s="35" t="s">
        <v>7637</v>
      </c>
      <c r="B1072" s="30"/>
      <c r="C1072" s="30"/>
      <c r="D1072" s="30"/>
      <c r="E1072" s="30"/>
      <c r="F1072" s="30"/>
      <c r="G1072" s="30"/>
      <c r="H1072" s="30"/>
      <c r="I1072" s="30"/>
      <c r="J1072" s="30"/>
      <c r="K1072" s="30"/>
      <c r="L1072" s="30"/>
      <c r="M1072" s="37"/>
      <c r="N1072" s="30"/>
      <c r="O1072" s="30"/>
      <c r="P1072" s="30"/>
      <c r="Q1072" s="30"/>
      <c r="R1072" s="30"/>
      <c r="S1072" s="30"/>
      <c r="T1072" s="30"/>
      <c r="U1072" s="30"/>
      <c r="V1072" s="30"/>
      <c r="W1072" s="30"/>
      <c r="X1072" s="30"/>
    </row>
    <row r="1073" ht="18" spans="1:24">
      <c r="A1073" s="35" t="s">
        <v>7638</v>
      </c>
      <c r="B1073" s="30"/>
      <c r="C1073" s="30"/>
      <c r="D1073" s="30"/>
      <c r="E1073" s="30"/>
      <c r="F1073" s="30"/>
      <c r="G1073" s="30"/>
      <c r="H1073" s="30"/>
      <c r="I1073" s="30"/>
      <c r="J1073" s="30"/>
      <c r="K1073" s="30"/>
      <c r="L1073" s="30"/>
      <c r="M1073" s="36"/>
      <c r="N1073" s="30"/>
      <c r="O1073" s="30"/>
      <c r="P1073" s="30"/>
      <c r="Q1073" s="30"/>
      <c r="R1073" s="30"/>
      <c r="S1073" s="30"/>
      <c r="T1073" s="30"/>
      <c r="U1073" s="30"/>
      <c r="V1073" s="30"/>
      <c r="W1073" s="30"/>
      <c r="X1073" s="30"/>
    </row>
    <row r="1074" ht="18" spans="1:24">
      <c r="A1074" s="35" t="s">
        <v>7639</v>
      </c>
      <c r="B1074" s="30"/>
      <c r="C1074" s="30"/>
      <c r="D1074" s="30"/>
      <c r="E1074" s="30"/>
      <c r="F1074" s="30"/>
      <c r="G1074" s="30"/>
      <c r="H1074" s="30"/>
      <c r="I1074" s="30"/>
      <c r="J1074" s="30"/>
      <c r="K1074" s="30"/>
      <c r="L1074" s="30"/>
      <c r="M1074" s="37"/>
      <c r="N1074" s="30"/>
      <c r="O1074" s="30"/>
      <c r="P1074" s="30"/>
      <c r="Q1074" s="30"/>
      <c r="R1074" s="30"/>
      <c r="S1074" s="30"/>
      <c r="T1074" s="30"/>
      <c r="U1074" s="30"/>
      <c r="V1074" s="30"/>
      <c r="W1074" s="30"/>
      <c r="X1074" s="30"/>
    </row>
    <row r="1075" ht="18" spans="1:24">
      <c r="A1075" s="35" t="s">
        <v>7640</v>
      </c>
      <c r="B1075" s="30"/>
      <c r="C1075" s="30"/>
      <c r="D1075" s="30"/>
      <c r="E1075" s="30"/>
      <c r="F1075" s="30"/>
      <c r="G1075" s="30"/>
      <c r="H1075" s="30"/>
      <c r="I1075" s="30"/>
      <c r="J1075" s="30"/>
      <c r="K1075" s="30"/>
      <c r="L1075" s="30"/>
      <c r="M1075" s="37"/>
      <c r="N1075" s="30"/>
      <c r="O1075" s="30"/>
      <c r="P1075" s="30"/>
      <c r="Q1075" s="30"/>
      <c r="R1075" s="30"/>
      <c r="S1075" s="30"/>
      <c r="T1075" s="30"/>
      <c r="U1075" s="30"/>
      <c r="V1075" s="30"/>
      <c r="W1075" s="30"/>
      <c r="X1075" s="30"/>
    </row>
    <row r="1076" ht="18" spans="1:24">
      <c r="A1076" s="35" t="s">
        <v>7641</v>
      </c>
      <c r="B1076" s="30"/>
      <c r="C1076" s="30"/>
      <c r="D1076" s="30"/>
      <c r="E1076" s="30"/>
      <c r="F1076" s="30"/>
      <c r="G1076" s="30"/>
      <c r="H1076" s="30"/>
      <c r="I1076" s="30"/>
      <c r="J1076" s="30"/>
      <c r="K1076" s="30"/>
      <c r="L1076" s="30"/>
      <c r="M1076" s="37"/>
      <c r="N1076" s="30"/>
      <c r="O1076" s="30"/>
      <c r="P1076" s="30"/>
      <c r="Q1076" s="30"/>
      <c r="R1076" s="30"/>
      <c r="S1076" s="30"/>
      <c r="T1076" s="30"/>
      <c r="U1076" s="30"/>
      <c r="V1076" s="30"/>
      <c r="W1076" s="30"/>
      <c r="X1076" s="30"/>
    </row>
    <row r="1077" ht="18" spans="1:24">
      <c r="A1077" s="35" t="s">
        <v>7642</v>
      </c>
      <c r="B1077" s="30"/>
      <c r="C1077" s="30"/>
      <c r="D1077" s="30"/>
      <c r="E1077" s="30"/>
      <c r="F1077" s="30"/>
      <c r="G1077" s="30"/>
      <c r="H1077" s="30"/>
      <c r="I1077" s="30"/>
      <c r="J1077" s="30"/>
      <c r="K1077" s="30"/>
      <c r="L1077" s="30"/>
      <c r="M1077" s="36"/>
      <c r="N1077" s="30"/>
      <c r="O1077" s="30"/>
      <c r="P1077" s="30"/>
      <c r="Q1077" s="30"/>
      <c r="R1077" s="30"/>
      <c r="S1077" s="30"/>
      <c r="T1077" s="30"/>
      <c r="U1077" s="30"/>
      <c r="V1077" s="30"/>
      <c r="W1077" s="30"/>
      <c r="X1077" s="30"/>
    </row>
    <row r="1078" ht="18" spans="1:24">
      <c r="A1078" s="35" t="s">
        <v>7643</v>
      </c>
      <c r="B1078" s="30"/>
      <c r="C1078" s="30"/>
      <c r="D1078" s="30"/>
      <c r="E1078" s="30"/>
      <c r="F1078" s="30"/>
      <c r="G1078" s="30"/>
      <c r="H1078" s="30"/>
      <c r="I1078" s="30"/>
      <c r="J1078" s="30"/>
      <c r="K1078" s="30"/>
      <c r="L1078" s="30"/>
      <c r="M1078" s="37"/>
      <c r="N1078" s="30"/>
      <c r="O1078" s="30"/>
      <c r="P1078" s="30"/>
      <c r="Q1078" s="30"/>
      <c r="R1078" s="30"/>
      <c r="S1078" s="30"/>
      <c r="T1078" s="30"/>
      <c r="U1078" s="30"/>
      <c r="V1078" s="30"/>
      <c r="W1078" s="30"/>
      <c r="X1078" s="30"/>
    </row>
    <row r="1079" ht="18" spans="1:24">
      <c r="A1079" s="35" t="s">
        <v>7644</v>
      </c>
      <c r="B1079" s="30"/>
      <c r="C1079" s="30"/>
      <c r="D1079" s="30"/>
      <c r="E1079" s="30"/>
      <c r="F1079" s="30"/>
      <c r="G1079" s="30"/>
      <c r="H1079" s="30"/>
      <c r="I1079" s="30"/>
      <c r="J1079" s="30"/>
      <c r="K1079" s="30"/>
      <c r="L1079" s="30"/>
      <c r="M1079" s="37"/>
      <c r="N1079" s="30"/>
      <c r="O1079" s="30"/>
      <c r="P1079" s="30"/>
      <c r="Q1079" s="30"/>
      <c r="R1079" s="30"/>
      <c r="S1079" s="30"/>
      <c r="T1079" s="30"/>
      <c r="U1079" s="30"/>
      <c r="V1079" s="30"/>
      <c r="W1079" s="30"/>
      <c r="X1079" s="30"/>
    </row>
    <row r="1080" ht="18" spans="1:24">
      <c r="A1080" s="35" t="s">
        <v>7645</v>
      </c>
      <c r="B1080" s="30"/>
      <c r="C1080" s="30"/>
      <c r="D1080" s="30"/>
      <c r="E1080" s="30"/>
      <c r="F1080" s="30"/>
      <c r="G1080" s="30"/>
      <c r="H1080" s="30"/>
      <c r="I1080" s="30"/>
      <c r="J1080" s="30"/>
      <c r="K1080" s="30"/>
      <c r="L1080" s="30"/>
      <c r="M1080" s="37"/>
      <c r="N1080" s="30"/>
      <c r="O1080" s="30"/>
      <c r="P1080" s="30"/>
      <c r="Q1080" s="30"/>
      <c r="R1080" s="30"/>
      <c r="S1080" s="30"/>
      <c r="T1080" s="30"/>
      <c r="U1080" s="30"/>
      <c r="V1080" s="30"/>
      <c r="W1080" s="30"/>
      <c r="X1080" s="30"/>
    </row>
    <row r="1081" ht="18" spans="1:24">
      <c r="A1081" s="35" t="s">
        <v>7646</v>
      </c>
      <c r="B1081" s="30"/>
      <c r="C1081" s="30"/>
      <c r="D1081" s="30"/>
      <c r="E1081" s="30"/>
      <c r="F1081" s="30"/>
      <c r="G1081" s="30"/>
      <c r="H1081" s="30"/>
      <c r="I1081" s="30"/>
      <c r="J1081" s="30"/>
      <c r="K1081" s="30"/>
      <c r="L1081" s="30"/>
      <c r="M1081" s="37"/>
      <c r="N1081" s="30"/>
      <c r="O1081" s="30"/>
      <c r="P1081" s="30"/>
      <c r="Q1081" s="30"/>
      <c r="R1081" s="30"/>
      <c r="S1081" s="30"/>
      <c r="T1081" s="30"/>
      <c r="U1081" s="30"/>
      <c r="V1081" s="30"/>
      <c r="W1081" s="30"/>
      <c r="X1081" s="30"/>
    </row>
    <row r="1082" ht="18" spans="1:24">
      <c r="A1082" s="35" t="s">
        <v>7647</v>
      </c>
      <c r="B1082" s="30"/>
      <c r="C1082" s="30"/>
      <c r="D1082" s="30"/>
      <c r="E1082" s="30"/>
      <c r="F1082" s="30"/>
      <c r="G1082" s="30"/>
      <c r="H1082" s="30"/>
      <c r="I1082" s="30"/>
      <c r="J1082" s="30"/>
      <c r="K1082" s="30"/>
      <c r="L1082" s="30"/>
      <c r="M1082" s="37"/>
      <c r="N1082" s="30"/>
      <c r="O1082" s="30"/>
      <c r="P1082" s="30"/>
      <c r="Q1082" s="30"/>
      <c r="R1082" s="30"/>
      <c r="S1082" s="30"/>
      <c r="T1082" s="30"/>
      <c r="U1082" s="30"/>
      <c r="V1082" s="30"/>
      <c r="W1082" s="30"/>
      <c r="X1082" s="30"/>
    </row>
    <row r="1083" ht="18" spans="1:24">
      <c r="A1083" s="35" t="s">
        <v>7648</v>
      </c>
      <c r="B1083" s="30"/>
      <c r="C1083" s="30"/>
      <c r="D1083" s="30"/>
      <c r="E1083" s="30"/>
      <c r="F1083" s="30"/>
      <c r="G1083" s="30"/>
      <c r="H1083" s="30"/>
      <c r="I1083" s="30"/>
      <c r="J1083" s="30"/>
      <c r="K1083" s="30"/>
      <c r="L1083" s="30"/>
      <c r="M1083" s="36"/>
      <c r="N1083" s="30"/>
      <c r="O1083" s="30"/>
      <c r="P1083" s="30"/>
      <c r="Q1083" s="30"/>
      <c r="R1083" s="30"/>
      <c r="S1083" s="30"/>
      <c r="T1083" s="30"/>
      <c r="U1083" s="30"/>
      <c r="V1083" s="30"/>
      <c r="W1083" s="30"/>
      <c r="X1083" s="30"/>
    </row>
    <row r="1084" ht="17" spans="1:24">
      <c r="A1084" s="32" t="s">
        <v>7649</v>
      </c>
      <c r="B1084" s="30"/>
      <c r="C1084" s="30"/>
      <c r="D1084" s="30"/>
      <c r="E1084" s="30"/>
      <c r="F1084" s="30"/>
      <c r="G1084" s="30"/>
      <c r="H1084" s="30"/>
      <c r="I1084" s="30"/>
      <c r="J1084" s="30"/>
      <c r="K1084" s="30"/>
      <c r="L1084" s="30"/>
      <c r="M1084" s="30"/>
      <c r="N1084" s="30"/>
      <c r="O1084" s="30"/>
      <c r="P1084" s="30"/>
      <c r="Q1084" s="30"/>
      <c r="R1084" s="30"/>
      <c r="S1084" s="30"/>
      <c r="T1084" s="30"/>
      <c r="U1084" s="30"/>
      <c r="V1084" s="30"/>
      <c r="W1084" s="30"/>
      <c r="X1084" s="30"/>
    </row>
    <row r="1085" ht="18" spans="1:24">
      <c r="A1085" s="35" t="s">
        <v>7650</v>
      </c>
      <c r="B1085" s="30"/>
      <c r="C1085" s="30"/>
      <c r="D1085" s="30"/>
      <c r="E1085" s="30"/>
      <c r="F1085" s="30"/>
      <c r="G1085" s="30"/>
      <c r="H1085" s="30"/>
      <c r="I1085" s="30"/>
      <c r="J1085" s="30"/>
      <c r="K1085" s="30"/>
      <c r="L1085" s="30"/>
      <c r="M1085" s="36"/>
      <c r="N1085" s="30"/>
      <c r="O1085" s="30"/>
      <c r="P1085" s="30"/>
      <c r="Q1085" s="30"/>
      <c r="R1085" s="30"/>
      <c r="S1085" s="30"/>
      <c r="T1085" s="30"/>
      <c r="U1085" s="30"/>
      <c r="V1085" s="30"/>
      <c r="W1085" s="30"/>
      <c r="X1085" s="30"/>
    </row>
    <row r="1086" ht="17" spans="1:24">
      <c r="A1086" s="34" t="s">
        <v>7651</v>
      </c>
      <c r="B1086" s="30"/>
      <c r="C1086" s="30"/>
      <c r="D1086" s="30"/>
      <c r="E1086" s="30"/>
      <c r="F1086" s="30"/>
      <c r="G1086" s="30"/>
      <c r="H1086" s="30"/>
      <c r="I1086" s="30"/>
      <c r="J1086" s="30"/>
      <c r="K1086" s="30"/>
      <c r="L1086" s="30"/>
      <c r="M1086" s="30"/>
      <c r="N1086" s="30"/>
      <c r="O1086" s="30"/>
      <c r="P1086" s="30"/>
      <c r="Q1086" s="30"/>
      <c r="R1086" s="30"/>
      <c r="S1086" s="30"/>
      <c r="T1086" s="30"/>
      <c r="U1086" s="30"/>
      <c r="V1086" s="30"/>
      <c r="W1086" s="30"/>
      <c r="X1086" s="30"/>
    </row>
    <row r="1087" ht="17" spans="1:24">
      <c r="A1087" s="34" t="s">
        <v>7652</v>
      </c>
      <c r="B1087" s="30"/>
      <c r="C1087" s="30"/>
      <c r="D1087" s="30"/>
      <c r="E1087" s="30"/>
      <c r="F1087" s="30"/>
      <c r="G1087" s="30"/>
      <c r="H1087" s="30"/>
      <c r="I1087" s="30"/>
      <c r="J1087" s="30"/>
      <c r="K1087" s="30"/>
      <c r="L1087" s="30"/>
      <c r="M1087" s="30"/>
      <c r="N1087" s="30"/>
      <c r="O1087" s="30"/>
      <c r="P1087" s="30"/>
      <c r="Q1087" s="30"/>
      <c r="R1087" s="30"/>
      <c r="S1087" s="30"/>
      <c r="T1087" s="30"/>
      <c r="U1087" s="30"/>
      <c r="V1087" s="30"/>
      <c r="W1087" s="30"/>
      <c r="X1087" s="30"/>
    </row>
    <row r="1088" ht="17" spans="1:24">
      <c r="A1088" s="34" t="s">
        <v>7653</v>
      </c>
      <c r="B1088" s="30"/>
      <c r="C1088" s="30"/>
      <c r="D1088" s="30"/>
      <c r="E1088" s="30"/>
      <c r="F1088" s="30"/>
      <c r="G1088" s="30"/>
      <c r="H1088" s="30"/>
      <c r="I1088" s="30"/>
      <c r="J1088" s="30"/>
      <c r="K1088" s="30"/>
      <c r="L1088" s="30"/>
      <c r="M1088" s="30"/>
      <c r="N1088" s="30"/>
      <c r="O1088" s="30"/>
      <c r="P1088" s="30"/>
      <c r="Q1088" s="30"/>
      <c r="R1088" s="30"/>
      <c r="S1088" s="30"/>
      <c r="T1088" s="30"/>
      <c r="U1088" s="30"/>
      <c r="V1088" s="30"/>
      <c r="W1088" s="30"/>
      <c r="X1088" s="30"/>
    </row>
    <row r="1089" s="23" customFormat="1" ht="17" spans="1:24">
      <c r="A1089" s="34" t="s">
        <v>7654</v>
      </c>
      <c r="B1089" s="30"/>
      <c r="C1089" s="30"/>
      <c r="D1089" s="30"/>
      <c r="E1089" s="30"/>
      <c r="F1089" s="30"/>
      <c r="G1089" s="30"/>
      <c r="H1089" s="30"/>
      <c r="I1089" s="30"/>
      <c r="J1089" s="30"/>
      <c r="K1089" s="30"/>
      <c r="L1089" s="30"/>
      <c r="M1089" s="30"/>
      <c r="N1089" s="30"/>
      <c r="O1089" s="30"/>
      <c r="P1089" s="30"/>
      <c r="Q1089" s="30"/>
      <c r="R1089" s="30"/>
      <c r="S1089" s="30"/>
      <c r="T1089" s="30"/>
      <c r="U1089" s="30"/>
      <c r="V1089" s="30"/>
      <c r="W1089" s="30"/>
      <c r="X1089" s="30"/>
    </row>
    <row r="1090" ht="17" spans="1:24">
      <c r="A1090" s="34" t="s">
        <v>7655</v>
      </c>
      <c r="B1090" s="30"/>
      <c r="C1090" s="30"/>
      <c r="D1090" s="30"/>
      <c r="E1090" s="30"/>
      <c r="F1090" s="30"/>
      <c r="G1090" s="30"/>
      <c r="H1090" s="30"/>
      <c r="I1090" s="30"/>
      <c r="J1090" s="30"/>
      <c r="K1090" s="30"/>
      <c r="L1090" s="30"/>
      <c r="M1090" s="30"/>
      <c r="N1090" s="30"/>
      <c r="O1090" s="30"/>
      <c r="P1090" s="30"/>
      <c r="Q1090" s="30"/>
      <c r="R1090" s="30"/>
      <c r="S1090" s="30"/>
      <c r="T1090" s="30"/>
      <c r="U1090" s="30"/>
      <c r="V1090" s="30"/>
      <c r="W1090" s="30"/>
      <c r="X1090" s="30"/>
    </row>
    <row r="1091" ht="17" spans="1:24">
      <c r="A1091" s="34" t="s">
        <v>7656</v>
      </c>
      <c r="B1091" s="30"/>
      <c r="C1091" s="30"/>
      <c r="D1091" s="30"/>
      <c r="E1091" s="30"/>
      <c r="F1091" s="30"/>
      <c r="G1091" s="30"/>
      <c r="H1091" s="30"/>
      <c r="I1091" s="30"/>
      <c r="J1091" s="30"/>
      <c r="K1091" s="30"/>
      <c r="L1091" s="30"/>
      <c r="M1091" s="30"/>
      <c r="N1091" s="30"/>
      <c r="O1091" s="30"/>
      <c r="P1091" s="30"/>
      <c r="Q1091" s="30"/>
      <c r="R1091" s="30"/>
      <c r="S1091" s="30"/>
      <c r="T1091" s="30"/>
      <c r="U1091" s="30"/>
      <c r="V1091" s="30"/>
      <c r="W1091" s="30"/>
      <c r="X1091" s="30"/>
    </row>
    <row r="1092" ht="17" spans="1:24">
      <c r="A1092" s="32" t="s">
        <v>7657</v>
      </c>
      <c r="B1092" s="30"/>
      <c r="C1092" s="30"/>
      <c r="D1092" s="30"/>
      <c r="E1092" s="30"/>
      <c r="F1092" s="30"/>
      <c r="G1092" s="30"/>
      <c r="H1092" s="30"/>
      <c r="I1092" s="30"/>
      <c r="J1092" s="30"/>
      <c r="K1092" s="30"/>
      <c r="L1092" s="30"/>
      <c r="M1092" s="30"/>
      <c r="N1092" s="30"/>
      <c r="O1092" s="30"/>
      <c r="P1092" s="30"/>
      <c r="Q1092" s="30"/>
      <c r="R1092" s="30"/>
      <c r="S1092" s="30"/>
      <c r="T1092" s="30"/>
      <c r="U1092" s="30"/>
      <c r="V1092" s="30"/>
      <c r="W1092" s="30"/>
      <c r="X1092" s="30"/>
    </row>
    <row r="1093" ht="18" spans="1:24">
      <c r="A1093" s="38" t="s">
        <v>7658</v>
      </c>
      <c r="B1093" s="30"/>
      <c r="C1093" s="30"/>
      <c r="D1093" s="30"/>
      <c r="E1093" s="30"/>
      <c r="F1093" s="30"/>
      <c r="G1093" s="30"/>
      <c r="H1093" s="30"/>
      <c r="I1093" s="30"/>
      <c r="J1093" s="30"/>
      <c r="K1093" s="30"/>
      <c r="L1093" s="30"/>
      <c r="M1093" s="37"/>
      <c r="N1093" s="30"/>
      <c r="O1093" s="30"/>
      <c r="P1093" s="30"/>
      <c r="Q1093" s="30"/>
      <c r="R1093" s="30"/>
      <c r="S1093" s="30"/>
      <c r="T1093" s="30"/>
      <c r="U1093" s="30"/>
      <c r="V1093" s="30"/>
      <c r="W1093" s="30"/>
      <c r="X1093" s="30"/>
    </row>
    <row r="1094" ht="18" spans="1:24">
      <c r="A1094" s="38" t="s">
        <v>7659</v>
      </c>
      <c r="B1094" s="30"/>
      <c r="C1094" s="30"/>
      <c r="D1094" s="30"/>
      <c r="E1094" s="30"/>
      <c r="F1094" s="30"/>
      <c r="G1094" s="30"/>
      <c r="H1094" s="30"/>
      <c r="I1094" s="30"/>
      <c r="J1094" s="30"/>
      <c r="K1094" s="30"/>
      <c r="L1094" s="30"/>
      <c r="M1094" s="37"/>
      <c r="N1094" s="30"/>
      <c r="O1094" s="30"/>
      <c r="P1094" s="30"/>
      <c r="Q1094" s="30"/>
      <c r="R1094" s="30"/>
      <c r="S1094" s="30"/>
      <c r="T1094" s="30"/>
      <c r="U1094" s="30"/>
      <c r="V1094" s="30"/>
      <c r="W1094" s="30"/>
      <c r="X1094" s="30"/>
    </row>
    <row r="1095" ht="17" spans="1:24">
      <c r="A1095" s="34" t="s">
        <v>7660</v>
      </c>
      <c r="B1095" s="30"/>
      <c r="C1095" s="30"/>
      <c r="D1095" s="30"/>
      <c r="E1095" s="30"/>
      <c r="F1095" s="30"/>
      <c r="G1095" s="30"/>
      <c r="H1095" s="30"/>
      <c r="I1095" s="30"/>
      <c r="J1095" s="30"/>
      <c r="K1095" s="30"/>
      <c r="L1095" s="30"/>
      <c r="M1095" s="30"/>
      <c r="N1095" s="30"/>
      <c r="O1095" s="30"/>
      <c r="P1095" s="30"/>
      <c r="Q1095" s="30"/>
      <c r="R1095" s="30"/>
      <c r="S1095" s="30"/>
      <c r="T1095" s="30"/>
      <c r="U1095" s="30"/>
      <c r="V1095" s="30"/>
      <c r="W1095" s="30"/>
      <c r="X1095" s="30"/>
    </row>
    <row r="1096" ht="18" spans="1:24">
      <c r="A1096" s="38" t="s">
        <v>7661</v>
      </c>
      <c r="B1096" s="30"/>
      <c r="C1096" s="30"/>
      <c r="D1096" s="30"/>
      <c r="E1096" s="30"/>
      <c r="F1096" s="30"/>
      <c r="G1096" s="30"/>
      <c r="H1096" s="30"/>
      <c r="I1096" s="30"/>
      <c r="J1096" s="30"/>
      <c r="K1096" s="30"/>
      <c r="L1096" s="30"/>
      <c r="M1096" s="37"/>
      <c r="N1096" s="30"/>
      <c r="O1096" s="30"/>
      <c r="P1096" s="30"/>
      <c r="Q1096" s="30"/>
      <c r="R1096" s="30"/>
      <c r="S1096" s="30"/>
      <c r="T1096" s="30"/>
      <c r="U1096" s="30"/>
      <c r="V1096" s="30"/>
      <c r="W1096" s="30"/>
      <c r="X1096" s="30"/>
    </row>
    <row r="1097" ht="18" spans="1:24">
      <c r="A1097" s="38" t="s">
        <v>7662</v>
      </c>
      <c r="B1097" s="30"/>
      <c r="C1097" s="30"/>
      <c r="D1097" s="30"/>
      <c r="E1097" s="30"/>
      <c r="F1097" s="30"/>
      <c r="G1097" s="30"/>
      <c r="H1097" s="30"/>
      <c r="I1097" s="30"/>
      <c r="J1097" s="30"/>
      <c r="K1097" s="30"/>
      <c r="L1097" s="30"/>
      <c r="M1097" s="37"/>
      <c r="N1097" s="30"/>
      <c r="O1097" s="30"/>
      <c r="P1097" s="30"/>
      <c r="Q1097" s="30"/>
      <c r="R1097" s="30"/>
      <c r="S1097" s="30"/>
      <c r="T1097" s="30"/>
      <c r="U1097" s="30"/>
      <c r="V1097" s="30"/>
      <c r="W1097" s="30"/>
      <c r="X1097" s="30"/>
    </row>
  </sheetData>
  <autoFilter xmlns:etc="http://www.wps.cn/officeDocument/2017/etCustomData" ref="A1:X1097" etc:filterBottomFollowUsedRange="0">
    <sortState ref="A1:X1097">
      <sortCondition ref="L1" descending="1"/>
    </sortState>
    <extLst/>
  </autoFilter>
  <mergeCells count="3">
    <mergeCell ref="M1:O1"/>
    <mergeCell ref="P1:V1"/>
    <mergeCell ref="W1:X1"/>
  </mergeCells>
  <conditionalFormatting sqref="F1059">
    <cfRule type="duplicateValues" dxfId="0" priority="1"/>
  </conditionalFormatting>
  <conditionalFormatting sqref="F1069">
    <cfRule type="duplicateValues" dxfId="0" priority="18"/>
  </conditionalFormatting>
  <conditionalFormatting sqref="F1070">
    <cfRule type="duplicateValues" dxfId="0" priority="17"/>
  </conditionalFormatting>
  <conditionalFormatting sqref="F1071">
    <cfRule type="duplicateValues" dxfId="0" priority="16"/>
  </conditionalFormatting>
  <conditionalFormatting sqref="F1072">
    <cfRule type="duplicateValues" dxfId="0" priority="15"/>
  </conditionalFormatting>
  <conditionalFormatting sqref="F1073">
    <cfRule type="duplicateValues" dxfId="0" priority="14"/>
  </conditionalFormatting>
  <conditionalFormatting sqref="F1074">
    <cfRule type="duplicateValues" dxfId="0" priority="13"/>
  </conditionalFormatting>
  <conditionalFormatting sqref="F1075">
    <cfRule type="duplicateValues" dxfId="0" priority="12"/>
  </conditionalFormatting>
  <conditionalFormatting sqref="F1076">
    <cfRule type="duplicateValues" dxfId="0" priority="11"/>
  </conditionalFormatting>
  <conditionalFormatting sqref="F1077">
    <cfRule type="duplicateValues" dxfId="0" priority="10"/>
  </conditionalFormatting>
  <conditionalFormatting sqref="F1078">
    <cfRule type="duplicateValues" dxfId="0" priority="9"/>
  </conditionalFormatting>
  <conditionalFormatting sqref="F1079">
    <cfRule type="duplicateValues" dxfId="0" priority="8"/>
  </conditionalFormatting>
  <conditionalFormatting sqref="F1080">
    <cfRule type="duplicateValues" dxfId="0" priority="7"/>
  </conditionalFormatting>
  <conditionalFormatting sqref="F1081">
    <cfRule type="duplicateValues" dxfId="0" priority="6"/>
  </conditionalFormatting>
  <conditionalFormatting sqref="F1082">
    <cfRule type="duplicateValues" dxfId="0" priority="5"/>
  </conditionalFormatting>
  <conditionalFormatting sqref="F1083">
    <cfRule type="duplicateValues" dxfId="0" priority="4"/>
  </conditionalFormatting>
  <conditionalFormatting sqref="F1084">
    <cfRule type="duplicateValues" dxfId="0" priority="3"/>
  </conditionalFormatting>
  <conditionalFormatting sqref="F1085">
    <cfRule type="duplicateValues" dxfId="0" priority="2"/>
  </conditionalFormatting>
  <conditionalFormatting sqref="F2:F1058 F1060:F1068 F1086:F1048576">
    <cfRule type="duplicateValues" dxfId="0" priority="19"/>
  </conditionalFormatting>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90"/>
  <sheetViews>
    <sheetView zoomScale="72" zoomScaleNormal="72" workbookViewId="0">
      <selection activeCell="E12" sqref="E12"/>
    </sheetView>
  </sheetViews>
  <sheetFormatPr defaultColWidth="8.73076923076923" defaultRowHeight="13.6"/>
  <cols>
    <col min="1" max="1" width="25.0865384615385" style="11" customWidth="1"/>
    <col min="2" max="2" width="21.7307692307692" style="11" customWidth="1"/>
    <col min="3" max="3" width="22.9134615384615" style="11" customWidth="1"/>
    <col min="4" max="5" width="8.73076923076923" style="11"/>
    <col min="6" max="6" width="24.8173076923077" style="12" customWidth="1"/>
    <col min="7" max="12" width="8.73076923076923" style="11"/>
    <col min="13" max="13" width="19.8173076923077" style="11" customWidth="1"/>
    <col min="14" max="16384" width="8.73076923076923" style="11"/>
  </cols>
  <sheetData>
    <row r="1" ht="21" customHeight="1" spans="1:24">
      <c r="A1" s="2" t="s">
        <v>0</v>
      </c>
      <c r="B1" s="2"/>
      <c r="C1" s="2"/>
      <c r="D1" s="2"/>
      <c r="E1" s="2"/>
      <c r="F1" s="2"/>
      <c r="G1" s="2"/>
      <c r="H1" s="2"/>
      <c r="I1" s="2"/>
      <c r="J1" s="2"/>
      <c r="K1" s="2"/>
      <c r="L1" s="2"/>
      <c r="M1" s="3" t="s">
        <v>1</v>
      </c>
      <c r="N1" s="3"/>
      <c r="O1" s="3"/>
      <c r="P1" s="3" t="s">
        <v>2</v>
      </c>
      <c r="Q1" s="3"/>
      <c r="R1" s="3"/>
      <c r="S1" s="3"/>
      <c r="T1" s="3"/>
      <c r="U1" s="3"/>
      <c r="V1" s="3"/>
      <c r="W1" s="3" t="s">
        <v>3</v>
      </c>
      <c r="X1" s="3"/>
    </row>
    <row r="2" ht="21" customHeight="1" spans="1:24">
      <c r="A2" s="4" t="s">
        <v>4</v>
      </c>
      <c r="B2" s="4" t="s">
        <v>5</v>
      </c>
      <c r="C2" s="4" t="s">
        <v>6</v>
      </c>
      <c r="D2" s="4" t="s">
        <v>7</v>
      </c>
      <c r="E2" s="4" t="s">
        <v>8</v>
      </c>
      <c r="F2" s="5" t="s">
        <v>9</v>
      </c>
      <c r="G2" s="4" t="s">
        <v>10</v>
      </c>
      <c r="H2" s="4" t="s">
        <v>11</v>
      </c>
      <c r="I2" s="4" t="s">
        <v>12</v>
      </c>
      <c r="J2" s="4" t="s">
        <v>13</v>
      </c>
      <c r="K2" s="4" t="s">
        <v>14</v>
      </c>
      <c r="L2" s="4" t="s">
        <v>15</v>
      </c>
      <c r="M2" s="4" t="s">
        <v>16</v>
      </c>
      <c r="N2" s="4" t="s">
        <v>17</v>
      </c>
      <c r="O2" s="4" t="s">
        <v>18</v>
      </c>
      <c r="P2" s="4" t="s">
        <v>19</v>
      </c>
      <c r="Q2" s="4" t="s">
        <v>20</v>
      </c>
      <c r="R2" s="4" t="s">
        <v>6</v>
      </c>
      <c r="S2" s="4" t="s">
        <v>5</v>
      </c>
      <c r="T2" s="4" t="s">
        <v>21</v>
      </c>
      <c r="U2" s="6" t="s">
        <v>22</v>
      </c>
      <c r="V2" s="6" t="s">
        <v>23</v>
      </c>
      <c r="W2" s="6" t="s">
        <v>24</v>
      </c>
      <c r="X2" s="6" t="s">
        <v>25</v>
      </c>
    </row>
    <row r="3" ht="26" customHeight="1" spans="1:24">
      <c r="A3" s="13" t="s">
        <v>62</v>
      </c>
      <c r="B3" s="13" t="s">
        <v>63</v>
      </c>
      <c r="C3" s="13" t="s">
        <v>64</v>
      </c>
      <c r="D3" s="13" t="s">
        <v>65</v>
      </c>
      <c r="E3" s="13" t="s">
        <v>66</v>
      </c>
      <c r="F3" s="13" t="s">
        <v>67</v>
      </c>
      <c r="G3" s="13" t="s">
        <v>68</v>
      </c>
      <c r="H3" s="13"/>
      <c r="I3" s="13" t="s">
        <v>42</v>
      </c>
      <c r="J3" s="13" t="s">
        <v>69</v>
      </c>
      <c r="K3" s="13" t="s">
        <v>34</v>
      </c>
      <c r="L3" s="14">
        <v>775</v>
      </c>
      <c r="M3" s="13"/>
      <c r="N3" s="13"/>
      <c r="O3" s="13"/>
      <c r="P3" s="13"/>
      <c r="Q3" s="13"/>
      <c r="R3" s="13"/>
      <c r="S3" s="13"/>
      <c r="T3" s="15"/>
      <c r="U3" s="13"/>
      <c r="V3" s="13"/>
      <c r="W3" s="13"/>
      <c r="X3" s="13"/>
    </row>
    <row r="4" ht="26" customHeight="1" spans="1:24">
      <c r="A4" s="13" t="s">
        <v>1600</v>
      </c>
      <c r="B4" s="13" t="s">
        <v>1601</v>
      </c>
      <c r="C4" s="13" t="s">
        <v>1602</v>
      </c>
      <c r="D4" s="13" t="s">
        <v>188</v>
      </c>
      <c r="E4" s="13" t="s">
        <v>1603</v>
      </c>
      <c r="F4" s="13" t="s">
        <v>1604</v>
      </c>
      <c r="G4" s="13" t="s">
        <v>1605</v>
      </c>
      <c r="H4" s="13"/>
      <c r="I4" s="13" t="s">
        <v>77</v>
      </c>
      <c r="J4" s="13" t="s">
        <v>1606</v>
      </c>
      <c r="K4" s="13" t="s">
        <v>34</v>
      </c>
      <c r="L4" s="14">
        <v>108</v>
      </c>
      <c r="M4" s="13"/>
      <c r="N4" s="13"/>
      <c r="O4" s="13"/>
      <c r="P4" s="13"/>
      <c r="Q4" s="13"/>
      <c r="R4" s="13"/>
      <c r="S4" s="13"/>
      <c r="T4" s="15"/>
      <c r="U4" s="13"/>
      <c r="V4" s="13"/>
      <c r="W4" s="13"/>
      <c r="X4" s="13"/>
    </row>
    <row r="5" ht="26" customHeight="1" spans="1:24">
      <c r="A5" s="13" t="s">
        <v>26</v>
      </c>
      <c r="B5" s="13" t="s">
        <v>27</v>
      </c>
      <c r="C5" s="13" t="s">
        <v>28</v>
      </c>
      <c r="D5" s="13"/>
      <c r="E5" s="13" t="s">
        <v>29</v>
      </c>
      <c r="F5" s="13" t="s">
        <v>30</v>
      </c>
      <c r="G5" s="13" t="s">
        <v>31</v>
      </c>
      <c r="H5" s="13"/>
      <c r="I5" s="13" t="s">
        <v>32</v>
      </c>
      <c r="J5" s="13" t="s">
        <v>33</v>
      </c>
      <c r="K5" s="13" t="s">
        <v>34</v>
      </c>
      <c r="L5" s="14">
        <v>2890</v>
      </c>
      <c r="M5" s="13"/>
      <c r="N5" s="13"/>
      <c r="O5" s="13"/>
      <c r="P5" s="13"/>
      <c r="Q5" s="13"/>
      <c r="R5" s="13"/>
      <c r="S5" s="13"/>
      <c r="T5" s="15"/>
      <c r="U5" s="13"/>
      <c r="V5" s="13"/>
      <c r="W5" s="13"/>
      <c r="X5" s="13"/>
    </row>
    <row r="6" s="12" customFormat="1" ht="26" customHeight="1" spans="1:24">
      <c r="A6" s="8" t="s">
        <v>44</v>
      </c>
      <c r="B6" s="8" t="s">
        <v>45</v>
      </c>
      <c r="C6" s="8" t="s">
        <v>46</v>
      </c>
      <c r="D6" s="8" t="s">
        <v>47</v>
      </c>
      <c r="E6" s="8" t="s">
        <v>48</v>
      </c>
      <c r="F6" s="8" t="s">
        <v>49</v>
      </c>
      <c r="G6" s="8" t="s">
        <v>50</v>
      </c>
      <c r="H6" s="8"/>
      <c r="I6" s="8" t="s">
        <v>51</v>
      </c>
      <c r="J6" s="8" t="s">
        <v>52</v>
      </c>
      <c r="K6" s="8" t="s">
        <v>34</v>
      </c>
      <c r="L6" s="17">
        <v>800</v>
      </c>
      <c r="M6" s="8" t="s">
        <v>7663</v>
      </c>
      <c r="N6" s="8"/>
      <c r="O6" s="8"/>
      <c r="P6" s="8"/>
      <c r="Q6" s="8"/>
      <c r="R6" s="8"/>
      <c r="S6" s="8"/>
      <c r="T6" s="18"/>
      <c r="U6" s="8"/>
      <c r="V6" s="8"/>
      <c r="W6" s="8"/>
      <c r="X6" s="8"/>
    </row>
    <row r="7" ht="26" customHeight="1" spans="1:24">
      <c r="A7" s="7" t="s">
        <v>79</v>
      </c>
      <c r="B7" s="8" t="s">
        <v>80</v>
      </c>
      <c r="C7" s="8" t="s">
        <v>81</v>
      </c>
      <c r="D7" s="8" t="s">
        <v>82</v>
      </c>
      <c r="E7" s="8" t="s">
        <v>83</v>
      </c>
      <c r="F7" s="8" t="s">
        <v>84</v>
      </c>
      <c r="G7" s="8" t="s">
        <v>85</v>
      </c>
      <c r="H7" s="8"/>
      <c r="I7" s="8" t="s">
        <v>86</v>
      </c>
      <c r="J7" s="8" t="s">
        <v>87</v>
      </c>
      <c r="K7" s="8" t="s">
        <v>34</v>
      </c>
      <c r="L7" s="17">
        <v>650</v>
      </c>
      <c r="M7" s="8" t="s">
        <v>7664</v>
      </c>
      <c r="N7" s="8"/>
      <c r="O7" s="8"/>
      <c r="P7" s="8"/>
      <c r="Q7" s="8"/>
      <c r="R7" s="8"/>
      <c r="S7" s="8"/>
      <c r="T7" s="18"/>
      <c r="U7" s="8"/>
      <c r="V7" s="8"/>
      <c r="W7" s="8"/>
      <c r="X7" s="8"/>
    </row>
    <row r="8" ht="26" customHeight="1" spans="1:24">
      <c r="A8" s="7" t="s">
        <v>88</v>
      </c>
      <c r="B8" s="8" t="s">
        <v>89</v>
      </c>
      <c r="C8" s="8" t="s">
        <v>90</v>
      </c>
      <c r="D8" s="8" t="s">
        <v>91</v>
      </c>
      <c r="E8" s="8" t="s">
        <v>92</v>
      </c>
      <c r="F8" s="8" t="s">
        <v>93</v>
      </c>
      <c r="G8" s="8" t="s">
        <v>94</v>
      </c>
      <c r="H8" s="8"/>
      <c r="I8" s="8" t="s">
        <v>95</v>
      </c>
      <c r="J8" s="8" t="s">
        <v>96</v>
      </c>
      <c r="K8" s="8" t="s">
        <v>34</v>
      </c>
      <c r="L8" s="17">
        <v>600</v>
      </c>
      <c r="M8" s="8"/>
      <c r="N8" s="8"/>
      <c r="O8" s="8"/>
      <c r="P8" s="8"/>
      <c r="Q8" s="8"/>
      <c r="R8" s="8"/>
      <c r="S8" s="8"/>
      <c r="T8" s="18"/>
      <c r="U8" s="8"/>
      <c r="V8" s="8"/>
      <c r="W8" s="8"/>
      <c r="X8" s="8"/>
    </row>
    <row r="9" ht="26" customHeight="1" spans="1:24">
      <c r="A9" s="7" t="s">
        <v>97</v>
      </c>
      <c r="B9" s="8" t="s">
        <v>98</v>
      </c>
      <c r="C9" s="8" t="s">
        <v>99</v>
      </c>
      <c r="D9" s="8" t="s">
        <v>100</v>
      </c>
      <c r="E9" s="8" t="s">
        <v>101</v>
      </c>
      <c r="F9" s="8" t="s">
        <v>102</v>
      </c>
      <c r="G9" s="8" t="s">
        <v>103</v>
      </c>
      <c r="H9" s="8"/>
      <c r="I9" s="8" t="s">
        <v>104</v>
      </c>
      <c r="J9" s="8" t="s">
        <v>105</v>
      </c>
      <c r="K9" s="8" t="s">
        <v>34</v>
      </c>
      <c r="L9" s="17">
        <v>600</v>
      </c>
      <c r="M9" s="8"/>
      <c r="N9" s="8"/>
      <c r="O9" s="8"/>
      <c r="P9" s="8"/>
      <c r="Q9" s="8"/>
      <c r="R9" s="8"/>
      <c r="S9" s="8"/>
      <c r="T9" s="18"/>
      <c r="U9" s="8"/>
      <c r="V9" s="8"/>
      <c r="W9" s="8"/>
      <c r="X9" s="8"/>
    </row>
    <row r="10" ht="26" customHeight="1" spans="1:24">
      <c r="A10" s="7" t="s">
        <v>123</v>
      </c>
      <c r="B10" s="8" t="s">
        <v>124</v>
      </c>
      <c r="C10" s="8" t="s">
        <v>125</v>
      </c>
      <c r="D10" s="8"/>
      <c r="E10" s="8" t="s">
        <v>126</v>
      </c>
      <c r="F10" s="8" t="s">
        <v>127</v>
      </c>
      <c r="G10" s="8" t="s">
        <v>128</v>
      </c>
      <c r="H10" s="8"/>
      <c r="I10" s="8" t="s">
        <v>51</v>
      </c>
      <c r="J10" s="8" t="s">
        <v>129</v>
      </c>
      <c r="K10" s="8" t="s">
        <v>34</v>
      </c>
      <c r="L10" s="17">
        <v>525</v>
      </c>
      <c r="M10" s="8" t="s">
        <v>7665</v>
      </c>
      <c r="N10" s="8"/>
      <c r="O10" s="8"/>
      <c r="P10" s="8"/>
      <c r="Q10" s="8"/>
      <c r="R10" s="8"/>
      <c r="S10" s="8"/>
      <c r="T10" s="18"/>
      <c r="U10" s="8"/>
      <c r="V10" s="8"/>
      <c r="W10" s="8"/>
      <c r="X10" s="8"/>
    </row>
    <row r="11" ht="26" customHeight="1" spans="1:24">
      <c r="A11" s="7" t="s">
        <v>130</v>
      </c>
      <c r="B11" s="8" t="s">
        <v>131</v>
      </c>
      <c r="C11" s="8" t="s">
        <v>132</v>
      </c>
      <c r="D11" s="8" t="s">
        <v>133</v>
      </c>
      <c r="E11" s="8" t="s">
        <v>134</v>
      </c>
      <c r="F11" s="8" t="s">
        <v>135</v>
      </c>
      <c r="G11" s="8" t="s">
        <v>136</v>
      </c>
      <c r="H11" s="8"/>
      <c r="I11" s="8" t="s">
        <v>95</v>
      </c>
      <c r="J11" s="8" t="s">
        <v>137</v>
      </c>
      <c r="K11" s="8" t="s">
        <v>34</v>
      </c>
      <c r="L11" s="17">
        <v>525</v>
      </c>
      <c r="M11" s="8"/>
      <c r="N11" s="8"/>
      <c r="O11" s="8"/>
      <c r="P11" s="8"/>
      <c r="Q11" s="8"/>
      <c r="R11" s="8"/>
      <c r="S11" s="8"/>
      <c r="T11" s="18"/>
      <c r="U11" s="8"/>
      <c r="V11" s="8"/>
      <c r="W11" s="8"/>
      <c r="X11" s="8"/>
    </row>
    <row r="12" ht="26" customHeight="1" spans="1:24">
      <c r="A12" s="7" t="s">
        <v>146</v>
      </c>
      <c r="B12" s="8" t="s">
        <v>147</v>
      </c>
      <c r="C12" s="8" t="s">
        <v>148</v>
      </c>
      <c r="D12" s="8"/>
      <c r="E12" s="8" t="s">
        <v>149</v>
      </c>
      <c r="F12" s="8" t="s">
        <v>150</v>
      </c>
      <c r="G12" s="8" t="s">
        <v>151</v>
      </c>
      <c r="H12" s="8"/>
      <c r="I12" s="8" t="s">
        <v>77</v>
      </c>
      <c r="J12" s="8" t="s">
        <v>152</v>
      </c>
      <c r="K12" s="8" t="s">
        <v>34</v>
      </c>
      <c r="L12" s="17">
        <v>500</v>
      </c>
      <c r="M12" s="8"/>
      <c r="N12" s="8"/>
      <c r="O12" s="8"/>
      <c r="P12" s="8"/>
      <c r="Q12" s="8"/>
      <c r="R12" s="8"/>
      <c r="S12" s="8"/>
      <c r="T12" s="18"/>
      <c r="U12" s="8"/>
      <c r="V12" s="8"/>
      <c r="W12" s="8"/>
      <c r="X12" s="8"/>
    </row>
    <row r="13" ht="26" customHeight="1" spans="1:24">
      <c r="A13" s="7" t="s">
        <v>114</v>
      </c>
      <c r="B13" s="8" t="s">
        <v>115</v>
      </c>
      <c r="C13" s="8" t="s">
        <v>116</v>
      </c>
      <c r="D13" s="8" t="s">
        <v>117</v>
      </c>
      <c r="E13" s="8" t="s">
        <v>118</v>
      </c>
      <c r="F13" s="8" t="s">
        <v>119</v>
      </c>
      <c r="G13" s="8" t="s">
        <v>120</v>
      </c>
      <c r="H13" s="8"/>
      <c r="I13" s="8" t="s">
        <v>121</v>
      </c>
      <c r="J13" s="8" t="s">
        <v>122</v>
      </c>
      <c r="K13" s="8" t="s">
        <v>34</v>
      </c>
      <c r="L13" s="17">
        <v>550</v>
      </c>
      <c r="M13" s="8" t="s">
        <v>7666</v>
      </c>
      <c r="N13" s="8"/>
      <c r="O13" s="8"/>
      <c r="P13" s="8"/>
      <c r="Q13" s="8"/>
      <c r="R13" s="8"/>
      <c r="S13" s="8"/>
      <c r="T13" s="18"/>
      <c r="U13" s="8"/>
      <c r="V13" s="8"/>
      <c r="W13" s="8"/>
      <c r="X13" s="8"/>
    </row>
    <row r="14" ht="26" customHeight="1" spans="1:24">
      <c r="A14" s="7" t="s">
        <v>35</v>
      </c>
      <c r="B14" s="8" t="s">
        <v>36</v>
      </c>
      <c r="C14" s="8" t="s">
        <v>37</v>
      </c>
      <c r="D14" s="8" t="s">
        <v>38</v>
      </c>
      <c r="E14" s="8" t="s">
        <v>39</v>
      </c>
      <c r="F14" s="8" t="s">
        <v>40</v>
      </c>
      <c r="G14" s="8" t="s">
        <v>41</v>
      </c>
      <c r="H14" s="8"/>
      <c r="I14" s="8" t="s">
        <v>42</v>
      </c>
      <c r="J14" s="8" t="s">
        <v>43</v>
      </c>
      <c r="K14" s="8" t="s">
        <v>34</v>
      </c>
      <c r="L14" s="17">
        <v>973</v>
      </c>
      <c r="M14" s="8" t="s">
        <v>7663</v>
      </c>
      <c r="N14" s="8"/>
      <c r="O14" s="8"/>
      <c r="P14" s="8"/>
      <c r="Q14" s="8"/>
      <c r="R14" s="8"/>
      <c r="S14" s="8"/>
      <c r="T14" s="18"/>
      <c r="U14" s="8"/>
      <c r="V14" s="8"/>
      <c r="W14" s="8"/>
      <c r="X14" s="8"/>
    </row>
    <row r="15" ht="26" customHeight="1" spans="1:24">
      <c r="A15" s="7" t="s">
        <v>106</v>
      </c>
      <c r="B15" s="8" t="s">
        <v>107</v>
      </c>
      <c r="C15" s="8" t="s">
        <v>108</v>
      </c>
      <c r="D15" s="8" t="s">
        <v>109</v>
      </c>
      <c r="E15" s="8" t="s">
        <v>110</v>
      </c>
      <c r="F15" s="8" t="s">
        <v>111</v>
      </c>
      <c r="G15" s="8" t="s">
        <v>112</v>
      </c>
      <c r="H15" s="8"/>
      <c r="I15" s="8" t="s">
        <v>104</v>
      </c>
      <c r="J15" s="8" t="s">
        <v>113</v>
      </c>
      <c r="K15" s="8" t="s">
        <v>34</v>
      </c>
      <c r="L15" s="17">
        <v>575</v>
      </c>
      <c r="M15" s="8" t="s">
        <v>7667</v>
      </c>
      <c r="N15" s="8"/>
      <c r="O15" s="8"/>
      <c r="P15" s="8"/>
      <c r="Q15" s="8"/>
      <c r="R15" s="8"/>
      <c r="S15" s="8"/>
      <c r="T15" s="18"/>
      <c r="U15" s="8"/>
      <c r="V15" s="8"/>
      <c r="W15" s="8"/>
      <c r="X15" s="8"/>
    </row>
    <row r="16" ht="26" customHeight="1" spans="1:24">
      <c r="A16" s="7" t="s">
        <v>70</v>
      </c>
      <c r="B16" s="8" t="s">
        <v>71</v>
      </c>
      <c r="C16" s="8" t="s">
        <v>72</v>
      </c>
      <c r="D16" s="8" t="s">
        <v>73</v>
      </c>
      <c r="E16" s="8" t="s">
        <v>74</v>
      </c>
      <c r="F16" s="8" t="s">
        <v>75</v>
      </c>
      <c r="G16" s="8" t="s">
        <v>76</v>
      </c>
      <c r="H16" s="8"/>
      <c r="I16" s="8" t="s">
        <v>77</v>
      </c>
      <c r="J16" s="8" t="s">
        <v>78</v>
      </c>
      <c r="K16" s="8" t="s">
        <v>34</v>
      </c>
      <c r="L16" s="17">
        <v>750</v>
      </c>
      <c r="M16" s="8" t="s">
        <v>7668</v>
      </c>
      <c r="N16" s="8"/>
      <c r="O16" s="8"/>
      <c r="P16" s="8"/>
      <c r="Q16" s="8"/>
      <c r="R16" s="8"/>
      <c r="S16" s="8"/>
      <c r="T16" s="18"/>
      <c r="U16" s="8"/>
      <c r="V16" s="8"/>
      <c r="W16" s="8"/>
      <c r="X16" s="8"/>
    </row>
    <row r="17" s="12" customFormat="1" ht="26" customHeight="1" spans="1:24">
      <c r="A17" s="8" t="s">
        <v>53</v>
      </c>
      <c r="B17" s="8" t="s">
        <v>54</v>
      </c>
      <c r="C17" s="8" t="s">
        <v>55</v>
      </c>
      <c r="D17" s="8" t="s">
        <v>56</v>
      </c>
      <c r="E17" s="8" t="s">
        <v>57</v>
      </c>
      <c r="F17" s="8" t="s">
        <v>58</v>
      </c>
      <c r="G17" s="8" t="s">
        <v>59</v>
      </c>
      <c r="H17" s="8"/>
      <c r="I17" s="8" t="s">
        <v>60</v>
      </c>
      <c r="J17" s="8" t="s">
        <v>61</v>
      </c>
      <c r="K17" s="8" t="s">
        <v>34</v>
      </c>
      <c r="L17" s="17">
        <v>800</v>
      </c>
      <c r="M17" s="8" t="s">
        <v>7669</v>
      </c>
      <c r="N17" s="8"/>
      <c r="O17" s="8"/>
      <c r="P17" s="8"/>
      <c r="Q17" s="8"/>
      <c r="R17" s="8"/>
      <c r="S17" s="8"/>
      <c r="T17" s="8"/>
      <c r="U17" s="8"/>
      <c r="V17" s="8"/>
      <c r="W17" s="8"/>
      <c r="X17" s="8"/>
    </row>
    <row r="18" ht="26" customHeight="1" spans="1:24">
      <c r="A18" s="7" t="s">
        <v>153</v>
      </c>
      <c r="B18" s="8" t="s">
        <v>154</v>
      </c>
      <c r="C18" s="8" t="s">
        <v>155</v>
      </c>
      <c r="D18" s="8" t="s">
        <v>73</v>
      </c>
      <c r="E18" s="8" t="s">
        <v>156</v>
      </c>
      <c r="F18" s="8" t="s">
        <v>157</v>
      </c>
      <c r="G18" s="8" t="s">
        <v>158</v>
      </c>
      <c r="H18" s="8"/>
      <c r="I18" s="8" t="s">
        <v>42</v>
      </c>
      <c r="J18" s="8" t="s">
        <v>159</v>
      </c>
      <c r="K18" s="8" t="s">
        <v>34</v>
      </c>
      <c r="L18" s="17">
        <v>500</v>
      </c>
      <c r="M18" s="8" t="s">
        <v>7670</v>
      </c>
      <c r="N18" s="8"/>
      <c r="O18" s="8"/>
      <c r="P18" s="8"/>
      <c r="Q18" s="8"/>
      <c r="R18" s="8"/>
      <c r="S18" s="8"/>
      <c r="T18" s="8"/>
      <c r="U18" s="8"/>
      <c r="V18" s="8"/>
      <c r="W18" s="8"/>
      <c r="X18" s="8"/>
    </row>
    <row r="19" ht="26" customHeight="1" spans="1:24">
      <c r="A19" s="7" t="s">
        <v>160</v>
      </c>
      <c r="B19" s="8" t="s">
        <v>161</v>
      </c>
      <c r="C19" s="8" t="s">
        <v>162</v>
      </c>
      <c r="D19" s="8" t="s">
        <v>73</v>
      </c>
      <c r="E19" s="8" t="s">
        <v>163</v>
      </c>
      <c r="F19" s="8" t="s">
        <v>164</v>
      </c>
      <c r="G19" s="8" t="s">
        <v>165</v>
      </c>
      <c r="H19" s="8" t="s">
        <v>166</v>
      </c>
      <c r="I19" s="8" t="s">
        <v>167</v>
      </c>
      <c r="J19" s="8" t="s">
        <v>168</v>
      </c>
      <c r="K19" s="8" t="s">
        <v>34</v>
      </c>
      <c r="L19" s="17">
        <v>500</v>
      </c>
      <c r="M19" s="8" t="s">
        <v>7671</v>
      </c>
      <c r="N19" s="8"/>
      <c r="O19" s="8"/>
      <c r="P19" s="8"/>
      <c r="Q19" s="8"/>
      <c r="R19" s="8"/>
      <c r="S19" s="8"/>
      <c r="T19" s="8"/>
      <c r="U19" s="8"/>
      <c r="V19" s="8"/>
      <c r="W19" s="8"/>
      <c r="X19" s="8"/>
    </row>
    <row r="20" ht="26" customHeight="1" spans="1:24">
      <c r="A20" s="7" t="s">
        <v>169</v>
      </c>
      <c r="B20" s="8" t="s">
        <v>170</v>
      </c>
      <c r="C20" s="8" t="s">
        <v>171</v>
      </c>
      <c r="D20" s="8" t="s">
        <v>172</v>
      </c>
      <c r="E20" s="8" t="s">
        <v>173</v>
      </c>
      <c r="F20" s="8" t="s">
        <v>174</v>
      </c>
      <c r="G20" s="8" t="s">
        <v>175</v>
      </c>
      <c r="H20" s="8"/>
      <c r="I20" s="8" t="s">
        <v>77</v>
      </c>
      <c r="J20" s="8" t="s">
        <v>176</v>
      </c>
      <c r="K20" s="8" t="s">
        <v>34</v>
      </c>
      <c r="L20" s="17">
        <v>500</v>
      </c>
      <c r="M20" s="8" t="s">
        <v>7672</v>
      </c>
      <c r="N20" s="8"/>
      <c r="O20" s="8"/>
      <c r="P20" s="8"/>
      <c r="Q20" s="8"/>
      <c r="R20" s="8"/>
      <c r="S20" s="8"/>
      <c r="T20" s="8"/>
      <c r="U20" s="8"/>
      <c r="V20" s="8"/>
      <c r="W20" s="8"/>
      <c r="X20" s="8"/>
    </row>
    <row r="21" ht="26" customHeight="1" spans="1:24">
      <c r="A21" s="7" t="s">
        <v>138</v>
      </c>
      <c r="B21" s="8" t="s">
        <v>139</v>
      </c>
      <c r="C21" s="8" t="s">
        <v>140</v>
      </c>
      <c r="D21" s="8" t="s">
        <v>73</v>
      </c>
      <c r="E21" s="8" t="s">
        <v>141</v>
      </c>
      <c r="F21" s="8" t="s">
        <v>142</v>
      </c>
      <c r="G21" s="8" t="s">
        <v>143</v>
      </c>
      <c r="H21" s="8"/>
      <c r="I21" s="8" t="s">
        <v>144</v>
      </c>
      <c r="J21" s="8" t="s">
        <v>145</v>
      </c>
      <c r="K21" s="8" t="s">
        <v>34</v>
      </c>
      <c r="L21" s="17">
        <v>525</v>
      </c>
      <c r="M21" s="8" t="s">
        <v>7665</v>
      </c>
      <c r="N21" s="8"/>
      <c r="O21" s="8"/>
      <c r="P21" s="8"/>
      <c r="Q21" s="8"/>
      <c r="R21" s="8"/>
      <c r="S21" s="8"/>
      <c r="T21" s="18"/>
      <c r="U21" s="8"/>
      <c r="V21" s="8"/>
      <c r="W21" s="8"/>
      <c r="X21" s="8"/>
    </row>
    <row r="22" ht="26" customHeight="1" spans="1:24">
      <c r="A22" s="7" t="s">
        <v>888</v>
      </c>
      <c r="B22" s="8" t="s">
        <v>889</v>
      </c>
      <c r="C22" s="8" t="s">
        <v>890</v>
      </c>
      <c r="D22" s="8" t="s">
        <v>431</v>
      </c>
      <c r="E22" s="8" t="s">
        <v>891</v>
      </c>
      <c r="F22" s="8" t="s">
        <v>892</v>
      </c>
      <c r="G22" s="8" t="s">
        <v>893</v>
      </c>
      <c r="H22" s="8"/>
      <c r="I22" s="8" t="s">
        <v>207</v>
      </c>
      <c r="J22" s="8" t="s">
        <v>894</v>
      </c>
      <c r="K22" s="8" t="s">
        <v>34</v>
      </c>
      <c r="L22" s="17">
        <v>153</v>
      </c>
      <c r="M22" s="8" t="s">
        <v>7673</v>
      </c>
      <c r="N22" s="8"/>
      <c r="O22" s="8"/>
      <c r="P22" s="8"/>
      <c r="Q22" s="8"/>
      <c r="R22" s="8"/>
      <c r="S22" s="8"/>
      <c r="T22" s="18"/>
      <c r="U22" s="8"/>
      <c r="V22" s="8"/>
      <c r="W22" s="8"/>
      <c r="X22" s="8"/>
    </row>
    <row r="23" ht="26" customHeight="1" spans="1:24">
      <c r="A23" s="7" t="s">
        <v>1530</v>
      </c>
      <c r="B23" s="8" t="s">
        <v>1531</v>
      </c>
      <c r="C23" s="8" t="s">
        <v>1532</v>
      </c>
      <c r="D23" s="8" t="s">
        <v>73</v>
      </c>
      <c r="E23" s="8" t="s">
        <v>1533</v>
      </c>
      <c r="F23" s="8" t="s">
        <v>1534</v>
      </c>
      <c r="G23" s="8" t="s">
        <v>1535</v>
      </c>
      <c r="H23" s="8"/>
      <c r="I23" s="8" t="s">
        <v>86</v>
      </c>
      <c r="J23" s="8" t="s">
        <v>1536</v>
      </c>
      <c r="K23" s="8" t="s">
        <v>34</v>
      </c>
      <c r="L23" s="17">
        <v>112</v>
      </c>
      <c r="M23" s="8" t="s">
        <v>7674</v>
      </c>
      <c r="N23" s="8"/>
      <c r="O23" s="8"/>
      <c r="P23" s="8"/>
      <c r="Q23" s="8"/>
      <c r="R23" s="8"/>
      <c r="S23" s="8"/>
      <c r="T23" s="18"/>
      <c r="U23" s="8"/>
      <c r="V23" s="8"/>
      <c r="W23" s="8"/>
      <c r="X23" s="8"/>
    </row>
    <row r="24" ht="26" customHeight="1" spans="1:24">
      <c r="A24" s="7" t="s">
        <v>996</v>
      </c>
      <c r="B24" s="8" t="s">
        <v>997</v>
      </c>
      <c r="C24" s="8" t="s">
        <v>998</v>
      </c>
      <c r="D24" s="8"/>
      <c r="E24" s="8" t="s">
        <v>999</v>
      </c>
      <c r="F24" s="8" t="s">
        <v>1000</v>
      </c>
      <c r="G24" s="8" t="s">
        <v>1001</v>
      </c>
      <c r="H24" s="8"/>
      <c r="I24" s="8" t="s">
        <v>86</v>
      </c>
      <c r="J24" s="8" t="s">
        <v>1002</v>
      </c>
      <c r="K24" s="8" t="s">
        <v>34</v>
      </c>
      <c r="L24" s="17">
        <v>144</v>
      </c>
      <c r="M24" s="8" t="s">
        <v>7675</v>
      </c>
      <c r="N24" s="8"/>
      <c r="O24" s="8"/>
      <c r="P24" s="8"/>
      <c r="Q24" s="8"/>
      <c r="R24" s="8"/>
      <c r="S24" s="8"/>
      <c r="T24" s="18"/>
      <c r="U24" s="8"/>
      <c r="V24" s="8"/>
      <c r="W24" s="8"/>
      <c r="X24" s="8"/>
    </row>
    <row r="25" ht="26" customHeight="1" spans="1:24">
      <c r="A25" s="7" t="s">
        <v>1593</v>
      </c>
      <c r="B25" s="8" t="s">
        <v>1594</v>
      </c>
      <c r="C25" s="8" t="s">
        <v>1595</v>
      </c>
      <c r="D25" s="8" t="s">
        <v>188</v>
      </c>
      <c r="E25" s="8" t="s">
        <v>1596</v>
      </c>
      <c r="F25" s="8" t="s">
        <v>1597</v>
      </c>
      <c r="G25" s="8" t="s">
        <v>1598</v>
      </c>
      <c r="H25" s="8"/>
      <c r="I25" s="8" t="s">
        <v>104</v>
      </c>
      <c r="J25" s="8" t="s">
        <v>1599</v>
      </c>
      <c r="K25" s="8" t="s">
        <v>34</v>
      </c>
      <c r="L25" s="17">
        <v>108</v>
      </c>
      <c r="M25" s="8" t="s">
        <v>7676</v>
      </c>
      <c r="N25" s="8"/>
      <c r="O25" s="8"/>
      <c r="P25" s="8"/>
      <c r="Q25" s="8"/>
      <c r="R25" s="8"/>
      <c r="S25" s="8"/>
      <c r="T25" s="18"/>
      <c r="U25" s="8"/>
      <c r="V25" s="8"/>
      <c r="W25" s="8"/>
      <c r="X25" s="8"/>
    </row>
    <row r="26" ht="26" customHeight="1" spans="1:24">
      <c r="A26" s="7" t="s">
        <v>572</v>
      </c>
      <c r="B26" s="8" t="s">
        <v>573</v>
      </c>
      <c r="C26" s="8" t="s">
        <v>574</v>
      </c>
      <c r="D26" s="8" t="s">
        <v>575</v>
      </c>
      <c r="E26" s="8" t="s">
        <v>576</v>
      </c>
      <c r="F26" s="8" t="s">
        <v>577</v>
      </c>
      <c r="G26" s="8" t="s">
        <v>578</v>
      </c>
      <c r="H26" s="8"/>
      <c r="I26" s="8" t="s">
        <v>42</v>
      </c>
      <c r="J26" s="8" t="s">
        <v>579</v>
      </c>
      <c r="K26" s="8" t="s">
        <v>34</v>
      </c>
      <c r="L26" s="17">
        <v>198</v>
      </c>
      <c r="M26" s="8" t="s">
        <v>7677</v>
      </c>
      <c r="N26" s="8"/>
      <c r="O26" s="8"/>
      <c r="P26" s="8"/>
      <c r="Q26" s="8"/>
      <c r="R26" s="8"/>
      <c r="S26" s="8"/>
      <c r="T26" s="18"/>
      <c r="U26" s="8"/>
      <c r="V26" s="8"/>
      <c r="W26" s="8"/>
      <c r="X26" s="8"/>
    </row>
    <row r="27" ht="26" customHeight="1" spans="1:24">
      <c r="A27" s="7" t="s">
        <v>365</v>
      </c>
      <c r="B27" s="8" t="s">
        <v>366</v>
      </c>
      <c r="C27" s="8" t="s">
        <v>367</v>
      </c>
      <c r="D27" s="8" t="s">
        <v>368</v>
      </c>
      <c r="E27" s="8" t="s">
        <v>369</v>
      </c>
      <c r="F27" s="8" t="s">
        <v>370</v>
      </c>
      <c r="G27" s="8" t="s">
        <v>371</v>
      </c>
      <c r="H27" s="8" t="s">
        <v>372</v>
      </c>
      <c r="I27" s="8" t="s">
        <v>373</v>
      </c>
      <c r="J27" s="8" t="s">
        <v>374</v>
      </c>
      <c r="K27" s="8" t="s">
        <v>34</v>
      </c>
      <c r="L27" s="17">
        <v>273</v>
      </c>
      <c r="M27" s="8" t="s">
        <v>7678</v>
      </c>
      <c r="N27" s="8"/>
      <c r="O27" s="8"/>
      <c r="P27" s="8"/>
      <c r="Q27" s="8"/>
      <c r="R27" s="8"/>
      <c r="S27" s="8"/>
      <c r="T27" s="18"/>
      <c r="U27" s="8"/>
      <c r="V27" s="8"/>
      <c r="W27" s="8"/>
      <c r="X27" s="8"/>
    </row>
    <row r="28" ht="26" customHeight="1" spans="1:24">
      <c r="A28" s="7" t="s">
        <v>690</v>
      </c>
      <c r="B28" s="8" t="s">
        <v>691</v>
      </c>
      <c r="C28" s="8" t="s">
        <v>692</v>
      </c>
      <c r="D28" s="8" t="s">
        <v>73</v>
      </c>
      <c r="E28" s="8" t="s">
        <v>693</v>
      </c>
      <c r="F28" s="8" t="s">
        <v>694</v>
      </c>
      <c r="G28" s="8" t="s">
        <v>695</v>
      </c>
      <c r="H28" s="8" t="s">
        <v>696</v>
      </c>
      <c r="I28" s="8" t="s">
        <v>444</v>
      </c>
      <c r="J28" s="8" t="s">
        <v>697</v>
      </c>
      <c r="K28" s="8" t="s">
        <v>34</v>
      </c>
      <c r="L28" s="17">
        <v>180</v>
      </c>
      <c r="M28" s="8" t="s">
        <v>7679</v>
      </c>
      <c r="N28" s="8"/>
      <c r="O28" s="8"/>
      <c r="P28" s="8"/>
      <c r="Q28" s="8"/>
      <c r="R28" s="8"/>
      <c r="S28" s="8"/>
      <c r="T28" s="18"/>
      <c r="U28" s="8"/>
      <c r="V28" s="8"/>
      <c r="W28" s="8"/>
      <c r="X28" s="8"/>
    </row>
    <row r="29" ht="26" customHeight="1" spans="1:24">
      <c r="A29" s="8" t="s">
        <v>490</v>
      </c>
      <c r="B29" s="8" t="s">
        <v>491</v>
      </c>
      <c r="C29" s="8" t="s">
        <v>492</v>
      </c>
      <c r="D29" s="8" t="s">
        <v>188</v>
      </c>
      <c r="E29" s="8" t="s">
        <v>493</v>
      </c>
      <c r="F29" s="8" t="s">
        <v>494</v>
      </c>
      <c r="G29" s="8" t="s">
        <v>495</v>
      </c>
      <c r="H29" s="8"/>
      <c r="I29" s="8" t="s">
        <v>60</v>
      </c>
      <c r="J29" s="8" t="s">
        <v>496</v>
      </c>
      <c r="K29" s="8" t="s">
        <v>34</v>
      </c>
      <c r="L29" s="17">
        <v>216</v>
      </c>
      <c r="M29" s="8" t="s">
        <v>7680</v>
      </c>
      <c r="N29" s="8"/>
      <c r="O29" s="8"/>
      <c r="P29" s="8"/>
      <c r="Q29" s="8"/>
      <c r="R29" s="8"/>
      <c r="S29" s="8"/>
      <c r="T29" s="18"/>
      <c r="U29" s="8"/>
      <c r="V29" s="8"/>
      <c r="W29" s="8"/>
      <c r="X29" s="8"/>
    </row>
    <row r="30" ht="26" customHeight="1" spans="1:24">
      <c r="A30" s="8" t="s">
        <v>497</v>
      </c>
      <c r="B30" s="8" t="s">
        <v>498</v>
      </c>
      <c r="C30" s="8" t="s">
        <v>499</v>
      </c>
      <c r="D30" s="8" t="s">
        <v>500</v>
      </c>
      <c r="E30" s="8" t="s">
        <v>501</v>
      </c>
      <c r="F30" s="8" t="s">
        <v>502</v>
      </c>
      <c r="G30" s="8" t="s">
        <v>503</v>
      </c>
      <c r="H30" s="8"/>
      <c r="I30" s="8" t="s">
        <v>104</v>
      </c>
      <c r="J30" s="8" t="s">
        <v>504</v>
      </c>
      <c r="K30" s="8" t="s">
        <v>34</v>
      </c>
      <c r="L30" s="17">
        <v>216</v>
      </c>
      <c r="M30" s="8" t="s">
        <v>7681</v>
      </c>
      <c r="N30" s="8"/>
      <c r="O30" s="8"/>
      <c r="P30" s="8"/>
      <c r="Q30" s="8"/>
      <c r="R30" s="8"/>
      <c r="S30" s="8"/>
      <c r="T30" s="18"/>
      <c r="U30" s="8"/>
      <c r="V30" s="8"/>
      <c r="W30" s="8"/>
      <c r="X30" s="8"/>
    </row>
    <row r="31" ht="26" customHeight="1" spans="1:24">
      <c r="A31" s="8" t="s">
        <v>647</v>
      </c>
      <c r="B31" s="8" t="s">
        <v>648</v>
      </c>
      <c r="C31" s="8" t="s">
        <v>649</v>
      </c>
      <c r="D31" s="8" t="s">
        <v>553</v>
      </c>
      <c r="E31" s="8" t="s">
        <v>650</v>
      </c>
      <c r="F31" s="8" t="s">
        <v>651</v>
      </c>
      <c r="G31" s="8" t="s">
        <v>652</v>
      </c>
      <c r="H31" s="8" t="s">
        <v>653</v>
      </c>
      <c r="I31" s="8" t="s">
        <v>444</v>
      </c>
      <c r="J31" s="8" t="s">
        <v>654</v>
      </c>
      <c r="K31" s="8" t="s">
        <v>34</v>
      </c>
      <c r="L31" s="17">
        <v>195</v>
      </c>
      <c r="M31" s="8" t="s">
        <v>7682</v>
      </c>
      <c r="N31" s="8"/>
      <c r="O31" s="8"/>
      <c r="P31" s="8"/>
      <c r="Q31" s="8"/>
      <c r="R31" s="8"/>
      <c r="S31" s="8"/>
      <c r="T31" s="18"/>
      <c r="U31" s="8"/>
      <c r="V31" s="8"/>
      <c r="W31" s="8"/>
      <c r="X31" s="8"/>
    </row>
    <row r="32" ht="26" customHeight="1" spans="1:24">
      <c r="A32" s="19" t="s">
        <v>1039</v>
      </c>
      <c r="B32" s="8" t="s">
        <v>1040</v>
      </c>
      <c r="C32" s="8" t="s">
        <v>1041</v>
      </c>
      <c r="D32" s="8"/>
      <c r="E32" s="8" t="s">
        <v>1042</v>
      </c>
      <c r="F32" s="8" t="s">
        <v>1043</v>
      </c>
      <c r="G32" s="8" t="s">
        <v>1044</v>
      </c>
      <c r="H32" s="8"/>
      <c r="I32" s="8" t="s">
        <v>121</v>
      </c>
      <c r="J32" s="8" t="s">
        <v>1045</v>
      </c>
      <c r="K32" s="8" t="s">
        <v>34</v>
      </c>
      <c r="L32" s="17">
        <v>144</v>
      </c>
      <c r="M32" s="8" t="s">
        <v>7683</v>
      </c>
      <c r="N32" s="8"/>
      <c r="O32" s="8"/>
      <c r="P32" s="8"/>
      <c r="Q32" s="8"/>
      <c r="R32" s="8"/>
      <c r="S32" s="8"/>
      <c r="T32" s="8"/>
      <c r="U32" s="8"/>
      <c r="V32" s="8"/>
      <c r="W32" s="8"/>
      <c r="X32" s="8"/>
    </row>
    <row r="33" ht="26" customHeight="1" spans="1:24">
      <c r="A33" s="19" t="s">
        <v>1628</v>
      </c>
      <c r="B33" s="8" t="s">
        <v>1629</v>
      </c>
      <c r="C33" s="8" t="s">
        <v>1630</v>
      </c>
      <c r="D33" s="8" t="s">
        <v>416</v>
      </c>
      <c r="E33" s="8" t="s">
        <v>1631</v>
      </c>
      <c r="F33" s="8" t="s">
        <v>1632</v>
      </c>
      <c r="G33" s="8" t="s">
        <v>1633</v>
      </c>
      <c r="H33" s="8" t="s">
        <v>487</v>
      </c>
      <c r="I33" s="8" t="s">
        <v>373</v>
      </c>
      <c r="J33" s="8" t="s">
        <v>1634</v>
      </c>
      <c r="K33" s="8" t="s">
        <v>34</v>
      </c>
      <c r="L33" s="17">
        <v>108</v>
      </c>
      <c r="M33" s="8" t="s">
        <v>7684</v>
      </c>
      <c r="N33" s="8"/>
      <c r="O33" s="8"/>
      <c r="P33" s="8"/>
      <c r="Q33" s="8"/>
      <c r="R33" s="8"/>
      <c r="S33" s="8"/>
      <c r="T33" s="8"/>
      <c r="U33" s="8"/>
      <c r="V33" s="8"/>
      <c r="W33" s="8"/>
      <c r="X33" s="8"/>
    </row>
    <row r="34" ht="26" customHeight="1" spans="1:24">
      <c r="A34" s="19" t="s">
        <v>662</v>
      </c>
      <c r="B34" s="8" t="s">
        <v>663</v>
      </c>
      <c r="C34" s="8" t="s">
        <v>664</v>
      </c>
      <c r="D34" s="8" t="s">
        <v>133</v>
      </c>
      <c r="E34" s="8" t="s">
        <v>665</v>
      </c>
      <c r="F34" s="8" t="s">
        <v>666</v>
      </c>
      <c r="G34" s="8" t="s">
        <v>667</v>
      </c>
      <c r="H34" s="8"/>
      <c r="I34" s="8" t="s">
        <v>95</v>
      </c>
      <c r="J34" s="8" t="s">
        <v>668</v>
      </c>
      <c r="K34" s="8" t="s">
        <v>34</v>
      </c>
      <c r="L34" s="17">
        <v>192</v>
      </c>
      <c r="M34" s="8" t="s">
        <v>7685</v>
      </c>
      <c r="N34" s="8"/>
      <c r="O34" s="8"/>
      <c r="P34" s="8"/>
      <c r="Q34" s="8"/>
      <c r="R34" s="8"/>
      <c r="S34" s="8"/>
      <c r="T34" s="8"/>
      <c r="U34" s="8"/>
      <c r="V34" s="8"/>
      <c r="W34" s="8"/>
      <c r="X34" s="8"/>
    </row>
    <row r="35" ht="26" customHeight="1" spans="1:24">
      <c r="A35" s="19" t="s">
        <v>1676</v>
      </c>
      <c r="B35" s="8" t="s">
        <v>1677</v>
      </c>
      <c r="C35" s="8" t="s">
        <v>1678</v>
      </c>
      <c r="D35" s="8" t="s">
        <v>73</v>
      </c>
      <c r="E35" s="8" t="s">
        <v>1679</v>
      </c>
      <c r="F35" s="8" t="s">
        <v>1680</v>
      </c>
      <c r="G35" s="8" t="s">
        <v>1681</v>
      </c>
      <c r="H35" s="8"/>
      <c r="I35" s="8" t="s">
        <v>144</v>
      </c>
      <c r="J35" s="8" t="s">
        <v>1682</v>
      </c>
      <c r="K35" s="8" t="s">
        <v>34</v>
      </c>
      <c r="L35" s="17">
        <v>105</v>
      </c>
      <c r="M35" s="8" t="s">
        <v>7686</v>
      </c>
      <c r="N35" s="8"/>
      <c r="O35" s="8"/>
      <c r="P35" s="8"/>
      <c r="Q35" s="8"/>
      <c r="R35" s="8"/>
      <c r="S35" s="8"/>
      <c r="T35" s="8"/>
      <c r="U35" s="8"/>
      <c r="V35" s="8"/>
      <c r="W35" s="8"/>
      <c r="X35" s="8"/>
    </row>
    <row r="36" ht="26" customHeight="1" spans="1:24">
      <c r="A36" s="19" t="s">
        <v>382</v>
      </c>
      <c r="B36" s="8" t="s">
        <v>383</v>
      </c>
      <c r="C36" s="8" t="s">
        <v>384</v>
      </c>
      <c r="D36" s="8" t="s">
        <v>385</v>
      </c>
      <c r="E36" s="8" t="s">
        <v>386</v>
      </c>
      <c r="F36" s="8" t="s">
        <v>387</v>
      </c>
      <c r="G36" s="8" t="s">
        <v>388</v>
      </c>
      <c r="H36" s="8"/>
      <c r="I36" s="8" t="s">
        <v>121</v>
      </c>
      <c r="J36" s="8" t="s">
        <v>389</v>
      </c>
      <c r="K36" s="8" t="s">
        <v>34</v>
      </c>
      <c r="L36" s="17">
        <v>260</v>
      </c>
      <c r="M36" s="8" t="s">
        <v>7687</v>
      </c>
      <c r="N36" s="8"/>
      <c r="O36" s="8"/>
      <c r="P36" s="8"/>
      <c r="Q36" s="8"/>
      <c r="R36" s="8"/>
      <c r="S36" s="8"/>
      <c r="T36" s="8"/>
      <c r="U36" s="8"/>
      <c r="V36" s="8"/>
      <c r="W36" s="8"/>
      <c r="X36" s="8"/>
    </row>
    <row r="37" ht="26" customHeight="1" spans="1:24">
      <c r="A37" s="18" t="s">
        <v>793</v>
      </c>
      <c r="B37" s="8" t="s">
        <v>794</v>
      </c>
      <c r="C37" s="8" t="s">
        <v>795</v>
      </c>
      <c r="D37" s="8" t="s">
        <v>73</v>
      </c>
      <c r="E37" s="8" t="s">
        <v>796</v>
      </c>
      <c r="F37" s="8" t="s">
        <v>797</v>
      </c>
      <c r="G37" s="8" t="s">
        <v>798</v>
      </c>
      <c r="H37" s="8" t="s">
        <v>404</v>
      </c>
      <c r="I37" s="8" t="s">
        <v>444</v>
      </c>
      <c r="J37" s="8" t="s">
        <v>799</v>
      </c>
      <c r="K37" s="8" t="s">
        <v>34</v>
      </c>
      <c r="L37" s="17">
        <v>176</v>
      </c>
      <c r="M37" s="8" t="s">
        <v>7682</v>
      </c>
      <c r="N37" s="8"/>
      <c r="O37" s="8"/>
      <c r="P37" s="8"/>
      <c r="Q37" s="8"/>
      <c r="R37" s="8"/>
      <c r="S37" s="8"/>
      <c r="T37" s="8"/>
      <c r="U37" s="8"/>
      <c r="V37" s="8"/>
      <c r="W37" s="8"/>
      <c r="X37" s="8"/>
    </row>
    <row r="38" ht="26" customHeight="1" spans="1:24">
      <c r="A38" s="18" t="s">
        <v>474</v>
      </c>
      <c r="B38" s="8" t="s">
        <v>475</v>
      </c>
      <c r="C38" s="8" t="s">
        <v>476</v>
      </c>
      <c r="D38" s="8" t="s">
        <v>133</v>
      </c>
      <c r="E38" s="8" t="s">
        <v>477</v>
      </c>
      <c r="F38" s="8" t="s">
        <v>478</v>
      </c>
      <c r="G38" s="8" t="s">
        <v>479</v>
      </c>
      <c r="H38" s="8"/>
      <c r="I38" s="8" t="s">
        <v>144</v>
      </c>
      <c r="J38" s="8" t="s">
        <v>480</v>
      </c>
      <c r="K38" s="8" t="s">
        <v>34</v>
      </c>
      <c r="L38" s="17">
        <v>225</v>
      </c>
      <c r="M38" s="8" t="s">
        <v>7688</v>
      </c>
      <c r="N38" s="8"/>
      <c r="O38" s="8"/>
      <c r="P38" s="8"/>
      <c r="Q38" s="8"/>
      <c r="R38" s="8"/>
      <c r="S38" s="8"/>
      <c r="T38" s="8"/>
      <c r="U38" s="8"/>
      <c r="V38" s="8"/>
      <c r="W38" s="8"/>
      <c r="X38" s="8"/>
    </row>
    <row r="39" ht="26" customHeight="1" spans="1:24">
      <c r="A39" s="18" t="s">
        <v>800</v>
      </c>
      <c r="B39" s="8" t="s">
        <v>801</v>
      </c>
      <c r="C39" s="8" t="s">
        <v>802</v>
      </c>
      <c r="D39" s="8" t="s">
        <v>803</v>
      </c>
      <c r="E39" s="8" t="s">
        <v>804</v>
      </c>
      <c r="F39" s="8" t="s">
        <v>805</v>
      </c>
      <c r="G39" s="8" t="s">
        <v>806</v>
      </c>
      <c r="H39" s="8"/>
      <c r="I39" s="8" t="s">
        <v>51</v>
      </c>
      <c r="J39" s="8" t="s">
        <v>807</v>
      </c>
      <c r="K39" s="8" t="s">
        <v>34</v>
      </c>
      <c r="L39" s="17">
        <v>176</v>
      </c>
      <c r="M39" s="8" t="s">
        <v>7689</v>
      </c>
      <c r="N39" s="8"/>
      <c r="O39" s="8"/>
      <c r="P39" s="8"/>
      <c r="Q39" s="8"/>
      <c r="R39" s="8"/>
      <c r="S39" s="8"/>
      <c r="T39" s="8"/>
      <c r="U39" s="8"/>
      <c r="V39" s="8"/>
      <c r="W39" s="8"/>
      <c r="X39" s="8"/>
    </row>
    <row r="40" ht="26" customHeight="1" spans="1:24">
      <c r="A40" s="19" t="s">
        <v>358</v>
      </c>
      <c r="B40" s="8" t="s">
        <v>359</v>
      </c>
      <c r="C40" s="8" t="s">
        <v>360</v>
      </c>
      <c r="D40" s="8" t="s">
        <v>47</v>
      </c>
      <c r="E40" s="8" t="s">
        <v>361</v>
      </c>
      <c r="F40" s="8" t="s">
        <v>362</v>
      </c>
      <c r="G40" s="8" t="s">
        <v>363</v>
      </c>
      <c r="H40" s="8"/>
      <c r="I40" s="8" t="s">
        <v>60</v>
      </c>
      <c r="J40" s="8" t="s">
        <v>364</v>
      </c>
      <c r="K40" s="8" t="s">
        <v>34</v>
      </c>
      <c r="L40" s="17">
        <v>296</v>
      </c>
      <c r="M40" s="8" t="s">
        <v>7689</v>
      </c>
      <c r="N40" s="8"/>
      <c r="O40" s="8"/>
      <c r="P40" s="8"/>
      <c r="Q40" s="8"/>
      <c r="R40" s="8"/>
      <c r="S40" s="8"/>
      <c r="T40" s="8"/>
      <c r="U40" s="8"/>
      <c r="V40" s="8"/>
      <c r="W40" s="8"/>
      <c r="X40" s="8"/>
    </row>
    <row r="41" ht="26" customHeight="1" spans="1:24">
      <c r="A41" s="8" t="s">
        <v>209</v>
      </c>
      <c r="B41" s="8" t="s">
        <v>210</v>
      </c>
      <c r="C41" s="8" t="s">
        <v>211</v>
      </c>
      <c r="D41" s="8" t="s">
        <v>212</v>
      </c>
      <c r="E41" s="8" t="s">
        <v>213</v>
      </c>
      <c r="F41" s="8" t="s">
        <v>214</v>
      </c>
      <c r="G41" s="8" t="s">
        <v>215</v>
      </c>
      <c r="H41" s="8"/>
      <c r="I41" s="8" t="s">
        <v>42</v>
      </c>
      <c r="J41" s="8" t="s">
        <v>216</v>
      </c>
      <c r="K41" s="8" t="s">
        <v>34</v>
      </c>
      <c r="L41" s="17">
        <v>400</v>
      </c>
      <c r="M41" s="8" t="s">
        <v>7690</v>
      </c>
      <c r="N41" s="8"/>
      <c r="O41" s="8"/>
      <c r="P41" s="8"/>
      <c r="Q41" s="8"/>
      <c r="R41" s="8"/>
      <c r="S41" s="8"/>
      <c r="T41" s="18"/>
      <c r="U41" s="8"/>
      <c r="V41" s="8"/>
      <c r="W41" s="8"/>
      <c r="X41" s="8"/>
    </row>
    <row r="42" ht="26" customHeight="1" spans="1:24">
      <c r="A42" s="19" t="s">
        <v>193</v>
      </c>
      <c r="B42" s="8" t="s">
        <v>194</v>
      </c>
      <c r="C42" s="8" t="s">
        <v>195</v>
      </c>
      <c r="D42" s="8" t="s">
        <v>196</v>
      </c>
      <c r="E42" s="8" t="s">
        <v>197</v>
      </c>
      <c r="F42" s="8" t="s">
        <v>198</v>
      </c>
      <c r="G42" s="8" t="s">
        <v>199</v>
      </c>
      <c r="H42" s="8"/>
      <c r="I42" s="8" t="s">
        <v>104</v>
      </c>
      <c r="J42" s="8" t="s">
        <v>200</v>
      </c>
      <c r="K42" s="8" t="s">
        <v>34</v>
      </c>
      <c r="L42" s="17">
        <v>450</v>
      </c>
      <c r="M42" s="8" t="s">
        <v>7691</v>
      </c>
      <c r="N42" s="8"/>
      <c r="O42" s="8"/>
      <c r="P42" s="8"/>
      <c r="Q42" s="8"/>
      <c r="R42" s="8"/>
      <c r="S42" s="8"/>
      <c r="T42" s="8"/>
      <c r="U42" s="8"/>
      <c r="V42" s="8"/>
      <c r="W42" s="8"/>
      <c r="X42" s="8"/>
    </row>
    <row r="43" ht="26" customHeight="1" spans="1:24">
      <c r="A43" s="19" t="s">
        <v>201</v>
      </c>
      <c r="B43" s="8" t="s">
        <v>202</v>
      </c>
      <c r="C43" s="8" t="s">
        <v>203</v>
      </c>
      <c r="D43" s="8"/>
      <c r="E43" s="8" t="s">
        <v>204</v>
      </c>
      <c r="F43" s="8" t="s">
        <v>205</v>
      </c>
      <c r="G43" s="8" t="s">
        <v>206</v>
      </c>
      <c r="H43" s="8"/>
      <c r="I43" s="8" t="s">
        <v>207</v>
      </c>
      <c r="J43" s="8" t="s">
        <v>208</v>
      </c>
      <c r="K43" s="8" t="s">
        <v>34</v>
      </c>
      <c r="L43" s="17">
        <v>450</v>
      </c>
      <c r="M43" s="8" t="s">
        <v>7692</v>
      </c>
      <c r="N43" s="8"/>
      <c r="O43" s="8"/>
      <c r="P43" s="8"/>
      <c r="Q43" s="8"/>
      <c r="R43" s="8"/>
      <c r="S43" s="8"/>
      <c r="T43" s="8"/>
      <c r="U43" s="8"/>
      <c r="V43" s="8"/>
      <c r="W43" s="8"/>
      <c r="X43" s="8"/>
    </row>
    <row r="44" ht="26" customHeight="1" spans="1:24">
      <c r="A44" s="18" t="s">
        <v>328</v>
      </c>
      <c r="B44" s="8" t="s">
        <v>329</v>
      </c>
      <c r="C44" s="8" t="s">
        <v>330</v>
      </c>
      <c r="D44" s="8" t="s">
        <v>73</v>
      </c>
      <c r="E44" s="8" t="s">
        <v>331</v>
      </c>
      <c r="F44" s="8" t="s">
        <v>332</v>
      </c>
      <c r="G44" s="8" t="s">
        <v>333</v>
      </c>
      <c r="H44" s="8"/>
      <c r="I44" s="8" t="s">
        <v>42</v>
      </c>
      <c r="J44" s="8" t="s">
        <v>334</v>
      </c>
      <c r="K44" s="8" t="s">
        <v>34</v>
      </c>
      <c r="L44" s="17">
        <v>300</v>
      </c>
      <c r="M44" s="8" t="s">
        <v>7682</v>
      </c>
      <c r="N44" s="8"/>
      <c r="O44" s="8"/>
      <c r="P44" s="8"/>
      <c r="Q44" s="8"/>
      <c r="R44" s="8"/>
      <c r="S44" s="8"/>
      <c r="T44" s="8"/>
      <c r="U44" s="8"/>
      <c r="V44" s="8"/>
      <c r="W44" s="8"/>
      <c r="X44" s="8"/>
    </row>
    <row r="45" ht="26" customHeight="1" spans="1:24">
      <c r="A45" s="8" t="s">
        <v>536</v>
      </c>
      <c r="B45" s="8" t="s">
        <v>537</v>
      </c>
      <c r="C45" s="8" t="s">
        <v>538</v>
      </c>
      <c r="D45" s="8" t="s">
        <v>73</v>
      </c>
      <c r="E45" s="8" t="s">
        <v>539</v>
      </c>
      <c r="F45" s="8" t="s">
        <v>540</v>
      </c>
      <c r="G45" s="8" t="s">
        <v>541</v>
      </c>
      <c r="H45" s="8"/>
      <c r="I45" s="8" t="s">
        <v>51</v>
      </c>
      <c r="J45" s="8" t="s">
        <v>542</v>
      </c>
      <c r="K45" s="8" t="s">
        <v>34</v>
      </c>
      <c r="L45" s="17">
        <v>200</v>
      </c>
      <c r="M45" s="8" t="s">
        <v>7665</v>
      </c>
      <c r="N45" s="8" t="s">
        <v>537</v>
      </c>
      <c r="O45" s="8"/>
      <c r="P45" s="8"/>
      <c r="Q45" s="8"/>
      <c r="R45" s="8"/>
      <c r="S45" s="8"/>
      <c r="T45" s="18"/>
      <c r="U45" s="8"/>
      <c r="V45" s="8"/>
      <c r="W45" s="8"/>
      <c r="X45" s="8"/>
    </row>
    <row r="46" ht="26" customHeight="1" spans="1:24">
      <c r="A46" s="19" t="s">
        <v>350</v>
      </c>
      <c r="B46" s="8" t="s">
        <v>351</v>
      </c>
      <c r="C46" s="8" t="s">
        <v>351</v>
      </c>
      <c r="D46" s="8" t="s">
        <v>353</v>
      </c>
      <c r="E46" s="8" t="s">
        <v>354</v>
      </c>
      <c r="F46" s="8" t="s">
        <v>355</v>
      </c>
      <c r="G46" s="8" t="s">
        <v>356</v>
      </c>
      <c r="H46" s="8"/>
      <c r="I46" s="8" t="s">
        <v>95</v>
      </c>
      <c r="J46" s="8" t="s">
        <v>357</v>
      </c>
      <c r="K46" s="8" t="s">
        <v>34</v>
      </c>
      <c r="L46" s="17">
        <v>300</v>
      </c>
      <c r="M46" s="8" t="s">
        <v>7693</v>
      </c>
      <c r="N46" s="8" t="s">
        <v>351</v>
      </c>
      <c r="O46" s="8" t="s">
        <v>356</v>
      </c>
      <c r="P46" s="8"/>
      <c r="Q46" s="8"/>
      <c r="R46" s="8"/>
      <c r="S46" s="8"/>
      <c r="T46" s="8"/>
      <c r="U46" s="8"/>
      <c r="V46" s="8"/>
      <c r="W46" s="8"/>
      <c r="X46" s="8"/>
    </row>
    <row r="47" ht="26" customHeight="1" spans="1:24">
      <c r="A47" s="8" t="s">
        <v>291</v>
      </c>
      <c r="B47" s="8" t="s">
        <v>292</v>
      </c>
      <c r="C47" s="8" t="s">
        <v>292</v>
      </c>
      <c r="D47" s="8" t="s">
        <v>294</v>
      </c>
      <c r="E47" s="8" t="s">
        <v>295</v>
      </c>
      <c r="F47" s="8" t="s">
        <v>296</v>
      </c>
      <c r="G47" s="8" t="s">
        <v>297</v>
      </c>
      <c r="H47" s="8"/>
      <c r="I47" s="8" t="s">
        <v>121</v>
      </c>
      <c r="J47" s="8" t="s">
        <v>298</v>
      </c>
      <c r="K47" s="8" t="s">
        <v>34</v>
      </c>
      <c r="L47" s="17">
        <v>320</v>
      </c>
      <c r="M47" s="8" t="s">
        <v>7694</v>
      </c>
      <c r="N47" s="8"/>
      <c r="O47" s="8"/>
      <c r="P47" s="8"/>
      <c r="Q47" s="8"/>
      <c r="R47" s="8"/>
      <c r="S47" s="8"/>
      <c r="T47" s="18"/>
      <c r="U47" s="8"/>
      <c r="V47" s="8"/>
      <c r="W47" s="8"/>
      <c r="X47" s="8"/>
    </row>
    <row r="48" ht="26" customHeight="1" spans="1:24">
      <c r="A48" s="8" t="s">
        <v>406</v>
      </c>
      <c r="B48" s="8" t="s">
        <v>407</v>
      </c>
      <c r="C48" s="8" t="s">
        <v>408</v>
      </c>
      <c r="D48" s="8"/>
      <c r="E48" s="8" t="s">
        <v>409</v>
      </c>
      <c r="F48" s="8" t="s">
        <v>410</v>
      </c>
      <c r="G48" s="8" t="s">
        <v>411</v>
      </c>
      <c r="H48" s="8"/>
      <c r="I48" s="8" t="s">
        <v>121</v>
      </c>
      <c r="J48" s="8" t="s">
        <v>412</v>
      </c>
      <c r="K48" s="8" t="s">
        <v>34</v>
      </c>
      <c r="L48" s="17">
        <v>250</v>
      </c>
      <c r="M48" s="8" t="s">
        <v>7695</v>
      </c>
      <c r="N48" s="8" t="s">
        <v>407</v>
      </c>
      <c r="O48" s="8"/>
      <c r="P48" s="8"/>
      <c r="Q48" s="8"/>
      <c r="R48" s="8"/>
      <c r="S48" s="8"/>
      <c r="T48" s="18"/>
      <c r="U48" s="8"/>
      <c r="V48" s="8"/>
      <c r="W48" s="8"/>
      <c r="X48" s="8"/>
    </row>
    <row r="49" ht="26" customHeight="1" spans="1:24">
      <c r="A49" s="8" t="s">
        <v>390</v>
      </c>
      <c r="B49" s="8" t="s">
        <v>391</v>
      </c>
      <c r="C49" s="8" t="s">
        <v>392</v>
      </c>
      <c r="D49" s="8"/>
      <c r="E49" s="8" t="s">
        <v>393</v>
      </c>
      <c r="F49" s="8" t="s">
        <v>394</v>
      </c>
      <c r="G49" s="8" t="s">
        <v>395</v>
      </c>
      <c r="H49" s="8"/>
      <c r="I49" s="8" t="s">
        <v>121</v>
      </c>
      <c r="J49" s="8" t="s">
        <v>396</v>
      </c>
      <c r="K49" s="8" t="s">
        <v>34</v>
      </c>
      <c r="L49" s="17">
        <v>256</v>
      </c>
      <c r="M49" s="8" t="s">
        <v>7696</v>
      </c>
      <c r="N49" s="8" t="s">
        <v>391</v>
      </c>
      <c r="O49" s="8"/>
      <c r="P49" s="8"/>
      <c r="Q49" s="8"/>
      <c r="R49" s="8"/>
      <c r="S49" s="8"/>
      <c r="T49" s="18"/>
      <c r="U49" s="8"/>
      <c r="V49" s="8"/>
      <c r="W49" s="8"/>
      <c r="X49" s="8"/>
    </row>
    <row r="50" ht="26" customHeight="1" spans="1:24">
      <c r="A50" s="8" t="s">
        <v>512</v>
      </c>
      <c r="B50" s="8" t="s">
        <v>513</v>
      </c>
      <c r="C50" s="8" t="s">
        <v>514</v>
      </c>
      <c r="D50" s="8" t="s">
        <v>515</v>
      </c>
      <c r="E50" s="8" t="s">
        <v>516</v>
      </c>
      <c r="F50" s="8" t="s">
        <v>517</v>
      </c>
      <c r="G50" s="8" t="s">
        <v>518</v>
      </c>
      <c r="H50" s="8"/>
      <c r="I50" s="8" t="s">
        <v>207</v>
      </c>
      <c r="J50" s="8" t="s">
        <v>519</v>
      </c>
      <c r="K50" s="8" t="s">
        <v>34</v>
      </c>
      <c r="L50" s="17">
        <v>209</v>
      </c>
      <c r="M50" s="8" t="s">
        <v>7697</v>
      </c>
      <c r="N50" s="8" t="s">
        <v>513</v>
      </c>
      <c r="O50" s="8"/>
      <c r="P50" s="8"/>
      <c r="Q50" s="8"/>
      <c r="R50" s="8"/>
      <c r="S50" s="8"/>
      <c r="T50" s="18"/>
      <c r="U50" s="8"/>
      <c r="V50" s="8"/>
      <c r="W50" s="8"/>
      <c r="X50" s="8"/>
    </row>
    <row r="51" ht="26" customHeight="1" spans="1:24">
      <c r="A51" s="8" t="s">
        <v>698</v>
      </c>
      <c r="B51" s="8" t="s">
        <v>699</v>
      </c>
      <c r="C51" s="8" t="s">
        <v>700</v>
      </c>
      <c r="D51" s="8" t="s">
        <v>73</v>
      </c>
      <c r="E51" s="8" t="s">
        <v>701</v>
      </c>
      <c r="F51" s="8" t="s">
        <v>702</v>
      </c>
      <c r="G51" s="8" t="s">
        <v>703</v>
      </c>
      <c r="H51" s="8"/>
      <c r="I51" s="8" t="s">
        <v>121</v>
      </c>
      <c r="J51" s="8" t="s">
        <v>704</v>
      </c>
      <c r="K51" s="8" t="s">
        <v>34</v>
      </c>
      <c r="L51" s="17">
        <v>180</v>
      </c>
      <c r="M51" s="8" t="s">
        <v>7698</v>
      </c>
      <c r="N51" s="8" t="s">
        <v>699</v>
      </c>
      <c r="O51" s="8"/>
      <c r="P51" s="8"/>
      <c r="Q51" s="8"/>
      <c r="R51" s="8"/>
      <c r="S51" s="8"/>
      <c r="T51" s="18"/>
      <c r="U51" s="8"/>
      <c r="V51" s="8"/>
      <c r="W51" s="8"/>
      <c r="X51" s="8"/>
    </row>
    <row r="52" ht="26" customHeight="1" spans="1:24">
      <c r="A52" s="19" t="s">
        <v>749</v>
      </c>
      <c r="B52" s="8" t="s">
        <v>750</v>
      </c>
      <c r="C52" s="8" t="s">
        <v>751</v>
      </c>
      <c r="D52" s="8" t="s">
        <v>752</v>
      </c>
      <c r="E52" s="8" t="s">
        <v>753</v>
      </c>
      <c r="F52" s="8" t="s">
        <v>754</v>
      </c>
      <c r="G52" s="8" t="s">
        <v>755</v>
      </c>
      <c r="H52" s="8" t="s">
        <v>487</v>
      </c>
      <c r="I52" s="8" t="s">
        <v>373</v>
      </c>
      <c r="J52" s="8" t="s">
        <v>756</v>
      </c>
      <c r="K52" s="8" t="s">
        <v>34</v>
      </c>
      <c r="L52" s="17">
        <v>180</v>
      </c>
      <c r="M52" s="8" t="s">
        <v>7689</v>
      </c>
      <c r="N52" s="8" t="s">
        <v>750</v>
      </c>
      <c r="O52" s="8" t="s">
        <v>755</v>
      </c>
      <c r="P52" s="8"/>
      <c r="Q52" s="8"/>
      <c r="R52" s="8"/>
      <c r="S52" s="8"/>
      <c r="T52" s="8"/>
      <c r="U52" s="8"/>
      <c r="V52" s="8"/>
      <c r="W52" s="8"/>
      <c r="X52" s="8"/>
    </row>
    <row r="53" ht="26" customHeight="1" spans="1:24">
      <c r="A53" s="19" t="s">
        <v>1719</v>
      </c>
      <c r="B53" s="8" t="s">
        <v>1720</v>
      </c>
      <c r="C53" s="8" t="s">
        <v>1721</v>
      </c>
      <c r="D53" s="8" t="s">
        <v>100</v>
      </c>
      <c r="E53" s="8" t="s">
        <v>1722</v>
      </c>
      <c r="F53" s="8" t="s">
        <v>1723</v>
      </c>
      <c r="G53" s="8" t="s">
        <v>1724</v>
      </c>
      <c r="H53" s="8"/>
      <c r="I53" s="8" t="s">
        <v>104</v>
      </c>
      <c r="J53" s="8" t="s">
        <v>1725</v>
      </c>
      <c r="K53" s="8" t="s">
        <v>34</v>
      </c>
      <c r="L53" s="17">
        <v>104</v>
      </c>
      <c r="M53" s="8" t="s">
        <v>7699</v>
      </c>
      <c r="N53" s="8" t="s">
        <v>1720</v>
      </c>
      <c r="O53" s="8" t="s">
        <v>1724</v>
      </c>
      <c r="P53" s="8"/>
      <c r="Q53" s="8"/>
      <c r="R53" s="8"/>
      <c r="S53" s="8"/>
      <c r="T53" s="8"/>
      <c r="U53" s="8"/>
      <c r="V53" s="8"/>
      <c r="W53" s="8"/>
      <c r="X53" s="8"/>
    </row>
    <row r="54" ht="26" customHeight="1" spans="1:24">
      <c r="A54" s="8" t="s">
        <v>185</v>
      </c>
      <c r="B54" s="8" t="s">
        <v>186</v>
      </c>
      <c r="C54" s="8" t="s">
        <v>187</v>
      </c>
      <c r="D54" s="8" t="s">
        <v>188</v>
      </c>
      <c r="E54" s="8" t="s">
        <v>189</v>
      </c>
      <c r="F54" s="8" t="s">
        <v>190</v>
      </c>
      <c r="G54" s="8" t="s">
        <v>191</v>
      </c>
      <c r="H54" s="8"/>
      <c r="I54" s="8" t="s">
        <v>104</v>
      </c>
      <c r="J54" s="8" t="s">
        <v>192</v>
      </c>
      <c r="K54" s="8" t="s">
        <v>34</v>
      </c>
      <c r="L54" s="17">
        <v>475</v>
      </c>
      <c r="M54" s="8" t="s">
        <v>7700</v>
      </c>
      <c r="N54" s="8" t="s">
        <v>186</v>
      </c>
      <c r="O54" s="8"/>
      <c r="P54" s="8"/>
      <c r="Q54" s="8"/>
      <c r="R54" s="8"/>
      <c r="S54" s="8"/>
      <c r="T54" s="18"/>
      <c r="U54" s="8"/>
      <c r="V54" s="8"/>
      <c r="W54" s="8"/>
      <c r="X54" s="8"/>
    </row>
    <row r="55" ht="26" customHeight="1" spans="1:24">
      <c r="A55" s="8" t="s">
        <v>321</v>
      </c>
      <c r="B55" s="8" t="s">
        <v>322</v>
      </c>
      <c r="C55" s="8" t="s">
        <v>323</v>
      </c>
      <c r="D55" s="8" t="s">
        <v>73</v>
      </c>
      <c r="E55" s="8" t="s">
        <v>324</v>
      </c>
      <c r="F55" s="8" t="s">
        <v>325</v>
      </c>
      <c r="G55" s="8" t="s">
        <v>326</v>
      </c>
      <c r="H55" s="8"/>
      <c r="I55" s="8" t="s">
        <v>104</v>
      </c>
      <c r="J55" s="8" t="s">
        <v>327</v>
      </c>
      <c r="K55" s="8" t="s">
        <v>34</v>
      </c>
      <c r="L55" s="17">
        <v>300</v>
      </c>
      <c r="M55" s="8" t="s">
        <v>7701</v>
      </c>
      <c r="N55" s="8" t="s">
        <v>322</v>
      </c>
      <c r="O55" s="8"/>
      <c r="P55" s="8"/>
      <c r="Q55" s="8"/>
      <c r="R55" s="8"/>
      <c r="S55" s="8"/>
      <c r="T55" s="18"/>
      <c r="U55" s="8"/>
      <c r="V55" s="8"/>
      <c r="W55" s="8"/>
      <c r="X55" s="8"/>
    </row>
    <row r="56" ht="26" customHeight="1" spans="1:24">
      <c r="A56" s="19" t="s">
        <v>253</v>
      </c>
      <c r="B56" s="8" t="s">
        <v>254</v>
      </c>
      <c r="C56" s="8" t="s">
        <v>255</v>
      </c>
      <c r="D56" s="8" t="s">
        <v>73</v>
      </c>
      <c r="E56" s="8" t="s">
        <v>256</v>
      </c>
      <c r="F56" s="8" t="s">
        <v>257</v>
      </c>
      <c r="G56" s="8" t="s">
        <v>258</v>
      </c>
      <c r="H56" s="8"/>
      <c r="I56" s="8" t="s">
        <v>121</v>
      </c>
      <c r="J56" s="8" t="s">
        <v>259</v>
      </c>
      <c r="K56" s="8" t="s">
        <v>34</v>
      </c>
      <c r="L56" s="17">
        <v>350</v>
      </c>
      <c r="M56" s="8" t="s">
        <v>7702</v>
      </c>
      <c r="N56" s="8" t="s">
        <v>254</v>
      </c>
      <c r="O56" s="8"/>
      <c r="P56" s="8"/>
      <c r="Q56" s="8"/>
      <c r="R56" s="8"/>
      <c r="S56" s="8"/>
      <c r="T56" s="8"/>
      <c r="U56" s="8"/>
      <c r="V56" s="8"/>
      <c r="W56" s="8"/>
      <c r="X56" s="8"/>
    </row>
    <row r="57" ht="26" customHeight="1" spans="1:24">
      <c r="A57" s="19" t="s">
        <v>268</v>
      </c>
      <c r="B57" s="8" t="s">
        <v>269</v>
      </c>
      <c r="C57" s="8" t="s">
        <v>270</v>
      </c>
      <c r="D57" s="8" t="s">
        <v>271</v>
      </c>
      <c r="E57" s="8" t="s">
        <v>272</v>
      </c>
      <c r="F57" s="8" t="s">
        <v>273</v>
      </c>
      <c r="G57" s="8" t="s">
        <v>274</v>
      </c>
      <c r="H57" s="8"/>
      <c r="I57" s="8" t="s">
        <v>60</v>
      </c>
      <c r="J57" s="8" t="s">
        <v>275</v>
      </c>
      <c r="K57" s="8" t="s">
        <v>34</v>
      </c>
      <c r="L57" s="17">
        <v>337.5</v>
      </c>
      <c r="M57" s="8" t="s">
        <v>7703</v>
      </c>
      <c r="N57" s="8" t="s">
        <v>269</v>
      </c>
      <c r="O57" s="8" t="s">
        <v>274</v>
      </c>
      <c r="P57" s="8"/>
      <c r="Q57" s="8"/>
      <c r="R57" s="8"/>
      <c r="S57" s="8"/>
      <c r="T57" s="8"/>
      <c r="U57" s="8"/>
      <c r="V57" s="8"/>
      <c r="W57" s="8"/>
      <c r="X57" s="8"/>
    </row>
    <row r="58" ht="26" customHeight="1" spans="1:24">
      <c r="A58" s="18" t="s">
        <v>335</v>
      </c>
      <c r="B58" s="8" t="s">
        <v>336</v>
      </c>
      <c r="C58" s="8" t="s">
        <v>337</v>
      </c>
      <c r="D58" s="8" t="s">
        <v>338</v>
      </c>
      <c r="E58" s="8" t="s">
        <v>339</v>
      </c>
      <c r="F58" s="8" t="s">
        <v>340</v>
      </c>
      <c r="G58" s="8" t="s">
        <v>341</v>
      </c>
      <c r="H58" s="8"/>
      <c r="I58" s="8" t="s">
        <v>144</v>
      </c>
      <c r="J58" s="8" t="s">
        <v>342</v>
      </c>
      <c r="K58" s="8" t="s">
        <v>34</v>
      </c>
      <c r="L58" s="17">
        <v>300</v>
      </c>
      <c r="M58" s="8" t="s">
        <v>7704</v>
      </c>
      <c r="N58" s="8" t="s">
        <v>336</v>
      </c>
      <c r="O58" s="8" t="s">
        <v>341</v>
      </c>
      <c r="P58" s="8"/>
      <c r="Q58" s="8"/>
      <c r="R58" s="8"/>
      <c r="S58" s="8"/>
      <c r="T58" s="8"/>
      <c r="U58" s="8"/>
      <c r="V58" s="8"/>
      <c r="W58" s="8"/>
      <c r="X58" s="8"/>
    </row>
    <row r="59" ht="26" customHeight="1" spans="1:24">
      <c r="A59" s="18" t="s">
        <v>343</v>
      </c>
      <c r="B59" s="8" t="s">
        <v>344</v>
      </c>
      <c r="C59" s="8" t="s">
        <v>345</v>
      </c>
      <c r="D59" s="8" t="s">
        <v>279</v>
      </c>
      <c r="E59" s="8" t="s">
        <v>346</v>
      </c>
      <c r="F59" s="8" t="s">
        <v>347</v>
      </c>
      <c r="G59" s="8" t="s">
        <v>348</v>
      </c>
      <c r="H59" s="8"/>
      <c r="I59" s="8" t="s">
        <v>60</v>
      </c>
      <c r="J59" s="8" t="s">
        <v>349</v>
      </c>
      <c r="K59" s="8" t="s">
        <v>34</v>
      </c>
      <c r="L59" s="17">
        <v>300</v>
      </c>
      <c r="M59" s="8" t="s">
        <v>7705</v>
      </c>
      <c r="N59" s="8" t="s">
        <v>344</v>
      </c>
      <c r="O59" s="8" t="s">
        <v>348</v>
      </c>
      <c r="P59" s="8"/>
      <c r="Q59" s="8"/>
      <c r="R59" s="8"/>
      <c r="S59" s="8"/>
      <c r="T59" s="8"/>
      <c r="U59" s="8"/>
      <c r="V59" s="8"/>
      <c r="W59" s="8"/>
      <c r="X59" s="8"/>
    </row>
    <row r="60" ht="26" customHeight="1" spans="1:24">
      <c r="A60" s="8" t="s">
        <v>260</v>
      </c>
      <c r="B60" s="8" t="s">
        <v>261</v>
      </c>
      <c r="C60" s="8" t="s">
        <v>262</v>
      </c>
      <c r="D60" s="8" t="s">
        <v>263</v>
      </c>
      <c r="E60" s="8" t="s">
        <v>264</v>
      </c>
      <c r="F60" s="8" t="s">
        <v>265</v>
      </c>
      <c r="G60" s="8" t="s">
        <v>266</v>
      </c>
      <c r="H60" s="8"/>
      <c r="I60" s="8" t="s">
        <v>86</v>
      </c>
      <c r="J60" s="8" t="s">
        <v>267</v>
      </c>
      <c r="K60" s="8" t="s">
        <v>34</v>
      </c>
      <c r="L60" s="17">
        <v>337.5</v>
      </c>
      <c r="M60" s="8" t="s">
        <v>7706</v>
      </c>
      <c r="N60" s="8" t="s">
        <v>261</v>
      </c>
      <c r="O60" s="8"/>
      <c r="P60" s="8"/>
      <c r="Q60" s="8"/>
      <c r="R60" s="8"/>
      <c r="S60" s="8"/>
      <c r="T60" s="18"/>
      <c r="U60" s="8"/>
      <c r="V60" s="8"/>
      <c r="W60" s="8"/>
      <c r="X60" s="8"/>
    </row>
    <row r="61" ht="26" customHeight="1" spans="1:24">
      <c r="A61" s="19" t="s">
        <v>528</v>
      </c>
      <c r="B61" s="8" t="s">
        <v>529</v>
      </c>
      <c r="C61" s="8" t="s">
        <v>530</v>
      </c>
      <c r="D61" s="8" t="s">
        <v>338</v>
      </c>
      <c r="E61" s="8" t="s">
        <v>531</v>
      </c>
      <c r="F61" s="8" t="s">
        <v>532</v>
      </c>
      <c r="G61" s="8" t="s">
        <v>533</v>
      </c>
      <c r="H61" s="8"/>
      <c r="I61" s="8" t="s">
        <v>534</v>
      </c>
      <c r="J61" s="8" t="s">
        <v>535</v>
      </c>
      <c r="K61" s="8" t="s">
        <v>34</v>
      </c>
      <c r="L61" s="17">
        <v>200</v>
      </c>
      <c r="M61" s="8" t="s">
        <v>7707</v>
      </c>
      <c r="N61" s="8"/>
      <c r="O61" s="8"/>
      <c r="P61" s="8"/>
      <c r="Q61" s="8"/>
      <c r="R61" s="8"/>
      <c r="S61" s="8"/>
      <c r="T61" s="8"/>
      <c r="U61" s="8"/>
      <c r="V61" s="8"/>
      <c r="W61" s="8"/>
      <c r="X61" s="8"/>
    </row>
    <row r="62" ht="41" spans="1:24">
      <c r="A62" s="20" t="s">
        <v>7634</v>
      </c>
      <c r="B62" s="8"/>
      <c r="C62" s="8"/>
      <c r="D62" s="8"/>
      <c r="E62" s="8"/>
      <c r="F62" s="8"/>
      <c r="G62" s="8"/>
      <c r="H62" s="8"/>
      <c r="I62" s="8"/>
      <c r="J62" s="8"/>
      <c r="K62" s="8"/>
      <c r="L62" s="8"/>
      <c r="M62" s="8" t="s">
        <v>7692</v>
      </c>
      <c r="N62" s="8"/>
      <c r="O62" s="8"/>
      <c r="P62" s="8"/>
      <c r="Q62" s="8"/>
      <c r="R62" s="8"/>
      <c r="S62" s="8"/>
      <c r="T62" s="8"/>
      <c r="U62" s="8"/>
      <c r="V62" s="8"/>
      <c r="W62" s="8"/>
      <c r="X62" s="8"/>
    </row>
    <row r="63" ht="28" spans="1:24">
      <c r="A63" s="20" t="s">
        <v>7636</v>
      </c>
      <c r="B63" s="8"/>
      <c r="C63" s="8"/>
      <c r="D63" s="8"/>
      <c r="E63" s="8"/>
      <c r="F63" s="8"/>
      <c r="G63" s="8"/>
      <c r="H63" s="8"/>
      <c r="I63" s="8"/>
      <c r="J63" s="8"/>
      <c r="K63" s="8"/>
      <c r="L63" s="8"/>
      <c r="M63" s="8" t="s">
        <v>7708</v>
      </c>
      <c r="N63" s="8"/>
      <c r="O63" s="8"/>
      <c r="P63" s="8"/>
      <c r="Q63" s="8"/>
      <c r="R63" s="8"/>
      <c r="S63" s="8"/>
      <c r="T63" s="8"/>
      <c r="U63" s="8"/>
      <c r="V63" s="8"/>
      <c r="W63" s="8"/>
      <c r="X63" s="8"/>
    </row>
    <row r="64" ht="14" spans="1:24">
      <c r="A64" s="20" t="s">
        <v>7638</v>
      </c>
      <c r="B64" s="8"/>
      <c r="C64" s="8"/>
      <c r="D64" s="8"/>
      <c r="E64" s="8"/>
      <c r="F64" s="8"/>
      <c r="G64" s="8"/>
      <c r="H64" s="8"/>
      <c r="I64" s="8"/>
      <c r="J64" s="8"/>
      <c r="K64" s="8"/>
      <c r="L64" s="8"/>
      <c r="M64" s="8" t="s">
        <v>7709</v>
      </c>
      <c r="N64" s="8"/>
      <c r="O64" s="8"/>
      <c r="P64" s="8"/>
      <c r="Q64" s="8"/>
      <c r="R64" s="8"/>
      <c r="S64" s="8"/>
      <c r="T64" s="8"/>
      <c r="U64" s="8"/>
      <c r="V64" s="8"/>
      <c r="W64" s="8"/>
      <c r="X64" s="8"/>
    </row>
    <row r="65" ht="28" spans="1:24">
      <c r="A65" s="20" t="s">
        <v>7642</v>
      </c>
      <c r="B65" s="8"/>
      <c r="C65" s="8"/>
      <c r="D65" s="8"/>
      <c r="E65" s="8"/>
      <c r="F65" s="8"/>
      <c r="G65" s="8"/>
      <c r="H65" s="8"/>
      <c r="I65" s="8"/>
      <c r="J65" s="8"/>
      <c r="K65" s="8"/>
      <c r="L65" s="8"/>
      <c r="M65" s="8" t="s">
        <v>7710</v>
      </c>
      <c r="N65" s="8"/>
      <c r="O65" s="8"/>
      <c r="P65" s="8"/>
      <c r="Q65" s="8"/>
      <c r="R65" s="8"/>
      <c r="S65" s="8"/>
      <c r="T65" s="8"/>
      <c r="U65" s="8"/>
      <c r="V65" s="8"/>
      <c r="W65" s="8"/>
      <c r="X65" s="8"/>
    </row>
    <row r="66" ht="14" spans="1:24">
      <c r="A66" s="20" t="s">
        <v>7648</v>
      </c>
      <c r="B66" s="8"/>
      <c r="C66" s="8"/>
      <c r="D66" s="8"/>
      <c r="E66" s="8"/>
      <c r="F66" s="8"/>
      <c r="G66" s="8"/>
      <c r="H66" s="8"/>
      <c r="I66" s="8"/>
      <c r="J66" s="8"/>
      <c r="K66" s="8"/>
      <c r="L66" s="8"/>
      <c r="M66" s="8" t="s">
        <v>7667</v>
      </c>
      <c r="N66" s="8"/>
      <c r="O66" s="8"/>
      <c r="P66" s="8"/>
      <c r="Q66" s="8"/>
      <c r="R66" s="8"/>
      <c r="S66" s="8"/>
      <c r="T66" s="8"/>
      <c r="U66" s="8"/>
      <c r="V66" s="8"/>
      <c r="W66" s="8"/>
      <c r="X66" s="8"/>
    </row>
    <row r="67" ht="41" spans="1:24">
      <c r="A67" s="21" t="s">
        <v>7650</v>
      </c>
      <c r="B67" s="8"/>
      <c r="C67" s="8"/>
      <c r="D67" s="8"/>
      <c r="E67" s="8"/>
      <c r="F67" s="8"/>
      <c r="G67" s="8"/>
      <c r="H67" s="8"/>
      <c r="I67" s="8"/>
      <c r="J67" s="8"/>
      <c r="K67" s="8"/>
      <c r="L67" s="8"/>
      <c r="M67" s="8" t="s">
        <v>7711</v>
      </c>
      <c r="N67" s="8"/>
      <c r="O67" s="8"/>
      <c r="P67" s="8"/>
      <c r="Q67" s="8"/>
      <c r="R67" s="8"/>
      <c r="S67" s="8"/>
      <c r="T67" s="8"/>
      <c r="U67" s="8"/>
      <c r="V67" s="8"/>
      <c r="W67" s="8"/>
      <c r="X67" s="8"/>
    </row>
    <row r="68" ht="14" spans="1:24">
      <c r="A68" s="22" t="s">
        <v>7635</v>
      </c>
      <c r="B68" s="8"/>
      <c r="C68" s="8"/>
      <c r="D68" s="8"/>
      <c r="E68" s="8"/>
      <c r="F68" s="8"/>
      <c r="G68" s="8"/>
      <c r="H68" s="8"/>
      <c r="I68" s="8"/>
      <c r="J68" s="8"/>
      <c r="K68" s="8"/>
      <c r="L68" s="8"/>
      <c r="M68" s="8" t="s">
        <v>7712</v>
      </c>
      <c r="N68" s="8"/>
      <c r="O68" s="8"/>
      <c r="P68" s="8"/>
      <c r="Q68" s="8"/>
      <c r="R68" s="8"/>
      <c r="S68" s="8"/>
      <c r="T68" s="8"/>
      <c r="U68" s="8"/>
      <c r="V68" s="8"/>
      <c r="W68" s="8"/>
      <c r="X68" s="8"/>
    </row>
    <row r="69" ht="14" spans="1:24">
      <c r="A69" s="22" t="s">
        <v>7637</v>
      </c>
      <c r="B69" s="8"/>
      <c r="C69" s="8"/>
      <c r="D69" s="8"/>
      <c r="E69" s="8"/>
      <c r="F69" s="8"/>
      <c r="G69" s="8"/>
      <c r="H69" s="8"/>
      <c r="I69" s="8"/>
      <c r="J69" s="8"/>
      <c r="K69" s="8"/>
      <c r="L69" s="8"/>
      <c r="M69" s="8" t="s">
        <v>7713</v>
      </c>
      <c r="N69" s="8"/>
      <c r="O69" s="8"/>
      <c r="P69" s="8"/>
      <c r="Q69" s="8"/>
      <c r="R69" s="8"/>
      <c r="S69" s="8"/>
      <c r="T69" s="8"/>
      <c r="U69" s="8"/>
      <c r="V69" s="8"/>
      <c r="W69" s="8"/>
      <c r="X69" s="8"/>
    </row>
    <row r="70" ht="14" spans="1:24">
      <c r="A70" s="22" t="s">
        <v>7639</v>
      </c>
      <c r="B70" s="8"/>
      <c r="C70" s="8"/>
      <c r="D70" s="8"/>
      <c r="E70" s="8"/>
      <c r="F70" s="8"/>
      <c r="G70" s="8"/>
      <c r="H70" s="8"/>
      <c r="I70" s="8"/>
      <c r="J70" s="8"/>
      <c r="K70" s="8"/>
      <c r="L70" s="8"/>
      <c r="M70" s="8" t="s">
        <v>7702</v>
      </c>
      <c r="N70" s="8"/>
      <c r="O70" s="8"/>
      <c r="P70" s="8"/>
      <c r="Q70" s="8"/>
      <c r="R70" s="8"/>
      <c r="S70" s="8"/>
      <c r="T70" s="8"/>
      <c r="U70" s="8"/>
      <c r="V70" s="8"/>
      <c r="W70" s="8"/>
      <c r="X70" s="8"/>
    </row>
    <row r="71" ht="14" spans="1:24">
      <c r="A71" s="22" t="s">
        <v>7640</v>
      </c>
      <c r="B71" s="8"/>
      <c r="C71" s="8"/>
      <c r="D71" s="8"/>
      <c r="E71" s="8"/>
      <c r="F71" s="8"/>
      <c r="G71" s="8"/>
      <c r="H71" s="8"/>
      <c r="I71" s="8"/>
      <c r="J71" s="8"/>
      <c r="K71" s="8"/>
      <c r="L71" s="8"/>
      <c r="M71" s="8" t="s">
        <v>7714</v>
      </c>
      <c r="N71" s="8"/>
      <c r="O71" s="8"/>
      <c r="P71" s="8"/>
      <c r="Q71" s="8"/>
      <c r="R71" s="8"/>
      <c r="S71" s="8"/>
      <c r="T71" s="8"/>
      <c r="U71" s="8"/>
      <c r="V71" s="8"/>
      <c r="W71" s="8"/>
      <c r="X71" s="8"/>
    </row>
    <row r="72" ht="55" spans="1:24">
      <c r="A72" s="22" t="s">
        <v>7641</v>
      </c>
      <c r="B72" s="8"/>
      <c r="C72" s="8"/>
      <c r="D72" s="8"/>
      <c r="E72" s="8"/>
      <c r="F72" s="8"/>
      <c r="G72" s="8"/>
      <c r="H72" s="8"/>
      <c r="I72" s="8"/>
      <c r="J72" s="8"/>
      <c r="K72" s="8"/>
      <c r="L72" s="8"/>
      <c r="M72" s="8" t="s">
        <v>7715</v>
      </c>
      <c r="N72" s="8"/>
      <c r="O72" s="8"/>
      <c r="P72" s="8"/>
      <c r="Q72" s="8"/>
      <c r="R72" s="8"/>
      <c r="S72" s="8"/>
      <c r="T72" s="8"/>
      <c r="U72" s="8"/>
      <c r="V72" s="8"/>
      <c r="W72" s="8"/>
      <c r="X72" s="8"/>
    </row>
    <row r="73" ht="14" spans="1:24">
      <c r="A73" s="22" t="s">
        <v>7643</v>
      </c>
      <c r="B73" s="8"/>
      <c r="C73" s="8"/>
      <c r="D73" s="8"/>
      <c r="E73" s="8"/>
      <c r="F73" s="8"/>
      <c r="G73" s="8"/>
      <c r="H73" s="8"/>
      <c r="I73" s="8"/>
      <c r="J73" s="8"/>
      <c r="K73" s="8"/>
      <c r="L73" s="8"/>
      <c r="M73" s="8" t="s">
        <v>7681</v>
      </c>
      <c r="N73" s="8"/>
      <c r="O73" s="8"/>
      <c r="P73" s="8"/>
      <c r="Q73" s="8"/>
      <c r="R73" s="8"/>
      <c r="S73" s="8"/>
      <c r="T73" s="8"/>
      <c r="U73" s="8"/>
      <c r="V73" s="8"/>
      <c r="W73" s="8"/>
      <c r="X73" s="8"/>
    </row>
    <row r="74" ht="14" spans="1:24">
      <c r="A74" s="22" t="s">
        <v>7644</v>
      </c>
      <c r="B74" s="8"/>
      <c r="C74" s="8"/>
      <c r="D74" s="8"/>
      <c r="E74" s="8"/>
      <c r="F74" s="8"/>
      <c r="G74" s="8"/>
      <c r="H74" s="8"/>
      <c r="I74" s="8"/>
      <c r="J74" s="8"/>
      <c r="K74" s="8"/>
      <c r="L74" s="8"/>
      <c r="M74" s="8" t="s">
        <v>7696</v>
      </c>
      <c r="N74" s="8"/>
      <c r="O74" s="8"/>
      <c r="P74" s="8"/>
      <c r="Q74" s="8"/>
      <c r="R74" s="8"/>
      <c r="S74" s="8"/>
      <c r="T74" s="8"/>
      <c r="U74" s="8"/>
      <c r="V74" s="8"/>
      <c r="W74" s="8"/>
      <c r="X74" s="8"/>
    </row>
    <row r="75" ht="14" spans="1:24">
      <c r="A75" s="22" t="s">
        <v>7645</v>
      </c>
      <c r="B75" s="8"/>
      <c r="C75" s="8"/>
      <c r="D75" s="8"/>
      <c r="E75" s="8"/>
      <c r="F75" s="8"/>
      <c r="G75" s="8"/>
      <c r="H75" s="8"/>
      <c r="I75" s="8"/>
      <c r="J75" s="8"/>
      <c r="K75" s="8"/>
      <c r="L75" s="8"/>
      <c r="M75" s="8" t="s">
        <v>7716</v>
      </c>
      <c r="N75" s="8"/>
      <c r="O75" s="8"/>
      <c r="P75" s="8"/>
      <c r="Q75" s="8"/>
      <c r="R75" s="8"/>
      <c r="S75" s="8"/>
      <c r="T75" s="8"/>
      <c r="U75" s="8"/>
      <c r="V75" s="8"/>
      <c r="W75" s="8"/>
      <c r="X75" s="8"/>
    </row>
    <row r="76" ht="28" spans="1:24">
      <c r="A76" s="22" t="s">
        <v>7646</v>
      </c>
      <c r="B76" s="8"/>
      <c r="C76" s="8"/>
      <c r="D76" s="8"/>
      <c r="E76" s="8"/>
      <c r="F76" s="8"/>
      <c r="G76" s="8"/>
      <c r="H76" s="8"/>
      <c r="I76" s="8"/>
      <c r="J76" s="8"/>
      <c r="K76" s="8"/>
      <c r="L76" s="8"/>
      <c r="M76" s="8" t="s">
        <v>7717</v>
      </c>
      <c r="N76" s="8"/>
      <c r="O76" s="8"/>
      <c r="P76" s="8"/>
      <c r="Q76" s="8"/>
      <c r="R76" s="8"/>
      <c r="S76" s="8"/>
      <c r="T76" s="8"/>
      <c r="U76" s="8"/>
      <c r="V76" s="8"/>
      <c r="W76" s="8"/>
      <c r="X76" s="8"/>
    </row>
    <row r="77" ht="14" spans="1:24">
      <c r="A77" s="22" t="s">
        <v>7647</v>
      </c>
      <c r="B77" s="8"/>
      <c r="C77" s="8"/>
      <c r="D77" s="8"/>
      <c r="E77" s="8"/>
      <c r="F77" s="8"/>
      <c r="G77" s="8"/>
      <c r="H77" s="8"/>
      <c r="I77" s="8"/>
      <c r="J77" s="8"/>
      <c r="K77" s="8"/>
      <c r="L77" s="8"/>
      <c r="M77" s="8" t="s">
        <v>7703</v>
      </c>
      <c r="N77" s="8"/>
      <c r="O77" s="8"/>
      <c r="P77" s="8"/>
      <c r="Q77" s="8"/>
      <c r="R77" s="8"/>
      <c r="S77" s="8"/>
      <c r="T77" s="8"/>
      <c r="U77" s="8"/>
      <c r="V77" s="8"/>
      <c r="W77" s="8"/>
      <c r="X77" s="8"/>
    </row>
    <row r="78" ht="28" spans="1:24">
      <c r="A78" s="18" t="s">
        <v>7649</v>
      </c>
      <c r="B78" s="8"/>
      <c r="C78" s="8"/>
      <c r="D78" s="8"/>
      <c r="E78" s="8"/>
      <c r="F78" s="8"/>
      <c r="G78" s="8"/>
      <c r="H78" s="8"/>
      <c r="I78" s="8"/>
      <c r="J78" s="8"/>
      <c r="K78" s="8"/>
      <c r="L78" s="8"/>
      <c r="M78" s="8" t="s">
        <v>7689</v>
      </c>
      <c r="N78" s="8"/>
      <c r="O78" s="8"/>
      <c r="P78" s="8"/>
      <c r="Q78" s="8"/>
      <c r="R78" s="8"/>
      <c r="S78" s="8"/>
      <c r="T78" s="8"/>
      <c r="U78" s="8"/>
      <c r="V78" s="8"/>
      <c r="W78" s="8"/>
      <c r="X78" s="8"/>
    </row>
    <row r="79" ht="28" spans="1:24">
      <c r="A79" s="18" t="s">
        <v>7651</v>
      </c>
      <c r="B79" s="8"/>
      <c r="C79" s="8"/>
      <c r="D79" s="8"/>
      <c r="E79" s="8"/>
      <c r="F79" s="8"/>
      <c r="G79" s="8"/>
      <c r="H79" s="8"/>
      <c r="I79" s="8"/>
      <c r="J79" s="8"/>
      <c r="K79" s="8"/>
      <c r="L79" s="8"/>
      <c r="M79" s="8" t="s">
        <v>7718</v>
      </c>
      <c r="N79" s="8"/>
      <c r="O79" s="8"/>
      <c r="P79" s="8"/>
      <c r="Q79" s="8"/>
      <c r="R79" s="8"/>
      <c r="S79" s="8"/>
      <c r="T79" s="8"/>
      <c r="U79" s="8"/>
      <c r="V79" s="8"/>
      <c r="W79" s="8"/>
      <c r="X79" s="8"/>
    </row>
    <row r="80" ht="28" spans="1:24">
      <c r="A80" s="18" t="s">
        <v>7652</v>
      </c>
      <c r="B80" s="8"/>
      <c r="C80" s="8"/>
      <c r="D80" s="8"/>
      <c r="E80" s="8"/>
      <c r="F80" s="8"/>
      <c r="G80" s="8"/>
      <c r="H80" s="8"/>
      <c r="I80" s="8"/>
      <c r="J80" s="8"/>
      <c r="K80" s="8"/>
      <c r="L80" s="8"/>
      <c r="M80" s="8" t="s">
        <v>7719</v>
      </c>
      <c r="N80" s="8"/>
      <c r="O80" s="8"/>
      <c r="P80" s="8"/>
      <c r="Q80" s="8"/>
      <c r="R80" s="8"/>
      <c r="S80" s="8"/>
      <c r="T80" s="8"/>
      <c r="U80" s="8"/>
      <c r="V80" s="8"/>
      <c r="W80" s="8"/>
      <c r="X80" s="8"/>
    </row>
    <row r="81" ht="28" spans="1:24">
      <c r="A81" s="18" t="s">
        <v>7653</v>
      </c>
      <c r="B81" s="8"/>
      <c r="C81" s="8"/>
      <c r="D81" s="8"/>
      <c r="E81" s="8"/>
      <c r="F81" s="8"/>
      <c r="G81" s="8"/>
      <c r="H81" s="8"/>
      <c r="I81" s="8"/>
      <c r="J81" s="8"/>
      <c r="K81" s="8"/>
      <c r="L81" s="8"/>
      <c r="M81" s="8" t="s">
        <v>7720</v>
      </c>
      <c r="N81" s="8"/>
      <c r="O81" s="8"/>
      <c r="P81" s="8"/>
      <c r="Q81" s="8"/>
      <c r="R81" s="8"/>
      <c r="S81" s="8"/>
      <c r="T81" s="8"/>
      <c r="U81" s="8"/>
      <c r="V81" s="8"/>
      <c r="W81" s="8"/>
      <c r="X81" s="8"/>
    </row>
    <row r="82" ht="14" spans="1:24">
      <c r="A82" s="18" t="s">
        <v>7654</v>
      </c>
      <c r="B82" s="8"/>
      <c r="C82" s="8"/>
      <c r="D82" s="8"/>
      <c r="E82" s="8"/>
      <c r="F82" s="8"/>
      <c r="G82" s="8"/>
      <c r="H82" s="8"/>
      <c r="I82" s="8"/>
      <c r="J82" s="8"/>
      <c r="K82" s="8"/>
      <c r="L82" s="8"/>
      <c r="M82" s="8" t="s">
        <v>7717</v>
      </c>
      <c r="N82" s="8"/>
      <c r="O82" s="8"/>
      <c r="P82" s="8"/>
      <c r="Q82" s="8"/>
      <c r="R82" s="8"/>
      <c r="S82" s="8"/>
      <c r="T82" s="8"/>
      <c r="U82" s="8"/>
      <c r="V82" s="8"/>
      <c r="W82" s="8"/>
      <c r="X82" s="8"/>
    </row>
    <row r="83" ht="41" spans="1:24">
      <c r="A83" s="18" t="s">
        <v>7655</v>
      </c>
      <c r="B83" s="8"/>
      <c r="C83" s="8"/>
      <c r="D83" s="8"/>
      <c r="E83" s="8"/>
      <c r="F83" s="8"/>
      <c r="G83" s="8"/>
      <c r="H83" s="8"/>
      <c r="I83" s="8"/>
      <c r="J83" s="8"/>
      <c r="K83" s="8"/>
      <c r="L83" s="8"/>
      <c r="M83" s="8" t="s">
        <v>7721</v>
      </c>
      <c r="N83" s="8"/>
      <c r="O83" s="8"/>
      <c r="P83" s="8"/>
      <c r="Q83" s="8"/>
      <c r="R83" s="8"/>
      <c r="S83" s="8"/>
      <c r="T83" s="8"/>
      <c r="U83" s="8"/>
      <c r="V83" s="8"/>
      <c r="W83" s="8"/>
      <c r="X83" s="8"/>
    </row>
    <row r="84" ht="14" spans="1:24">
      <c r="A84" s="18" t="s">
        <v>7656</v>
      </c>
      <c r="B84" s="8"/>
      <c r="C84" s="8"/>
      <c r="D84" s="8"/>
      <c r="E84" s="8"/>
      <c r="F84" s="8"/>
      <c r="G84" s="8"/>
      <c r="H84" s="8"/>
      <c r="I84" s="8"/>
      <c r="J84" s="8"/>
      <c r="K84" s="8"/>
      <c r="L84" s="8"/>
      <c r="M84" s="8" t="s">
        <v>7722</v>
      </c>
      <c r="N84" s="8"/>
      <c r="O84" s="8"/>
      <c r="P84" s="8"/>
      <c r="Q84" s="8"/>
      <c r="R84" s="8"/>
      <c r="S84" s="8"/>
      <c r="T84" s="8"/>
      <c r="U84" s="8"/>
      <c r="V84" s="8"/>
      <c r="W84" s="8"/>
      <c r="X84" s="8"/>
    </row>
    <row r="85" ht="28" spans="1:24">
      <c r="A85" s="18" t="s">
        <v>7657</v>
      </c>
      <c r="B85" s="8"/>
      <c r="C85" s="8"/>
      <c r="D85" s="8"/>
      <c r="E85" s="8"/>
      <c r="F85" s="8"/>
      <c r="G85" s="8"/>
      <c r="H85" s="8"/>
      <c r="I85" s="8"/>
      <c r="J85" s="8"/>
      <c r="K85" s="8"/>
      <c r="L85" s="8"/>
      <c r="M85" s="8" t="s">
        <v>7713</v>
      </c>
      <c r="N85" s="8"/>
      <c r="O85" s="8"/>
      <c r="P85" s="8"/>
      <c r="Q85" s="8"/>
      <c r="R85" s="8"/>
      <c r="S85" s="8"/>
      <c r="T85" s="8"/>
      <c r="U85" s="8"/>
      <c r="V85" s="8"/>
      <c r="W85" s="8"/>
      <c r="X85" s="8"/>
    </row>
    <row r="86" ht="28" spans="1:24">
      <c r="A86" s="22" t="s">
        <v>7658</v>
      </c>
      <c r="B86" s="8"/>
      <c r="C86" s="8"/>
      <c r="D86" s="8"/>
      <c r="E86" s="8"/>
      <c r="F86" s="8"/>
      <c r="G86" s="8"/>
      <c r="H86" s="8"/>
      <c r="I86" s="8"/>
      <c r="J86" s="8"/>
      <c r="K86" s="8"/>
      <c r="L86" s="8"/>
      <c r="M86" s="8" t="s">
        <v>7668</v>
      </c>
      <c r="N86" s="8"/>
      <c r="O86" s="8"/>
      <c r="P86" s="8"/>
      <c r="Q86" s="8"/>
      <c r="R86" s="8"/>
      <c r="S86" s="8"/>
      <c r="T86" s="8"/>
      <c r="U86" s="8"/>
      <c r="V86" s="8"/>
      <c r="W86" s="8"/>
      <c r="X86" s="8"/>
    </row>
    <row r="87" ht="14" spans="1:24">
      <c r="A87" s="22" t="s">
        <v>7659</v>
      </c>
      <c r="B87" s="8"/>
      <c r="C87" s="8"/>
      <c r="D87" s="8"/>
      <c r="E87" s="8"/>
      <c r="F87" s="8"/>
      <c r="G87" s="8"/>
      <c r="H87" s="8"/>
      <c r="I87" s="8"/>
      <c r="J87" s="8"/>
      <c r="K87" s="8"/>
      <c r="L87" s="8"/>
      <c r="M87" s="8" t="s">
        <v>7682</v>
      </c>
      <c r="N87" s="8"/>
      <c r="O87" s="8"/>
      <c r="P87" s="8"/>
      <c r="Q87" s="8"/>
      <c r="R87" s="8"/>
      <c r="S87" s="8"/>
      <c r="T87" s="8"/>
      <c r="U87" s="8"/>
      <c r="V87" s="8"/>
      <c r="W87" s="8"/>
      <c r="X87" s="8"/>
    </row>
    <row r="88" ht="28" spans="1:24">
      <c r="A88" s="19" t="s">
        <v>7660</v>
      </c>
      <c r="B88" s="8"/>
      <c r="C88" s="8"/>
      <c r="D88" s="8"/>
      <c r="E88" s="8"/>
      <c r="F88" s="8"/>
      <c r="G88" s="8"/>
      <c r="H88" s="8"/>
      <c r="I88" s="8"/>
      <c r="J88" s="8"/>
      <c r="K88" s="8"/>
      <c r="L88" s="8"/>
      <c r="M88" s="8" t="s">
        <v>7723</v>
      </c>
      <c r="N88" s="8"/>
      <c r="O88" s="8"/>
      <c r="P88" s="8"/>
      <c r="Q88" s="8"/>
      <c r="R88" s="8"/>
      <c r="S88" s="8"/>
      <c r="T88" s="8"/>
      <c r="U88" s="8"/>
      <c r="V88" s="8"/>
      <c r="W88" s="8"/>
      <c r="X88" s="8"/>
    </row>
    <row r="89" ht="14" spans="1:24">
      <c r="A89" s="22" t="s">
        <v>7661</v>
      </c>
      <c r="B89" s="8"/>
      <c r="C89" s="8"/>
      <c r="D89" s="8"/>
      <c r="E89" s="8"/>
      <c r="F89" s="8"/>
      <c r="G89" s="8"/>
      <c r="H89" s="8"/>
      <c r="I89" s="8"/>
      <c r="J89" s="8"/>
      <c r="K89" s="8"/>
      <c r="L89" s="8"/>
      <c r="M89" s="8" t="s">
        <v>7724</v>
      </c>
      <c r="N89" s="8"/>
      <c r="O89" s="8"/>
      <c r="P89" s="8"/>
      <c r="Q89" s="8"/>
      <c r="R89" s="8"/>
      <c r="S89" s="8"/>
      <c r="T89" s="8"/>
      <c r="U89" s="8"/>
      <c r="V89" s="8"/>
      <c r="W89" s="8"/>
      <c r="X89" s="8"/>
    </row>
    <row r="90" ht="28" spans="1:24">
      <c r="A90" s="22" t="s">
        <v>7662</v>
      </c>
      <c r="B90" s="8"/>
      <c r="C90" s="8"/>
      <c r="D90" s="8"/>
      <c r="E90" s="8"/>
      <c r="F90" s="8"/>
      <c r="G90" s="8"/>
      <c r="H90" s="8"/>
      <c r="I90" s="8"/>
      <c r="J90" s="8"/>
      <c r="K90" s="8"/>
      <c r="L90" s="8"/>
      <c r="M90" s="8" t="s">
        <v>7725</v>
      </c>
      <c r="N90" s="8"/>
      <c r="O90" s="8"/>
      <c r="P90" s="8"/>
      <c r="Q90" s="8"/>
      <c r="R90" s="8"/>
      <c r="S90" s="8"/>
      <c r="T90" s="8"/>
      <c r="U90" s="8"/>
      <c r="V90" s="8"/>
      <c r="W90" s="8"/>
      <c r="X90" s="8"/>
    </row>
  </sheetData>
  <autoFilter xmlns:etc="http://www.wps.cn/officeDocument/2017/etCustomData" ref="A1:E90" etc:filterBottomFollowUsedRange="0">
    <extLst/>
  </autoFilter>
  <mergeCells count="4">
    <mergeCell ref="A1:E1"/>
    <mergeCell ref="M1:O1"/>
    <mergeCell ref="P1:V1"/>
    <mergeCell ref="W1:X1"/>
  </mergeCells>
  <conditionalFormatting sqref="F2">
    <cfRule type="duplicateValues" dxfId="0" priority="74"/>
  </conditionalFormatting>
  <conditionalFormatting sqref="F3">
    <cfRule type="duplicateValues" dxfId="0" priority="43"/>
  </conditionalFormatting>
  <conditionalFormatting sqref="F4">
    <cfRule type="duplicateValues" dxfId="0" priority="42"/>
  </conditionalFormatting>
  <conditionalFormatting sqref="F21">
    <cfRule type="duplicateValues" dxfId="0" priority="75"/>
  </conditionalFormatting>
  <conditionalFormatting sqref="F37">
    <cfRule type="duplicateValues" dxfId="0" priority="65"/>
  </conditionalFormatting>
  <conditionalFormatting sqref="F38">
    <cfRule type="duplicateValues" dxfId="0" priority="64"/>
  </conditionalFormatting>
  <conditionalFormatting sqref="F39">
    <cfRule type="duplicateValues" dxfId="0" priority="63"/>
  </conditionalFormatting>
  <conditionalFormatting sqref="F41">
    <cfRule type="duplicateValues" dxfId="0" priority="62"/>
  </conditionalFormatting>
  <conditionalFormatting sqref="F44">
    <cfRule type="duplicateValues" dxfId="0" priority="60"/>
  </conditionalFormatting>
  <conditionalFormatting sqref="F45">
    <cfRule type="duplicateValues" dxfId="0" priority="59"/>
  </conditionalFormatting>
  <conditionalFormatting sqref="F46">
    <cfRule type="duplicateValues" dxfId="0" priority="58"/>
  </conditionalFormatting>
  <conditionalFormatting sqref="F47">
    <cfRule type="duplicateValues" dxfId="0" priority="57"/>
  </conditionalFormatting>
  <conditionalFormatting sqref="F58">
    <cfRule type="duplicateValues" dxfId="0" priority="54"/>
  </conditionalFormatting>
  <conditionalFormatting sqref="F59">
    <cfRule type="duplicateValues" dxfId="0" priority="53"/>
  </conditionalFormatting>
  <conditionalFormatting sqref="F60">
    <cfRule type="duplicateValues" dxfId="0" priority="52"/>
  </conditionalFormatting>
  <conditionalFormatting sqref="F61">
    <cfRule type="duplicateValues" dxfId="0" priority="51"/>
  </conditionalFormatting>
  <conditionalFormatting sqref="F67">
    <cfRule type="duplicateValues" dxfId="0" priority="10"/>
  </conditionalFormatting>
  <conditionalFormatting sqref="F78">
    <cfRule type="duplicateValues" dxfId="0" priority="8"/>
  </conditionalFormatting>
  <conditionalFormatting sqref="F79">
    <cfRule type="duplicateValues" dxfId="0" priority="7"/>
  </conditionalFormatting>
  <conditionalFormatting sqref="F80">
    <cfRule type="duplicateValues" dxfId="0" priority="6"/>
  </conditionalFormatting>
  <conditionalFormatting sqref="F81">
    <cfRule type="duplicateValues" dxfId="0" priority="5"/>
  </conditionalFormatting>
  <conditionalFormatting sqref="F82">
    <cfRule type="duplicateValues" dxfId="0" priority="4"/>
  </conditionalFormatting>
  <conditionalFormatting sqref="F83">
    <cfRule type="duplicateValues" dxfId="0" priority="3"/>
  </conditionalFormatting>
  <conditionalFormatting sqref="F84">
    <cfRule type="duplicateValues" dxfId="0" priority="2"/>
  </conditionalFormatting>
  <conditionalFormatting sqref="F85">
    <cfRule type="duplicateValues" dxfId="0" priority="1"/>
  </conditionalFormatting>
  <conditionalFormatting sqref="F5:F20">
    <cfRule type="duplicateValues" dxfId="0" priority="76"/>
  </conditionalFormatting>
  <conditionalFormatting sqref="F22:F29">
    <cfRule type="duplicateValues" dxfId="0" priority="67"/>
  </conditionalFormatting>
  <conditionalFormatting sqref="F42:F43">
    <cfRule type="duplicateValues" dxfId="0" priority="61"/>
  </conditionalFormatting>
  <conditionalFormatting sqref="F48:F53">
    <cfRule type="duplicateValues" dxfId="0" priority="56"/>
  </conditionalFormatting>
  <conditionalFormatting sqref="F54:F57">
    <cfRule type="duplicateValues" dxfId="0" priority="55"/>
  </conditionalFormatting>
  <conditionalFormatting sqref="F62:F66">
    <cfRule type="duplicateValues" dxfId="0" priority="11"/>
  </conditionalFormatting>
  <conditionalFormatting sqref="F30:F36 F40">
    <cfRule type="duplicateValues" dxfId="0" priority="66"/>
  </conditionalFormatting>
  <conditionalFormatting sqref="F68:F77 F86:F90">
    <cfRule type="duplicateValues" dxfId="0" priority="9"/>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76"/>
  <sheetViews>
    <sheetView tabSelected="1" zoomScale="80" zoomScaleNormal="80" workbookViewId="0">
      <selection activeCell="M12" sqref="M12"/>
    </sheetView>
  </sheetViews>
  <sheetFormatPr defaultColWidth="8.73076923076923" defaultRowHeight="13.6"/>
  <cols>
    <col min="1" max="1" width="23.1826923076923" style="11" customWidth="1"/>
    <col min="2" max="2" width="16.6346153846154" style="11" customWidth="1"/>
    <col min="3" max="3" width="16.1826923076923" style="11" customWidth="1"/>
    <col min="4" max="5" width="8.73076923076923" style="11"/>
    <col min="6" max="6" width="24.1826923076923" style="12" customWidth="1"/>
    <col min="7" max="16384" width="8.73076923076923" style="11"/>
  </cols>
  <sheetData>
    <row r="1" spans="1:24">
      <c r="A1" s="2" t="s">
        <v>0</v>
      </c>
      <c r="B1" s="2"/>
      <c r="C1" s="2"/>
      <c r="D1" s="2"/>
      <c r="E1" s="2"/>
      <c r="F1" s="2"/>
      <c r="G1" s="2"/>
      <c r="H1" s="2"/>
      <c r="I1" s="2"/>
      <c r="J1" s="2"/>
      <c r="K1" s="2"/>
      <c r="L1" s="2"/>
      <c r="M1" s="3" t="s">
        <v>1</v>
      </c>
      <c r="N1" s="3"/>
      <c r="O1" s="3"/>
      <c r="P1" s="3" t="s">
        <v>2</v>
      </c>
      <c r="Q1" s="3"/>
      <c r="R1" s="3"/>
      <c r="S1" s="3"/>
      <c r="T1" s="3"/>
      <c r="U1" s="3"/>
      <c r="V1" s="3"/>
      <c r="W1" s="3" t="s">
        <v>3</v>
      </c>
      <c r="X1" s="3"/>
    </row>
    <row r="2" ht="24" customHeight="1" spans="1:24">
      <c r="A2" s="4" t="s">
        <v>4</v>
      </c>
      <c r="B2" s="4" t="s">
        <v>5</v>
      </c>
      <c r="C2" s="4" t="s">
        <v>6</v>
      </c>
      <c r="D2" s="4" t="s">
        <v>7</v>
      </c>
      <c r="E2" s="4" t="s">
        <v>8</v>
      </c>
      <c r="F2" s="5" t="s">
        <v>9</v>
      </c>
      <c r="G2" s="4" t="s">
        <v>10</v>
      </c>
      <c r="H2" s="4" t="s">
        <v>11</v>
      </c>
      <c r="I2" s="4" t="s">
        <v>12</v>
      </c>
      <c r="J2" s="4" t="s">
        <v>13</v>
      </c>
      <c r="K2" s="4" t="s">
        <v>14</v>
      </c>
      <c r="L2" s="4" t="s">
        <v>15</v>
      </c>
      <c r="M2" s="4" t="s">
        <v>16</v>
      </c>
      <c r="N2" s="4" t="s">
        <v>17</v>
      </c>
      <c r="O2" s="4" t="s">
        <v>18</v>
      </c>
      <c r="P2" s="4" t="s">
        <v>19</v>
      </c>
      <c r="Q2" s="4" t="s">
        <v>20</v>
      </c>
      <c r="R2" s="4" t="s">
        <v>6</v>
      </c>
      <c r="S2" s="4" t="s">
        <v>5</v>
      </c>
      <c r="T2" s="4" t="s">
        <v>21</v>
      </c>
      <c r="U2" s="6" t="s">
        <v>22</v>
      </c>
      <c r="V2" s="6" t="s">
        <v>23</v>
      </c>
      <c r="W2" s="6" t="s">
        <v>24</v>
      </c>
      <c r="X2" s="6" t="s">
        <v>25</v>
      </c>
    </row>
    <row r="3" ht="27" customHeight="1" spans="1:24">
      <c r="A3" s="13" t="s">
        <v>7726</v>
      </c>
      <c r="B3" s="13" t="s">
        <v>238</v>
      </c>
      <c r="C3" s="13" t="s">
        <v>239</v>
      </c>
      <c r="D3" s="13" t="s">
        <v>73</v>
      </c>
      <c r="E3" s="13" t="s">
        <v>240</v>
      </c>
      <c r="F3" s="13" t="s">
        <v>241</v>
      </c>
      <c r="G3" s="13" t="s">
        <v>242</v>
      </c>
      <c r="H3" s="13" t="s">
        <v>243</v>
      </c>
      <c r="I3" s="13" t="s">
        <v>244</v>
      </c>
      <c r="J3" s="13" t="s">
        <v>245</v>
      </c>
      <c r="K3" s="13" t="s">
        <v>34</v>
      </c>
      <c r="L3" s="14">
        <v>387.5</v>
      </c>
      <c r="M3" s="13"/>
      <c r="N3" s="13"/>
      <c r="O3" s="13"/>
      <c r="P3" s="13"/>
      <c r="Q3" s="13"/>
      <c r="R3" s="13"/>
      <c r="S3" s="13"/>
      <c r="T3" s="15"/>
      <c r="U3" s="13"/>
      <c r="V3" s="13"/>
      <c r="W3" s="13"/>
      <c r="X3" s="13"/>
    </row>
    <row r="4" ht="27" customHeight="1" spans="1:24">
      <c r="A4" s="7" t="s">
        <v>284</v>
      </c>
      <c r="B4" s="7" t="s">
        <v>285</v>
      </c>
      <c r="C4" s="7" t="s">
        <v>286</v>
      </c>
      <c r="D4" s="7" t="s">
        <v>73</v>
      </c>
      <c r="E4" s="7" t="s">
        <v>287</v>
      </c>
      <c r="F4" s="8" t="s">
        <v>288</v>
      </c>
      <c r="G4" s="7" t="s">
        <v>289</v>
      </c>
      <c r="H4" s="7"/>
      <c r="I4" s="7" t="s">
        <v>104</v>
      </c>
      <c r="J4" s="7" t="s">
        <v>290</v>
      </c>
      <c r="K4" s="7" t="s">
        <v>34</v>
      </c>
      <c r="L4" s="9">
        <v>325</v>
      </c>
      <c r="M4" s="7"/>
      <c r="N4" s="7"/>
      <c r="O4" s="7"/>
      <c r="P4" s="7"/>
      <c r="Q4" s="7"/>
      <c r="R4" s="7"/>
      <c r="S4" s="7"/>
      <c r="T4" s="10"/>
      <c r="U4" s="7"/>
      <c r="V4" s="7"/>
      <c r="W4" s="7"/>
      <c r="X4" s="7"/>
    </row>
    <row r="5" ht="27" customHeight="1" spans="1:24">
      <c r="A5" s="7" t="s">
        <v>314</v>
      </c>
      <c r="B5" s="7" t="s">
        <v>315</v>
      </c>
      <c r="C5" s="7" t="s">
        <v>316</v>
      </c>
      <c r="D5" s="7" t="s">
        <v>100</v>
      </c>
      <c r="E5" s="7" t="s">
        <v>317</v>
      </c>
      <c r="F5" s="8" t="s">
        <v>318</v>
      </c>
      <c r="G5" s="7" t="s">
        <v>319</v>
      </c>
      <c r="H5" s="7"/>
      <c r="I5" s="7" t="s">
        <v>51</v>
      </c>
      <c r="J5" s="7" t="s">
        <v>320</v>
      </c>
      <c r="K5" s="7" t="s">
        <v>34</v>
      </c>
      <c r="L5" s="9">
        <v>300</v>
      </c>
      <c r="M5" s="7"/>
      <c r="N5" s="7"/>
      <c r="O5" s="7"/>
      <c r="P5" s="7"/>
      <c r="Q5" s="7"/>
      <c r="R5" s="7"/>
      <c r="S5" s="7"/>
      <c r="T5" s="10"/>
      <c r="U5" s="7"/>
      <c r="V5" s="7"/>
      <c r="W5" s="7"/>
      <c r="X5" s="7"/>
    </row>
    <row r="6" ht="27" customHeight="1" spans="1:24">
      <c r="A6" s="7" t="s">
        <v>375</v>
      </c>
      <c r="B6" s="7" t="s">
        <v>376</v>
      </c>
      <c r="C6" s="7" t="s">
        <v>377</v>
      </c>
      <c r="D6" s="7" t="s">
        <v>73</v>
      </c>
      <c r="E6" s="7" t="s">
        <v>378</v>
      </c>
      <c r="F6" s="8" t="s">
        <v>379</v>
      </c>
      <c r="G6" s="7" t="s">
        <v>380</v>
      </c>
      <c r="H6" s="7"/>
      <c r="I6" s="7" t="s">
        <v>86</v>
      </c>
      <c r="J6" s="7" t="s">
        <v>381</v>
      </c>
      <c r="K6" s="7" t="s">
        <v>34</v>
      </c>
      <c r="L6" s="9">
        <v>270</v>
      </c>
      <c r="M6" s="7"/>
      <c r="N6" s="7"/>
      <c r="O6" s="7"/>
      <c r="P6" s="7"/>
      <c r="Q6" s="7"/>
      <c r="R6" s="7"/>
      <c r="S6" s="7"/>
      <c r="T6" s="10"/>
      <c r="U6" s="7"/>
      <c r="V6" s="7"/>
      <c r="W6" s="7"/>
      <c r="X6" s="7"/>
    </row>
    <row r="7" ht="27" customHeight="1" spans="1:24">
      <c r="A7" s="7" t="s">
        <v>421</v>
      </c>
      <c r="B7" s="7" t="s">
        <v>422</v>
      </c>
      <c r="C7" s="7" t="s">
        <v>423</v>
      </c>
      <c r="D7" s="7" t="s">
        <v>100</v>
      </c>
      <c r="E7" s="7" t="s">
        <v>424</v>
      </c>
      <c r="F7" s="8" t="s">
        <v>425</v>
      </c>
      <c r="G7" s="7" t="s">
        <v>426</v>
      </c>
      <c r="H7" s="7"/>
      <c r="I7" s="7" t="s">
        <v>77</v>
      </c>
      <c r="J7" s="7" t="s">
        <v>427</v>
      </c>
      <c r="K7" s="7" t="s">
        <v>34</v>
      </c>
      <c r="L7" s="9">
        <v>250</v>
      </c>
      <c r="M7" s="7"/>
      <c r="N7" s="7"/>
      <c r="O7" s="7"/>
      <c r="P7" s="7"/>
      <c r="Q7" s="7"/>
      <c r="R7" s="7"/>
      <c r="S7" s="7"/>
      <c r="T7" s="10"/>
      <c r="U7" s="7"/>
      <c r="V7" s="7"/>
      <c r="W7" s="7"/>
      <c r="X7" s="7"/>
    </row>
    <row r="8" ht="27" customHeight="1" spans="1:24">
      <c r="A8" s="7" t="s">
        <v>428</v>
      </c>
      <c r="B8" s="7" t="s">
        <v>429</v>
      </c>
      <c r="C8" s="7" t="s">
        <v>430</v>
      </c>
      <c r="D8" s="7" t="s">
        <v>431</v>
      </c>
      <c r="E8" s="7" t="s">
        <v>432</v>
      </c>
      <c r="F8" s="8" t="s">
        <v>433</v>
      </c>
      <c r="G8" s="7" t="s">
        <v>434</v>
      </c>
      <c r="H8" s="7"/>
      <c r="I8" s="7" t="s">
        <v>207</v>
      </c>
      <c r="J8" s="7" t="s">
        <v>435</v>
      </c>
      <c r="K8" s="7" t="s">
        <v>34</v>
      </c>
      <c r="L8" s="9">
        <v>250</v>
      </c>
      <c r="M8" s="7"/>
      <c r="N8" s="7"/>
      <c r="O8" s="7"/>
      <c r="P8" s="7"/>
      <c r="Q8" s="7"/>
      <c r="R8" s="7"/>
      <c r="S8" s="7"/>
      <c r="T8" s="10"/>
      <c r="U8" s="7"/>
      <c r="V8" s="7"/>
      <c r="W8" s="7"/>
      <c r="X8" s="7"/>
    </row>
    <row r="9" ht="27" customHeight="1" spans="1:24">
      <c r="A9" s="7" t="s">
        <v>505</v>
      </c>
      <c r="B9" s="7" t="s">
        <v>506</v>
      </c>
      <c r="C9" s="7" t="s">
        <v>507</v>
      </c>
      <c r="D9" s="7" t="s">
        <v>133</v>
      </c>
      <c r="E9" s="7" t="s">
        <v>508</v>
      </c>
      <c r="F9" s="8" t="s">
        <v>509</v>
      </c>
      <c r="G9" s="7" t="s">
        <v>510</v>
      </c>
      <c r="H9" s="7"/>
      <c r="I9" s="7" t="s">
        <v>207</v>
      </c>
      <c r="J9" s="7" t="s">
        <v>511</v>
      </c>
      <c r="K9" s="7" t="s">
        <v>34</v>
      </c>
      <c r="L9" s="9">
        <v>214.5</v>
      </c>
      <c r="M9" s="7"/>
      <c r="N9" s="7"/>
      <c r="O9" s="7"/>
      <c r="P9" s="7"/>
      <c r="Q9" s="7"/>
      <c r="R9" s="7"/>
      <c r="S9" s="7"/>
      <c r="T9" s="10"/>
      <c r="U9" s="7"/>
      <c r="V9" s="7"/>
      <c r="W9" s="7"/>
      <c r="X9" s="7"/>
    </row>
    <row r="10" ht="27" customHeight="1" spans="1:24">
      <c r="A10" s="7" t="s">
        <v>543</v>
      </c>
      <c r="B10" s="7" t="s">
        <v>544</v>
      </c>
      <c r="C10" s="7" t="s">
        <v>545</v>
      </c>
      <c r="D10" s="7" t="s">
        <v>73</v>
      </c>
      <c r="E10" s="7" t="s">
        <v>546</v>
      </c>
      <c r="F10" s="8" t="s">
        <v>547</v>
      </c>
      <c r="G10" s="7" t="s">
        <v>548</v>
      </c>
      <c r="H10" s="7"/>
      <c r="I10" s="7" t="s">
        <v>77</v>
      </c>
      <c r="J10" s="7" t="s">
        <v>549</v>
      </c>
      <c r="K10" s="7" t="s">
        <v>34</v>
      </c>
      <c r="L10" s="9">
        <v>200</v>
      </c>
      <c r="M10" s="7"/>
      <c r="N10" s="7"/>
      <c r="O10" s="7"/>
      <c r="P10" s="7"/>
      <c r="Q10" s="7"/>
      <c r="R10" s="7"/>
      <c r="S10" s="7"/>
      <c r="T10" s="10"/>
      <c r="U10" s="7"/>
      <c r="V10" s="7"/>
      <c r="W10" s="7"/>
      <c r="X10" s="7"/>
    </row>
    <row r="11" ht="27" customHeight="1" spans="1:24">
      <c r="A11" s="7" t="s">
        <v>550</v>
      </c>
      <c r="B11" s="7" t="s">
        <v>551</v>
      </c>
      <c r="C11" s="7" t="s">
        <v>552</v>
      </c>
      <c r="D11" s="7" t="s">
        <v>553</v>
      </c>
      <c r="E11" s="7" t="s">
        <v>554</v>
      </c>
      <c r="F11" s="8" t="s">
        <v>555</v>
      </c>
      <c r="G11" s="7" t="s">
        <v>556</v>
      </c>
      <c r="H11" s="7"/>
      <c r="I11" s="7" t="s">
        <v>77</v>
      </c>
      <c r="J11" s="7" t="s">
        <v>557</v>
      </c>
      <c r="K11" s="7" t="s">
        <v>34</v>
      </c>
      <c r="L11" s="9">
        <v>200</v>
      </c>
      <c r="M11" s="7"/>
      <c r="N11" s="7"/>
      <c r="O11" s="7"/>
      <c r="P11" s="7"/>
      <c r="Q11" s="7"/>
      <c r="R11" s="7"/>
      <c r="S11" s="7"/>
      <c r="T11" s="10"/>
      <c r="U11" s="7"/>
      <c r="V11" s="7"/>
      <c r="W11" s="7"/>
      <c r="X11" s="7"/>
    </row>
    <row r="12" ht="27" customHeight="1" spans="1:24">
      <c r="A12" s="7" t="s">
        <v>609</v>
      </c>
      <c r="B12" s="7" t="s">
        <v>610</v>
      </c>
      <c r="C12" s="7" t="s">
        <v>611</v>
      </c>
      <c r="D12" s="7" t="s">
        <v>73</v>
      </c>
      <c r="E12" s="7" t="s">
        <v>612</v>
      </c>
      <c r="F12" s="8" t="s">
        <v>613</v>
      </c>
      <c r="G12" s="7" t="s">
        <v>614</v>
      </c>
      <c r="H12" s="7"/>
      <c r="I12" s="7" t="s">
        <v>77</v>
      </c>
      <c r="J12" s="7" t="s">
        <v>615</v>
      </c>
      <c r="K12" s="7" t="s">
        <v>34</v>
      </c>
      <c r="L12" s="9">
        <v>195</v>
      </c>
      <c r="M12" s="7"/>
      <c r="N12" s="7"/>
      <c r="O12" s="7"/>
      <c r="P12" s="7"/>
      <c r="Q12" s="7"/>
      <c r="R12" s="7"/>
      <c r="S12" s="7"/>
      <c r="T12" s="10"/>
      <c r="U12" s="7"/>
      <c r="V12" s="7"/>
      <c r="W12" s="7"/>
      <c r="X12" s="7"/>
    </row>
    <row r="13" ht="27" customHeight="1" spans="1:24">
      <c r="A13" s="7" t="s">
        <v>623</v>
      </c>
      <c r="B13" s="7" t="s">
        <v>624</v>
      </c>
      <c r="C13" s="7" t="s">
        <v>625</v>
      </c>
      <c r="D13" s="7" t="s">
        <v>279</v>
      </c>
      <c r="E13" s="7" t="s">
        <v>626</v>
      </c>
      <c r="F13" s="8" t="s">
        <v>627</v>
      </c>
      <c r="G13" s="7" t="s">
        <v>628</v>
      </c>
      <c r="H13" s="7" t="s">
        <v>487</v>
      </c>
      <c r="I13" s="7" t="s">
        <v>488</v>
      </c>
      <c r="J13" s="7" t="s">
        <v>629</v>
      </c>
      <c r="K13" s="7" t="s">
        <v>34</v>
      </c>
      <c r="L13" s="9">
        <v>195</v>
      </c>
      <c r="M13" s="7"/>
      <c r="N13" s="7"/>
      <c r="O13" s="7"/>
      <c r="P13" s="7"/>
      <c r="Q13" s="7"/>
      <c r="R13" s="7"/>
      <c r="S13" s="7"/>
      <c r="T13" s="10"/>
      <c r="U13" s="7"/>
      <c r="V13" s="7"/>
      <c r="W13" s="7"/>
      <c r="X13" s="7"/>
    </row>
    <row r="14" ht="27" customHeight="1" spans="1:24">
      <c r="A14" s="7" t="s">
        <v>669</v>
      </c>
      <c r="B14" s="7" t="s">
        <v>670</v>
      </c>
      <c r="C14" s="7" t="s">
        <v>671</v>
      </c>
      <c r="D14" s="7" t="s">
        <v>133</v>
      </c>
      <c r="E14" s="7" t="s">
        <v>672</v>
      </c>
      <c r="F14" s="8" t="s">
        <v>673</v>
      </c>
      <c r="G14" s="7" t="s">
        <v>674</v>
      </c>
      <c r="H14" s="7"/>
      <c r="I14" s="7" t="s">
        <v>77</v>
      </c>
      <c r="J14" s="7" t="s">
        <v>675</v>
      </c>
      <c r="K14" s="7" t="s">
        <v>34</v>
      </c>
      <c r="L14" s="9">
        <v>187.5</v>
      </c>
      <c r="M14" s="7"/>
      <c r="N14" s="7"/>
      <c r="O14" s="7"/>
      <c r="P14" s="7"/>
      <c r="Q14" s="7"/>
      <c r="R14" s="7"/>
      <c r="S14" s="7"/>
      <c r="T14" s="10"/>
      <c r="U14" s="7"/>
      <c r="V14" s="7"/>
      <c r="W14" s="7"/>
      <c r="X14" s="7"/>
    </row>
    <row r="15" ht="27" customHeight="1" spans="1:24">
      <c r="A15" s="7" t="s">
        <v>683</v>
      </c>
      <c r="B15" s="7" t="s">
        <v>684</v>
      </c>
      <c r="C15" s="7" t="s">
        <v>685</v>
      </c>
      <c r="D15" s="7" t="s">
        <v>416</v>
      </c>
      <c r="E15" s="7" t="s">
        <v>686</v>
      </c>
      <c r="F15" s="8" t="s">
        <v>687</v>
      </c>
      <c r="G15" s="7" t="s">
        <v>688</v>
      </c>
      <c r="H15" s="7"/>
      <c r="I15" s="7" t="s">
        <v>95</v>
      </c>
      <c r="J15" s="7" t="s">
        <v>689</v>
      </c>
      <c r="K15" s="7" t="s">
        <v>34</v>
      </c>
      <c r="L15" s="9">
        <v>180.5</v>
      </c>
      <c r="M15" s="7"/>
      <c r="N15" s="7"/>
      <c r="O15" s="7"/>
      <c r="P15" s="7"/>
      <c r="Q15" s="7"/>
      <c r="R15" s="7"/>
      <c r="S15" s="7"/>
      <c r="T15" s="10"/>
      <c r="U15" s="7"/>
      <c r="V15" s="7"/>
      <c r="W15" s="7"/>
      <c r="X15" s="7"/>
    </row>
    <row r="16" ht="27" customHeight="1" spans="1:24">
      <c r="A16" s="7" t="s">
        <v>713</v>
      </c>
      <c r="B16" s="7" t="s">
        <v>714</v>
      </c>
      <c r="C16" s="7" t="s">
        <v>715</v>
      </c>
      <c r="D16" s="7" t="s">
        <v>431</v>
      </c>
      <c r="E16" s="7" t="s">
        <v>716</v>
      </c>
      <c r="F16" s="8" t="s">
        <v>717</v>
      </c>
      <c r="G16" s="7" t="s">
        <v>718</v>
      </c>
      <c r="H16" s="7"/>
      <c r="I16" s="7" t="s">
        <v>144</v>
      </c>
      <c r="J16" s="7" t="s">
        <v>719</v>
      </c>
      <c r="K16" s="7" t="s">
        <v>34</v>
      </c>
      <c r="L16" s="9">
        <v>180</v>
      </c>
      <c r="M16" s="7"/>
      <c r="N16" s="7"/>
      <c r="O16" s="7"/>
      <c r="P16" s="7"/>
      <c r="Q16" s="7"/>
      <c r="R16" s="7"/>
      <c r="S16" s="7"/>
      <c r="T16" s="10"/>
      <c r="U16" s="7"/>
      <c r="V16" s="7"/>
      <c r="W16" s="7"/>
      <c r="X16" s="7"/>
    </row>
    <row r="17" ht="27" customHeight="1" spans="1:24">
      <c r="A17" s="7" t="s">
        <v>742</v>
      </c>
      <c r="B17" s="7" t="s">
        <v>743</v>
      </c>
      <c r="C17" s="7" t="s">
        <v>744</v>
      </c>
      <c r="D17" s="7" t="s">
        <v>73</v>
      </c>
      <c r="E17" s="7" t="s">
        <v>745</v>
      </c>
      <c r="F17" s="8" t="s">
        <v>746</v>
      </c>
      <c r="G17" s="7" t="s">
        <v>747</v>
      </c>
      <c r="H17" s="7" t="s">
        <v>487</v>
      </c>
      <c r="I17" s="7" t="s">
        <v>444</v>
      </c>
      <c r="J17" s="7" t="s">
        <v>748</v>
      </c>
      <c r="K17" s="7" t="s">
        <v>34</v>
      </c>
      <c r="L17" s="9">
        <v>180</v>
      </c>
      <c r="M17" s="7"/>
      <c r="N17" s="7"/>
      <c r="O17" s="7"/>
      <c r="P17" s="7"/>
      <c r="Q17" s="7"/>
      <c r="R17" s="7"/>
      <c r="S17" s="7"/>
      <c r="T17" s="10"/>
      <c r="U17" s="7"/>
      <c r="V17" s="7"/>
      <c r="W17" s="7"/>
      <c r="X17" s="7"/>
    </row>
    <row r="18" ht="27" customHeight="1" spans="1:24">
      <c r="A18" s="7" t="s">
        <v>816</v>
      </c>
      <c r="B18" s="7" t="s">
        <v>817</v>
      </c>
      <c r="C18" s="7" t="s">
        <v>818</v>
      </c>
      <c r="D18" s="7" t="s">
        <v>819</v>
      </c>
      <c r="E18" s="7" t="s">
        <v>820</v>
      </c>
      <c r="F18" s="8" t="s">
        <v>821</v>
      </c>
      <c r="G18" s="7" t="s">
        <v>822</v>
      </c>
      <c r="H18" s="7"/>
      <c r="I18" s="7" t="s">
        <v>207</v>
      </c>
      <c r="J18" s="7" t="s">
        <v>823</v>
      </c>
      <c r="K18" s="7" t="s">
        <v>34</v>
      </c>
      <c r="L18" s="9">
        <v>170</v>
      </c>
      <c r="M18" s="7"/>
      <c r="N18" s="7"/>
      <c r="O18" s="7"/>
      <c r="P18" s="7"/>
      <c r="Q18" s="7"/>
      <c r="R18" s="7"/>
      <c r="S18" s="7"/>
      <c r="T18" s="10"/>
      <c r="U18" s="7"/>
      <c r="V18" s="7"/>
      <c r="W18" s="7"/>
      <c r="X18" s="7"/>
    </row>
    <row r="19" ht="27" customHeight="1" spans="1:24">
      <c r="A19" s="7" t="s">
        <v>824</v>
      </c>
      <c r="B19" s="7" t="s">
        <v>825</v>
      </c>
      <c r="C19" s="7" t="s">
        <v>826</v>
      </c>
      <c r="D19" s="7" t="s">
        <v>73</v>
      </c>
      <c r="E19" s="7" t="s">
        <v>827</v>
      </c>
      <c r="F19" s="8" t="s">
        <v>828</v>
      </c>
      <c r="G19" s="7" t="s">
        <v>829</v>
      </c>
      <c r="H19" s="7"/>
      <c r="I19" s="7" t="s">
        <v>51</v>
      </c>
      <c r="J19" s="7" t="s">
        <v>830</v>
      </c>
      <c r="K19" s="7" t="s">
        <v>34</v>
      </c>
      <c r="L19" s="9">
        <v>162.5</v>
      </c>
      <c r="M19" s="7"/>
      <c r="N19" s="7"/>
      <c r="O19" s="7"/>
      <c r="P19" s="7"/>
      <c r="Q19" s="7"/>
      <c r="R19" s="7"/>
      <c r="S19" s="7"/>
      <c r="T19" s="10"/>
      <c r="U19" s="7"/>
      <c r="V19" s="7"/>
      <c r="W19" s="7"/>
      <c r="X19" s="7"/>
    </row>
    <row r="20" ht="27" customHeight="1" spans="1:24">
      <c r="A20" s="7" t="s">
        <v>831</v>
      </c>
      <c r="B20" s="7" t="s">
        <v>832</v>
      </c>
      <c r="C20" s="7" t="s">
        <v>833</v>
      </c>
      <c r="D20" s="7"/>
      <c r="E20" s="7" t="s">
        <v>834</v>
      </c>
      <c r="F20" s="8" t="s">
        <v>835</v>
      </c>
      <c r="G20" s="7" t="s">
        <v>836</v>
      </c>
      <c r="H20" s="7"/>
      <c r="I20" s="7" t="s">
        <v>95</v>
      </c>
      <c r="J20" s="7" t="s">
        <v>837</v>
      </c>
      <c r="K20" s="7" t="s">
        <v>34</v>
      </c>
      <c r="L20" s="9">
        <v>162</v>
      </c>
      <c r="M20" s="7"/>
      <c r="N20" s="7"/>
      <c r="O20" s="7"/>
      <c r="P20" s="7"/>
      <c r="Q20" s="7"/>
      <c r="R20" s="7"/>
      <c r="S20" s="7"/>
      <c r="T20" s="10"/>
      <c r="U20" s="7"/>
      <c r="V20" s="7"/>
      <c r="W20" s="7"/>
      <c r="X20" s="7"/>
    </row>
    <row r="21" ht="27" customHeight="1" spans="1:24">
      <c r="A21" s="7" t="s">
        <v>852</v>
      </c>
      <c r="B21" s="7" t="s">
        <v>853</v>
      </c>
      <c r="C21" s="7" t="s">
        <v>854</v>
      </c>
      <c r="D21" s="7" t="s">
        <v>133</v>
      </c>
      <c r="E21" s="7" t="s">
        <v>855</v>
      </c>
      <c r="F21" s="8" t="s">
        <v>856</v>
      </c>
      <c r="G21" s="7" t="s">
        <v>857</v>
      </c>
      <c r="H21" s="7"/>
      <c r="I21" s="7" t="s">
        <v>86</v>
      </c>
      <c r="J21" s="7" t="s">
        <v>858</v>
      </c>
      <c r="K21" s="7" t="s">
        <v>34</v>
      </c>
      <c r="L21" s="9">
        <v>160</v>
      </c>
      <c r="M21" s="7"/>
      <c r="N21" s="7"/>
      <c r="O21" s="7"/>
      <c r="P21" s="7"/>
      <c r="Q21" s="7"/>
      <c r="R21" s="7"/>
      <c r="S21" s="7"/>
      <c r="T21" s="10"/>
      <c r="U21" s="7"/>
      <c r="V21" s="7"/>
      <c r="W21" s="7"/>
      <c r="X21" s="7"/>
    </row>
    <row r="22" ht="27" customHeight="1" spans="1:24">
      <c r="A22" s="7" t="s">
        <v>859</v>
      </c>
      <c r="B22" s="7" t="s">
        <v>860</v>
      </c>
      <c r="C22" s="7" t="s">
        <v>861</v>
      </c>
      <c r="D22" s="7" t="s">
        <v>73</v>
      </c>
      <c r="E22" s="7" t="s">
        <v>862</v>
      </c>
      <c r="F22" s="8" t="s">
        <v>863</v>
      </c>
      <c r="G22" s="7" t="s">
        <v>864</v>
      </c>
      <c r="H22" s="7" t="s">
        <v>696</v>
      </c>
      <c r="I22" s="7" t="s">
        <v>444</v>
      </c>
      <c r="J22" s="7" t="s">
        <v>865</v>
      </c>
      <c r="K22" s="7" t="s">
        <v>34</v>
      </c>
      <c r="L22" s="9">
        <v>160</v>
      </c>
      <c r="M22" s="7"/>
      <c r="N22" s="7"/>
      <c r="O22" s="7"/>
      <c r="P22" s="7"/>
      <c r="Q22" s="7"/>
      <c r="R22" s="7"/>
      <c r="S22" s="7"/>
      <c r="T22" s="10"/>
      <c r="U22" s="7"/>
      <c r="V22" s="7"/>
      <c r="W22" s="7"/>
      <c r="X22" s="7"/>
    </row>
    <row r="23" ht="27" customHeight="1" spans="1:24">
      <c r="A23" s="7" t="s">
        <v>873</v>
      </c>
      <c r="B23" s="7" t="s">
        <v>874</v>
      </c>
      <c r="C23" s="7" t="s">
        <v>875</v>
      </c>
      <c r="D23" s="7" t="s">
        <v>876</v>
      </c>
      <c r="E23" s="7" t="s">
        <v>877</v>
      </c>
      <c r="F23" s="8" t="s">
        <v>878</v>
      </c>
      <c r="G23" s="7" t="s">
        <v>879</v>
      </c>
      <c r="H23" s="7" t="s">
        <v>487</v>
      </c>
      <c r="I23" s="7" t="s">
        <v>488</v>
      </c>
      <c r="J23" s="7" t="s">
        <v>880</v>
      </c>
      <c r="K23" s="7" t="s">
        <v>34</v>
      </c>
      <c r="L23" s="9">
        <v>156</v>
      </c>
      <c r="M23" s="7"/>
      <c r="N23" s="7"/>
      <c r="O23" s="7"/>
      <c r="P23" s="7"/>
      <c r="Q23" s="7"/>
      <c r="R23" s="7"/>
      <c r="S23" s="7"/>
      <c r="T23" s="10"/>
      <c r="U23" s="7"/>
      <c r="V23" s="7"/>
      <c r="W23" s="7"/>
      <c r="X23" s="7"/>
    </row>
    <row r="24" ht="27" customHeight="1" spans="1:24">
      <c r="A24" s="7" t="s">
        <v>959</v>
      </c>
      <c r="B24" s="7" t="s">
        <v>960</v>
      </c>
      <c r="C24" s="7" t="s">
        <v>961</v>
      </c>
      <c r="D24" s="7" t="s">
        <v>133</v>
      </c>
      <c r="E24" s="7" t="s">
        <v>962</v>
      </c>
      <c r="F24" s="8" t="s">
        <v>963</v>
      </c>
      <c r="G24" s="7" t="s">
        <v>964</v>
      </c>
      <c r="H24" s="7"/>
      <c r="I24" s="7" t="s">
        <v>104</v>
      </c>
      <c r="J24" s="7" t="s">
        <v>965</v>
      </c>
      <c r="K24" s="7" t="s">
        <v>34</v>
      </c>
      <c r="L24" s="9">
        <v>148</v>
      </c>
      <c r="M24" s="7"/>
      <c r="N24" s="7"/>
      <c r="O24" s="7"/>
      <c r="P24" s="7"/>
      <c r="Q24" s="7"/>
      <c r="R24" s="7"/>
      <c r="S24" s="7"/>
      <c r="T24" s="10"/>
      <c r="U24" s="7"/>
      <c r="V24" s="7"/>
      <c r="W24" s="7"/>
      <c r="X24" s="7"/>
    </row>
    <row r="25" ht="27" customHeight="1" spans="1:24">
      <c r="A25" s="7" t="s">
        <v>973</v>
      </c>
      <c r="B25" s="7" t="s">
        <v>974</v>
      </c>
      <c r="C25" s="7" t="s">
        <v>975</v>
      </c>
      <c r="D25" s="7" t="s">
        <v>976</v>
      </c>
      <c r="E25" s="7" t="s">
        <v>977</v>
      </c>
      <c r="F25" s="8" t="s">
        <v>978</v>
      </c>
      <c r="G25" s="7" t="s">
        <v>979</v>
      </c>
      <c r="H25" s="7" t="s">
        <v>166</v>
      </c>
      <c r="I25" s="7" t="s">
        <v>167</v>
      </c>
      <c r="J25" s="7" t="s">
        <v>980</v>
      </c>
      <c r="K25" s="7" t="s">
        <v>34</v>
      </c>
      <c r="L25" s="9">
        <v>145</v>
      </c>
      <c r="M25" s="7"/>
      <c r="N25" s="7"/>
      <c r="O25" s="7"/>
      <c r="P25" s="7"/>
      <c r="Q25" s="7"/>
      <c r="R25" s="7"/>
      <c r="S25" s="7"/>
      <c r="T25" s="10"/>
      <c r="U25" s="7"/>
      <c r="V25" s="7"/>
      <c r="W25" s="7"/>
      <c r="X25" s="7"/>
    </row>
    <row r="26" ht="27" customHeight="1" spans="1:24">
      <c r="A26" s="7" t="s">
        <v>1003</v>
      </c>
      <c r="B26" s="7" t="s">
        <v>1004</v>
      </c>
      <c r="C26" s="7" t="s">
        <v>1005</v>
      </c>
      <c r="D26" s="7" t="s">
        <v>73</v>
      </c>
      <c r="E26" s="7" t="s">
        <v>1006</v>
      </c>
      <c r="F26" s="8" t="s">
        <v>1007</v>
      </c>
      <c r="G26" s="7" t="s">
        <v>1008</v>
      </c>
      <c r="H26" s="7"/>
      <c r="I26" s="7" t="s">
        <v>51</v>
      </c>
      <c r="J26" s="7" t="s">
        <v>1009</v>
      </c>
      <c r="K26" s="7" t="s">
        <v>34</v>
      </c>
      <c r="L26" s="9">
        <v>144</v>
      </c>
      <c r="M26" s="7"/>
      <c r="N26" s="7"/>
      <c r="O26" s="7"/>
      <c r="P26" s="7"/>
      <c r="Q26" s="7"/>
      <c r="R26" s="7"/>
      <c r="S26" s="7"/>
      <c r="T26" s="10"/>
      <c r="U26" s="7"/>
      <c r="V26" s="7"/>
      <c r="W26" s="7"/>
      <c r="X26" s="7"/>
    </row>
    <row r="27" ht="27" customHeight="1" spans="1:24">
      <c r="A27" s="7" t="s">
        <v>1010</v>
      </c>
      <c r="B27" s="7" t="s">
        <v>1011</v>
      </c>
      <c r="C27" s="7" t="s">
        <v>1012</v>
      </c>
      <c r="D27" s="7" t="s">
        <v>73</v>
      </c>
      <c r="E27" s="7" t="s">
        <v>1013</v>
      </c>
      <c r="F27" s="8" t="s">
        <v>1014</v>
      </c>
      <c r="G27" s="7" t="s">
        <v>1015</v>
      </c>
      <c r="H27" s="7"/>
      <c r="I27" s="7" t="s">
        <v>77</v>
      </c>
      <c r="J27" s="7" t="s">
        <v>1016</v>
      </c>
      <c r="K27" s="7" t="s">
        <v>34</v>
      </c>
      <c r="L27" s="9">
        <v>144</v>
      </c>
      <c r="M27" s="7"/>
      <c r="N27" s="7"/>
      <c r="O27" s="7"/>
      <c r="P27" s="7"/>
      <c r="Q27" s="7"/>
      <c r="R27" s="7"/>
      <c r="S27" s="7"/>
      <c r="T27" s="10"/>
      <c r="U27" s="7"/>
      <c r="V27" s="7"/>
      <c r="W27" s="7"/>
      <c r="X27" s="7"/>
    </row>
    <row r="28" ht="27" customHeight="1" spans="1:24">
      <c r="A28" s="7" t="s">
        <v>1031</v>
      </c>
      <c r="B28" s="7" t="s">
        <v>1032</v>
      </c>
      <c r="C28" s="7" t="s">
        <v>1033</v>
      </c>
      <c r="D28" s="7" t="s">
        <v>1034</v>
      </c>
      <c r="E28" s="7" t="s">
        <v>1035</v>
      </c>
      <c r="F28" s="8" t="s">
        <v>1036</v>
      </c>
      <c r="G28" s="7" t="s">
        <v>1037</v>
      </c>
      <c r="H28" s="7"/>
      <c r="I28" s="7" t="s">
        <v>144</v>
      </c>
      <c r="J28" s="7" t="s">
        <v>1038</v>
      </c>
      <c r="K28" s="7" t="s">
        <v>34</v>
      </c>
      <c r="L28" s="9">
        <v>144</v>
      </c>
      <c r="M28" s="7"/>
      <c r="N28" s="7"/>
      <c r="O28" s="7"/>
      <c r="P28" s="7"/>
      <c r="Q28" s="7"/>
      <c r="R28" s="7"/>
      <c r="S28" s="7"/>
      <c r="T28" s="10"/>
      <c r="U28" s="7"/>
      <c r="V28" s="7"/>
      <c r="W28" s="7"/>
      <c r="X28" s="7"/>
    </row>
    <row r="29" ht="27" customHeight="1" spans="1:24">
      <c r="A29" s="7" t="s">
        <v>1068</v>
      </c>
      <c r="B29" s="7" t="s">
        <v>1069</v>
      </c>
      <c r="C29" s="7" t="s">
        <v>1070</v>
      </c>
      <c r="D29" s="7"/>
      <c r="E29" s="7" t="s">
        <v>1071</v>
      </c>
      <c r="F29" s="8" t="s">
        <v>1072</v>
      </c>
      <c r="G29" s="7" t="s">
        <v>1073</v>
      </c>
      <c r="H29" s="7"/>
      <c r="I29" s="7" t="s">
        <v>77</v>
      </c>
      <c r="J29" s="7" t="s">
        <v>1074</v>
      </c>
      <c r="K29" s="7" t="s">
        <v>34</v>
      </c>
      <c r="L29" s="9">
        <v>140</v>
      </c>
      <c r="M29" s="7"/>
      <c r="N29" s="7"/>
      <c r="O29" s="7"/>
      <c r="P29" s="7"/>
      <c r="Q29" s="7"/>
      <c r="R29" s="7"/>
      <c r="S29" s="7"/>
      <c r="T29" s="10"/>
      <c r="U29" s="7"/>
      <c r="V29" s="7"/>
      <c r="W29" s="7"/>
      <c r="X29" s="7"/>
    </row>
    <row r="30" ht="27" customHeight="1" spans="1:24">
      <c r="A30" s="7" t="s">
        <v>1090</v>
      </c>
      <c r="B30" s="7" t="s">
        <v>1091</v>
      </c>
      <c r="C30" s="7" t="s">
        <v>1092</v>
      </c>
      <c r="D30" s="7"/>
      <c r="E30" s="7" t="s">
        <v>1093</v>
      </c>
      <c r="F30" s="8" t="s">
        <v>1094</v>
      </c>
      <c r="G30" s="7" t="s">
        <v>1095</v>
      </c>
      <c r="H30" s="7"/>
      <c r="I30" s="7" t="s">
        <v>95</v>
      </c>
      <c r="J30" s="7" t="s">
        <v>1096</v>
      </c>
      <c r="K30" s="7" t="s">
        <v>34</v>
      </c>
      <c r="L30" s="9">
        <v>136</v>
      </c>
      <c r="M30" s="7"/>
      <c r="N30" s="7"/>
      <c r="O30" s="7"/>
      <c r="P30" s="7"/>
      <c r="Q30" s="7"/>
      <c r="R30" s="7"/>
      <c r="S30" s="7"/>
      <c r="T30" s="10"/>
      <c r="U30" s="7"/>
      <c r="V30" s="7"/>
      <c r="W30" s="7"/>
      <c r="X30" s="7"/>
    </row>
    <row r="31" ht="27" customHeight="1" spans="1:24">
      <c r="A31" s="7" t="s">
        <v>1112</v>
      </c>
      <c r="B31" s="7" t="s">
        <v>1113</v>
      </c>
      <c r="C31" s="7" t="s">
        <v>1114</v>
      </c>
      <c r="D31" s="7" t="s">
        <v>73</v>
      </c>
      <c r="E31" s="7" t="s">
        <v>1115</v>
      </c>
      <c r="F31" s="8" t="s">
        <v>1116</v>
      </c>
      <c r="G31" s="7" t="s">
        <v>1117</v>
      </c>
      <c r="H31" s="7" t="s">
        <v>1118</v>
      </c>
      <c r="I31" s="7" t="s">
        <v>167</v>
      </c>
      <c r="J31" s="7" t="s">
        <v>1119</v>
      </c>
      <c r="K31" s="7" t="s">
        <v>34</v>
      </c>
      <c r="L31" s="9">
        <v>135</v>
      </c>
      <c r="M31" s="7"/>
      <c r="N31" s="7"/>
      <c r="O31" s="7"/>
      <c r="P31" s="7"/>
      <c r="Q31" s="7"/>
      <c r="R31" s="7"/>
      <c r="S31" s="7"/>
      <c r="T31" s="10"/>
      <c r="U31" s="7"/>
      <c r="V31" s="7"/>
      <c r="W31" s="7"/>
      <c r="X31" s="7"/>
    </row>
    <row r="32" ht="27" customHeight="1" spans="1:24">
      <c r="A32" s="7" t="s">
        <v>1120</v>
      </c>
      <c r="B32" s="7" t="s">
        <v>1121</v>
      </c>
      <c r="C32" s="7" t="s">
        <v>1122</v>
      </c>
      <c r="D32" s="7"/>
      <c r="E32" s="7" t="s">
        <v>1123</v>
      </c>
      <c r="F32" s="8" t="s">
        <v>1124</v>
      </c>
      <c r="G32" s="7" t="s">
        <v>1125</v>
      </c>
      <c r="H32" s="7" t="s">
        <v>1126</v>
      </c>
      <c r="I32" s="7" t="s">
        <v>167</v>
      </c>
      <c r="J32" s="7" t="s">
        <v>1127</v>
      </c>
      <c r="K32" s="7" t="s">
        <v>34</v>
      </c>
      <c r="L32" s="9">
        <v>135</v>
      </c>
      <c r="M32" s="7"/>
      <c r="N32" s="7"/>
      <c r="O32" s="7"/>
      <c r="P32" s="7"/>
      <c r="Q32" s="7"/>
      <c r="R32" s="7"/>
      <c r="S32" s="7"/>
      <c r="T32" s="10"/>
      <c r="U32" s="7"/>
      <c r="V32" s="7"/>
      <c r="W32" s="7"/>
      <c r="X32" s="7"/>
    </row>
    <row r="33" ht="27" customHeight="1" spans="1:24">
      <c r="A33" s="7" t="s">
        <v>1128</v>
      </c>
      <c r="B33" s="7" t="s">
        <v>1129</v>
      </c>
      <c r="C33" s="7" t="s">
        <v>1130</v>
      </c>
      <c r="D33" s="7"/>
      <c r="E33" s="7" t="s">
        <v>1131</v>
      </c>
      <c r="F33" s="8" t="s">
        <v>1132</v>
      </c>
      <c r="G33" s="7" t="s">
        <v>1133</v>
      </c>
      <c r="H33" s="7"/>
      <c r="I33" s="7" t="s">
        <v>144</v>
      </c>
      <c r="J33" s="7" t="s">
        <v>1134</v>
      </c>
      <c r="K33" s="7" t="s">
        <v>34</v>
      </c>
      <c r="L33" s="9">
        <v>133</v>
      </c>
      <c r="M33" s="7"/>
      <c r="N33" s="7"/>
      <c r="O33" s="7"/>
      <c r="P33" s="7"/>
      <c r="Q33" s="7"/>
      <c r="R33" s="7"/>
      <c r="S33" s="7"/>
      <c r="T33" s="10"/>
      <c r="U33" s="7"/>
      <c r="V33" s="7"/>
      <c r="W33" s="7"/>
      <c r="X33" s="7"/>
    </row>
    <row r="34" ht="27" customHeight="1" spans="1:24">
      <c r="A34" s="7" t="s">
        <v>1157</v>
      </c>
      <c r="B34" s="7" t="s">
        <v>1158</v>
      </c>
      <c r="C34" s="7" t="s">
        <v>1159</v>
      </c>
      <c r="D34" s="7" t="s">
        <v>133</v>
      </c>
      <c r="E34" s="7" t="s">
        <v>1160</v>
      </c>
      <c r="F34" s="8" t="s">
        <v>1161</v>
      </c>
      <c r="G34" s="7" t="s">
        <v>1162</v>
      </c>
      <c r="H34" s="7"/>
      <c r="I34" s="7" t="s">
        <v>104</v>
      </c>
      <c r="J34" s="7" t="s">
        <v>1163</v>
      </c>
      <c r="K34" s="7" t="s">
        <v>34</v>
      </c>
      <c r="L34" s="9">
        <v>127.5</v>
      </c>
      <c r="M34" s="7"/>
      <c r="N34" s="7"/>
      <c r="O34" s="7"/>
      <c r="P34" s="7"/>
      <c r="Q34" s="7"/>
      <c r="R34" s="7"/>
      <c r="S34" s="7"/>
      <c r="T34" s="10"/>
      <c r="U34" s="7"/>
      <c r="V34" s="7"/>
      <c r="W34" s="7"/>
      <c r="X34" s="7"/>
    </row>
    <row r="35" ht="27" customHeight="1" spans="1:24">
      <c r="A35" s="7" t="s">
        <v>1164</v>
      </c>
      <c r="B35" s="7" t="s">
        <v>1165</v>
      </c>
      <c r="C35" s="7" t="s">
        <v>1166</v>
      </c>
      <c r="D35" s="7" t="s">
        <v>416</v>
      </c>
      <c r="E35" s="7" t="s">
        <v>1167</v>
      </c>
      <c r="F35" s="8" t="s">
        <v>1168</v>
      </c>
      <c r="G35" s="7" t="s">
        <v>1169</v>
      </c>
      <c r="H35" s="7" t="s">
        <v>487</v>
      </c>
      <c r="I35" s="7" t="s">
        <v>488</v>
      </c>
      <c r="J35" s="7" t="s">
        <v>1170</v>
      </c>
      <c r="K35" s="7" t="s">
        <v>34</v>
      </c>
      <c r="L35" s="9">
        <v>127.5</v>
      </c>
      <c r="M35" s="7"/>
      <c r="N35" s="7"/>
      <c r="O35" s="7"/>
      <c r="P35" s="7"/>
      <c r="Q35" s="7"/>
      <c r="R35" s="7"/>
      <c r="S35" s="7"/>
      <c r="T35" s="10"/>
      <c r="U35" s="7"/>
      <c r="V35" s="7"/>
      <c r="W35" s="7"/>
      <c r="X35" s="7"/>
    </row>
    <row r="36" ht="27" customHeight="1" spans="1:24">
      <c r="A36" s="7" t="s">
        <v>1171</v>
      </c>
      <c r="B36" s="7" t="s">
        <v>1172</v>
      </c>
      <c r="C36" s="7" t="s">
        <v>1173</v>
      </c>
      <c r="D36" s="7"/>
      <c r="E36" s="7" t="s">
        <v>1174</v>
      </c>
      <c r="F36" s="8" t="s">
        <v>1175</v>
      </c>
      <c r="G36" s="7" t="s">
        <v>1176</v>
      </c>
      <c r="H36" s="7"/>
      <c r="I36" s="7" t="s">
        <v>32</v>
      </c>
      <c r="J36" s="7" t="s">
        <v>1177</v>
      </c>
      <c r="K36" s="7" t="s">
        <v>34</v>
      </c>
      <c r="L36" s="9">
        <v>126</v>
      </c>
      <c r="M36" s="7"/>
      <c r="N36" s="7"/>
      <c r="O36" s="7"/>
      <c r="P36" s="7"/>
      <c r="Q36" s="7"/>
      <c r="R36" s="7"/>
      <c r="S36" s="7"/>
      <c r="T36" s="10"/>
      <c r="U36" s="7"/>
      <c r="V36" s="7"/>
      <c r="W36" s="7"/>
      <c r="X36" s="7"/>
    </row>
    <row r="37" ht="27" customHeight="1" spans="1:24">
      <c r="A37" s="7" t="s">
        <v>1208</v>
      </c>
      <c r="B37" s="7" t="s">
        <v>1209</v>
      </c>
      <c r="C37" s="7" t="s">
        <v>1210</v>
      </c>
      <c r="D37" s="7" t="s">
        <v>500</v>
      </c>
      <c r="E37" s="7" t="s">
        <v>1211</v>
      </c>
      <c r="F37" s="8" t="s">
        <v>1212</v>
      </c>
      <c r="G37" s="7" t="s">
        <v>1213</v>
      </c>
      <c r="H37" s="7"/>
      <c r="I37" s="7" t="s">
        <v>144</v>
      </c>
      <c r="J37" s="7" t="s">
        <v>1214</v>
      </c>
      <c r="K37" s="7" t="s">
        <v>34</v>
      </c>
      <c r="L37" s="9">
        <v>126</v>
      </c>
      <c r="M37" s="7"/>
      <c r="N37" s="7"/>
      <c r="O37" s="7"/>
      <c r="P37" s="7"/>
      <c r="Q37" s="7"/>
      <c r="R37" s="7"/>
      <c r="S37" s="7"/>
      <c r="T37" s="10"/>
      <c r="U37" s="7"/>
      <c r="V37" s="7"/>
      <c r="W37" s="7"/>
      <c r="X37" s="7"/>
    </row>
    <row r="38" ht="27" customHeight="1" spans="1:24">
      <c r="A38" s="7" t="s">
        <v>1215</v>
      </c>
      <c r="B38" s="7" t="s">
        <v>1216</v>
      </c>
      <c r="C38" s="7" t="s">
        <v>1217</v>
      </c>
      <c r="D38" s="7" t="s">
        <v>133</v>
      </c>
      <c r="E38" s="7" t="s">
        <v>1218</v>
      </c>
      <c r="F38" s="8" t="s">
        <v>1219</v>
      </c>
      <c r="G38" s="7" t="s">
        <v>1220</v>
      </c>
      <c r="H38" s="7"/>
      <c r="I38" s="7" t="s">
        <v>121</v>
      </c>
      <c r="J38" s="7" t="s">
        <v>1221</v>
      </c>
      <c r="K38" s="7" t="s">
        <v>34</v>
      </c>
      <c r="L38" s="9">
        <v>126</v>
      </c>
      <c r="M38" s="7"/>
      <c r="N38" s="7"/>
      <c r="O38" s="7"/>
      <c r="P38" s="7"/>
      <c r="Q38" s="7"/>
      <c r="R38" s="7"/>
      <c r="S38" s="7"/>
      <c r="T38" s="10"/>
      <c r="U38" s="7"/>
      <c r="V38" s="7"/>
      <c r="W38" s="7"/>
      <c r="X38" s="7"/>
    </row>
    <row r="39" ht="27" customHeight="1" spans="1:24">
      <c r="A39" s="7" t="s">
        <v>1236</v>
      </c>
      <c r="B39" s="7" t="s">
        <v>1237</v>
      </c>
      <c r="C39" s="7" t="s">
        <v>1238</v>
      </c>
      <c r="D39" s="7" t="s">
        <v>133</v>
      </c>
      <c r="E39" s="7" t="s">
        <v>1239</v>
      </c>
      <c r="F39" s="8" t="s">
        <v>1240</v>
      </c>
      <c r="G39" s="7" t="s">
        <v>1241</v>
      </c>
      <c r="H39" s="7"/>
      <c r="I39" s="7" t="s">
        <v>144</v>
      </c>
      <c r="J39" s="7" t="s">
        <v>1242</v>
      </c>
      <c r="K39" s="7" t="s">
        <v>34</v>
      </c>
      <c r="L39" s="9">
        <v>123.75</v>
      </c>
      <c r="M39" s="7"/>
      <c r="N39" s="7"/>
      <c r="O39" s="7"/>
      <c r="P39" s="7"/>
      <c r="Q39" s="7"/>
      <c r="R39" s="7"/>
      <c r="S39" s="7"/>
      <c r="T39" s="10"/>
      <c r="U39" s="7"/>
      <c r="V39" s="7"/>
      <c r="W39" s="7"/>
      <c r="X39" s="7"/>
    </row>
    <row r="40" ht="27" customHeight="1" spans="1:24">
      <c r="A40" s="7" t="s">
        <v>1243</v>
      </c>
      <c r="B40" s="7" t="s">
        <v>1244</v>
      </c>
      <c r="C40" s="7" t="s">
        <v>1245</v>
      </c>
      <c r="D40" s="7" t="s">
        <v>1246</v>
      </c>
      <c r="E40" s="7" t="s">
        <v>1247</v>
      </c>
      <c r="F40" s="8" t="s">
        <v>1248</v>
      </c>
      <c r="G40" s="7" t="s">
        <v>1249</v>
      </c>
      <c r="H40" s="7"/>
      <c r="I40" s="7" t="s">
        <v>207</v>
      </c>
      <c r="J40" s="7" t="s">
        <v>1250</v>
      </c>
      <c r="K40" s="7" t="s">
        <v>34</v>
      </c>
      <c r="L40" s="9">
        <v>123.5</v>
      </c>
      <c r="M40" s="7"/>
      <c r="N40" s="7"/>
      <c r="O40" s="7"/>
      <c r="P40" s="7"/>
      <c r="Q40" s="7"/>
      <c r="R40" s="7"/>
      <c r="S40" s="7"/>
      <c r="T40" s="10"/>
      <c r="U40" s="7"/>
      <c r="V40" s="7"/>
      <c r="W40" s="7"/>
      <c r="X40" s="7"/>
    </row>
    <row r="41" ht="27" customHeight="1" spans="1:24">
      <c r="A41" s="7" t="s">
        <v>1251</v>
      </c>
      <c r="B41" s="7" t="s">
        <v>1252</v>
      </c>
      <c r="C41" s="7" t="s">
        <v>1253</v>
      </c>
      <c r="D41" s="7" t="s">
        <v>133</v>
      </c>
      <c r="E41" s="7" t="s">
        <v>1254</v>
      </c>
      <c r="F41" s="8" t="s">
        <v>1255</v>
      </c>
      <c r="G41" s="7" t="s">
        <v>1256</v>
      </c>
      <c r="H41" s="7"/>
      <c r="I41" s="7" t="s">
        <v>95</v>
      </c>
      <c r="J41" s="7" t="s">
        <v>1257</v>
      </c>
      <c r="K41" s="7" t="s">
        <v>34</v>
      </c>
      <c r="L41" s="9">
        <v>123.5</v>
      </c>
      <c r="M41" s="7"/>
      <c r="N41" s="7"/>
      <c r="O41" s="7"/>
      <c r="P41" s="7"/>
      <c r="Q41" s="7"/>
      <c r="R41" s="7"/>
      <c r="S41" s="7"/>
      <c r="T41" s="10"/>
      <c r="U41" s="7"/>
      <c r="V41" s="7"/>
      <c r="W41" s="7"/>
      <c r="X41" s="7"/>
    </row>
    <row r="42" ht="27" customHeight="1" spans="1:24">
      <c r="A42" s="7" t="s">
        <v>1258</v>
      </c>
      <c r="B42" s="7" t="s">
        <v>1259</v>
      </c>
      <c r="C42" s="7" t="s">
        <v>1260</v>
      </c>
      <c r="D42" s="7" t="s">
        <v>279</v>
      </c>
      <c r="E42" s="7" t="s">
        <v>1261</v>
      </c>
      <c r="F42" s="8" t="s">
        <v>1262</v>
      </c>
      <c r="G42" s="7" t="s">
        <v>1263</v>
      </c>
      <c r="H42" s="7"/>
      <c r="I42" s="7" t="s">
        <v>207</v>
      </c>
      <c r="J42" s="7" t="s">
        <v>1264</v>
      </c>
      <c r="K42" s="7" t="s">
        <v>34</v>
      </c>
      <c r="L42" s="9">
        <v>123.5</v>
      </c>
      <c r="M42" s="7"/>
      <c r="N42" s="7"/>
      <c r="O42" s="7"/>
      <c r="P42" s="7"/>
      <c r="Q42" s="7"/>
      <c r="R42" s="7"/>
      <c r="S42" s="7"/>
      <c r="T42" s="10"/>
      <c r="U42" s="7"/>
      <c r="V42" s="7"/>
      <c r="W42" s="7"/>
      <c r="X42" s="7"/>
    </row>
    <row r="43" ht="27" customHeight="1" spans="1:24">
      <c r="A43" s="7" t="s">
        <v>1265</v>
      </c>
      <c r="B43" s="7" t="s">
        <v>1266</v>
      </c>
      <c r="C43" s="7" t="s">
        <v>1267</v>
      </c>
      <c r="D43" s="7"/>
      <c r="E43" s="7" t="s">
        <v>1268</v>
      </c>
      <c r="F43" s="8" t="s">
        <v>1269</v>
      </c>
      <c r="G43" s="7" t="s">
        <v>1270</v>
      </c>
      <c r="H43" s="7"/>
      <c r="I43" s="7" t="s">
        <v>60</v>
      </c>
      <c r="J43" s="7" t="s">
        <v>1271</v>
      </c>
      <c r="K43" s="7" t="s">
        <v>34</v>
      </c>
      <c r="L43" s="9">
        <v>121.5</v>
      </c>
      <c r="M43" s="7"/>
      <c r="N43" s="7"/>
      <c r="O43" s="7"/>
      <c r="P43" s="7"/>
      <c r="Q43" s="7"/>
      <c r="R43" s="7"/>
      <c r="S43" s="7"/>
      <c r="T43" s="10"/>
      <c r="U43" s="7"/>
      <c r="V43" s="7"/>
      <c r="W43" s="7"/>
      <c r="X43" s="7"/>
    </row>
    <row r="44" ht="27" customHeight="1" spans="1:24">
      <c r="A44" s="7" t="s">
        <v>1279</v>
      </c>
      <c r="B44" s="7" t="s">
        <v>1280</v>
      </c>
      <c r="C44" s="7" t="s">
        <v>1281</v>
      </c>
      <c r="D44" s="7" t="s">
        <v>1145</v>
      </c>
      <c r="E44" s="7" t="s">
        <v>1282</v>
      </c>
      <c r="F44" s="8" t="s">
        <v>1283</v>
      </c>
      <c r="G44" s="7" t="s">
        <v>1284</v>
      </c>
      <c r="H44" s="7"/>
      <c r="I44" s="7" t="s">
        <v>77</v>
      </c>
      <c r="J44" s="7" t="s">
        <v>1285</v>
      </c>
      <c r="K44" s="7" t="s">
        <v>34</v>
      </c>
      <c r="L44" s="9">
        <v>120</v>
      </c>
      <c r="M44" s="7"/>
      <c r="N44" s="7"/>
      <c r="O44" s="7"/>
      <c r="P44" s="7"/>
      <c r="Q44" s="7"/>
      <c r="R44" s="7"/>
      <c r="S44" s="7"/>
      <c r="T44" s="10"/>
      <c r="U44" s="7"/>
      <c r="V44" s="7"/>
      <c r="W44" s="7"/>
      <c r="X44" s="7"/>
    </row>
    <row r="45" ht="27" customHeight="1" spans="1:24">
      <c r="A45" s="7" t="s">
        <v>1293</v>
      </c>
      <c r="B45" s="7" t="s">
        <v>1294</v>
      </c>
      <c r="C45" s="7" t="s">
        <v>1295</v>
      </c>
      <c r="D45" s="7" t="s">
        <v>73</v>
      </c>
      <c r="E45" s="7" t="s">
        <v>1296</v>
      </c>
      <c r="F45" s="8" t="s">
        <v>1297</v>
      </c>
      <c r="G45" s="7" t="s">
        <v>1298</v>
      </c>
      <c r="H45" s="7"/>
      <c r="I45" s="7" t="s">
        <v>77</v>
      </c>
      <c r="J45" s="7" t="s">
        <v>1299</v>
      </c>
      <c r="K45" s="7" t="s">
        <v>34</v>
      </c>
      <c r="L45" s="9">
        <v>120</v>
      </c>
      <c r="M45" s="7"/>
      <c r="N45" s="7"/>
      <c r="O45" s="7"/>
      <c r="P45" s="7"/>
      <c r="Q45" s="7"/>
      <c r="R45" s="7"/>
      <c r="S45" s="7"/>
      <c r="T45" s="10"/>
      <c r="U45" s="7"/>
      <c r="V45" s="7"/>
      <c r="W45" s="7"/>
      <c r="X45" s="7"/>
    </row>
    <row r="46" ht="27" customHeight="1" spans="1:24">
      <c r="A46" s="7" t="s">
        <v>1300</v>
      </c>
      <c r="B46" s="7" t="s">
        <v>1301</v>
      </c>
      <c r="C46" s="7" t="s">
        <v>1302</v>
      </c>
      <c r="D46" s="7"/>
      <c r="E46" s="7" t="s">
        <v>1303</v>
      </c>
      <c r="F46" s="8" t="s">
        <v>1304</v>
      </c>
      <c r="G46" s="7" t="s">
        <v>1305</v>
      </c>
      <c r="H46" s="7"/>
      <c r="I46" s="7" t="s">
        <v>104</v>
      </c>
      <c r="J46" s="7" t="s">
        <v>1306</v>
      </c>
      <c r="K46" s="7" t="s">
        <v>34</v>
      </c>
      <c r="L46" s="9">
        <v>120</v>
      </c>
      <c r="M46" s="7"/>
      <c r="N46" s="7"/>
      <c r="O46" s="7"/>
      <c r="P46" s="7"/>
      <c r="Q46" s="7"/>
      <c r="R46" s="7"/>
      <c r="S46" s="7"/>
      <c r="T46" s="10"/>
      <c r="U46" s="7"/>
      <c r="V46" s="7"/>
      <c r="W46" s="7"/>
      <c r="X46" s="7"/>
    </row>
    <row r="47" ht="27" customHeight="1" spans="1:24">
      <c r="A47" s="7" t="s">
        <v>1307</v>
      </c>
      <c r="B47" s="7" t="s">
        <v>1308</v>
      </c>
      <c r="C47" s="7" t="s">
        <v>1309</v>
      </c>
      <c r="D47" s="7" t="s">
        <v>1308</v>
      </c>
      <c r="E47" s="7" t="s">
        <v>1310</v>
      </c>
      <c r="F47" s="8" t="s">
        <v>1311</v>
      </c>
      <c r="G47" s="7" t="s">
        <v>1312</v>
      </c>
      <c r="H47" s="7"/>
      <c r="I47" s="7" t="s">
        <v>77</v>
      </c>
      <c r="J47" s="7" t="s">
        <v>1313</v>
      </c>
      <c r="K47" s="7" t="s">
        <v>34</v>
      </c>
      <c r="L47" s="9">
        <v>120</v>
      </c>
      <c r="M47" s="7"/>
      <c r="N47" s="7"/>
      <c r="O47" s="7"/>
      <c r="P47" s="7"/>
      <c r="Q47" s="7"/>
      <c r="R47" s="7"/>
      <c r="S47" s="7"/>
      <c r="T47" s="10"/>
      <c r="U47" s="7"/>
      <c r="V47" s="7"/>
      <c r="W47" s="7"/>
      <c r="X47" s="7"/>
    </row>
    <row r="48" ht="27" customHeight="1" spans="1:24">
      <c r="A48" s="7" t="s">
        <v>1314</v>
      </c>
      <c r="B48" s="7" t="s">
        <v>1315</v>
      </c>
      <c r="C48" s="7" t="s">
        <v>1316</v>
      </c>
      <c r="D48" s="7" t="s">
        <v>73</v>
      </c>
      <c r="E48" s="7" t="s">
        <v>1317</v>
      </c>
      <c r="F48" s="8" t="s">
        <v>1318</v>
      </c>
      <c r="G48" s="7" t="s">
        <v>1319</v>
      </c>
      <c r="H48" s="7"/>
      <c r="I48" s="7" t="s">
        <v>144</v>
      </c>
      <c r="J48" s="7" t="s">
        <v>1320</v>
      </c>
      <c r="K48" s="7" t="s">
        <v>34</v>
      </c>
      <c r="L48" s="9">
        <v>120</v>
      </c>
      <c r="M48" s="7"/>
      <c r="N48" s="7"/>
      <c r="O48" s="7"/>
      <c r="P48" s="7"/>
      <c r="Q48" s="7"/>
      <c r="R48" s="7"/>
      <c r="S48" s="7"/>
      <c r="T48" s="10"/>
      <c r="U48" s="7"/>
      <c r="V48" s="7"/>
      <c r="W48" s="7"/>
      <c r="X48" s="7"/>
    </row>
    <row r="49" ht="27" customHeight="1" spans="1:24">
      <c r="A49" s="7" t="s">
        <v>1328</v>
      </c>
      <c r="B49" s="7" t="s">
        <v>1329</v>
      </c>
      <c r="C49" s="7" t="s">
        <v>1330</v>
      </c>
      <c r="D49" s="7"/>
      <c r="E49" s="7" t="s">
        <v>1331</v>
      </c>
      <c r="F49" s="8" t="s">
        <v>1332</v>
      </c>
      <c r="G49" s="7" t="s">
        <v>1333</v>
      </c>
      <c r="H49" s="7"/>
      <c r="I49" s="7" t="s">
        <v>534</v>
      </c>
      <c r="J49" s="7" t="s">
        <v>1334</v>
      </c>
      <c r="K49" s="7" t="s">
        <v>34</v>
      </c>
      <c r="L49" s="9">
        <v>120</v>
      </c>
      <c r="M49" s="7"/>
      <c r="N49" s="7"/>
      <c r="O49" s="7"/>
      <c r="P49" s="7"/>
      <c r="Q49" s="7"/>
      <c r="R49" s="7"/>
      <c r="S49" s="7"/>
      <c r="T49" s="10"/>
      <c r="U49" s="7"/>
      <c r="V49" s="7"/>
      <c r="W49" s="7"/>
      <c r="X49" s="7"/>
    </row>
    <row r="50" ht="27" customHeight="1" spans="1:24">
      <c r="A50" s="7" t="s">
        <v>1357</v>
      </c>
      <c r="B50" s="7" t="s">
        <v>1358</v>
      </c>
      <c r="C50" s="7" t="s">
        <v>1359</v>
      </c>
      <c r="D50" s="7"/>
      <c r="E50" s="7" t="s">
        <v>1360</v>
      </c>
      <c r="F50" s="8" t="s">
        <v>1361</v>
      </c>
      <c r="G50" s="7" t="s">
        <v>1362</v>
      </c>
      <c r="H50" s="7" t="s">
        <v>653</v>
      </c>
      <c r="I50" s="7" t="s">
        <v>444</v>
      </c>
      <c r="J50" s="7" t="s">
        <v>1363</v>
      </c>
      <c r="K50" s="7" t="s">
        <v>34</v>
      </c>
      <c r="L50" s="9">
        <v>120</v>
      </c>
      <c r="M50" s="7"/>
      <c r="N50" s="7"/>
      <c r="O50" s="7"/>
      <c r="P50" s="7"/>
      <c r="Q50" s="7"/>
      <c r="R50" s="7"/>
      <c r="S50" s="7"/>
      <c r="T50" s="10"/>
      <c r="U50" s="7"/>
      <c r="V50" s="7"/>
      <c r="W50" s="7"/>
      <c r="X50" s="7"/>
    </row>
    <row r="51" ht="27" customHeight="1" spans="1:24">
      <c r="A51" s="7" t="s">
        <v>1364</v>
      </c>
      <c r="B51" s="7" t="s">
        <v>1365</v>
      </c>
      <c r="C51" s="7" t="s">
        <v>1366</v>
      </c>
      <c r="D51" s="7" t="s">
        <v>1367</v>
      </c>
      <c r="E51" s="7" t="s">
        <v>1368</v>
      </c>
      <c r="F51" s="8" t="s">
        <v>1369</v>
      </c>
      <c r="G51" s="7" t="s">
        <v>1370</v>
      </c>
      <c r="H51" s="7" t="s">
        <v>487</v>
      </c>
      <c r="I51" s="7" t="s">
        <v>167</v>
      </c>
      <c r="J51" s="7" t="s">
        <v>1371</v>
      </c>
      <c r="K51" s="7" t="s">
        <v>34</v>
      </c>
      <c r="L51" s="9">
        <v>120</v>
      </c>
      <c r="M51" s="7"/>
      <c r="N51" s="7"/>
      <c r="O51" s="7"/>
      <c r="P51" s="7"/>
      <c r="Q51" s="7"/>
      <c r="R51" s="7"/>
      <c r="S51" s="7"/>
      <c r="T51" s="10"/>
      <c r="U51" s="7"/>
      <c r="V51" s="7"/>
      <c r="W51" s="7"/>
      <c r="X51" s="7"/>
    </row>
    <row r="52" ht="27" customHeight="1" spans="1:24">
      <c r="A52" s="7" t="s">
        <v>1408</v>
      </c>
      <c r="B52" s="7" t="s">
        <v>1409</v>
      </c>
      <c r="C52" s="7" t="s">
        <v>1410</v>
      </c>
      <c r="D52" s="7" t="s">
        <v>73</v>
      </c>
      <c r="E52" s="7" t="s">
        <v>1411</v>
      </c>
      <c r="F52" s="8" t="s">
        <v>1412</v>
      </c>
      <c r="G52" s="7" t="s">
        <v>1413</v>
      </c>
      <c r="H52" s="7"/>
      <c r="I52" s="7" t="s">
        <v>534</v>
      </c>
      <c r="J52" s="7" t="s">
        <v>1414</v>
      </c>
      <c r="K52" s="7" t="s">
        <v>34</v>
      </c>
      <c r="L52" s="9">
        <v>119</v>
      </c>
      <c r="M52" s="7"/>
      <c r="N52" s="7"/>
      <c r="O52" s="7"/>
      <c r="P52" s="7"/>
      <c r="Q52" s="7"/>
      <c r="R52" s="7"/>
      <c r="S52" s="7"/>
      <c r="T52" s="10"/>
      <c r="U52" s="7"/>
      <c r="V52" s="7"/>
      <c r="W52" s="7"/>
      <c r="X52" s="7"/>
    </row>
    <row r="53" ht="27" customHeight="1" spans="1:24">
      <c r="A53" s="7" t="s">
        <v>1436</v>
      </c>
      <c r="B53" s="7" t="s">
        <v>1437</v>
      </c>
      <c r="C53" s="7" t="s">
        <v>1438</v>
      </c>
      <c r="D53" s="7" t="s">
        <v>133</v>
      </c>
      <c r="E53" s="7" t="s">
        <v>1439</v>
      </c>
      <c r="F53" s="8" t="s">
        <v>1440</v>
      </c>
      <c r="G53" s="7" t="s">
        <v>1441</v>
      </c>
      <c r="H53" s="7"/>
      <c r="I53" s="7" t="s">
        <v>207</v>
      </c>
      <c r="J53" s="7" t="s">
        <v>1442</v>
      </c>
      <c r="K53" s="7" t="s">
        <v>34</v>
      </c>
      <c r="L53" s="9">
        <v>117</v>
      </c>
      <c r="M53" s="7"/>
      <c r="N53" s="7"/>
      <c r="O53" s="7"/>
      <c r="P53" s="7"/>
      <c r="Q53" s="7"/>
      <c r="R53" s="7"/>
      <c r="S53" s="7"/>
      <c r="T53" s="10"/>
      <c r="U53" s="7"/>
      <c r="V53" s="7"/>
      <c r="W53" s="7"/>
      <c r="X53" s="7"/>
    </row>
    <row r="54" ht="27" customHeight="1" spans="1:24">
      <c r="A54" s="7" t="s">
        <v>1450</v>
      </c>
      <c r="B54" s="7" t="s">
        <v>1451</v>
      </c>
      <c r="C54" s="7" t="s">
        <v>1452</v>
      </c>
      <c r="D54" s="7" t="s">
        <v>133</v>
      </c>
      <c r="E54" s="7" t="s">
        <v>1453</v>
      </c>
      <c r="F54" s="8" t="s">
        <v>1454</v>
      </c>
      <c r="G54" s="7" t="s">
        <v>1455</v>
      </c>
      <c r="H54" s="7"/>
      <c r="I54" s="7" t="s">
        <v>42</v>
      </c>
      <c r="J54" s="7" t="s">
        <v>1456</v>
      </c>
      <c r="K54" s="7" t="s">
        <v>34</v>
      </c>
      <c r="L54" s="9">
        <v>117</v>
      </c>
      <c r="M54" s="7"/>
      <c r="N54" s="7"/>
      <c r="O54" s="7"/>
      <c r="P54" s="7"/>
      <c r="Q54" s="7"/>
      <c r="R54" s="7"/>
      <c r="S54" s="7"/>
      <c r="T54" s="10"/>
      <c r="U54" s="7"/>
      <c r="V54" s="7"/>
      <c r="W54" s="7"/>
      <c r="X54" s="7"/>
    </row>
    <row r="55" ht="27" customHeight="1" spans="1:24">
      <c r="A55" s="7" t="s">
        <v>1464</v>
      </c>
      <c r="B55" s="7" t="s">
        <v>1465</v>
      </c>
      <c r="C55" s="7" t="s">
        <v>1466</v>
      </c>
      <c r="D55" s="7"/>
      <c r="E55" s="7" t="s">
        <v>1467</v>
      </c>
      <c r="F55" s="8" t="s">
        <v>1468</v>
      </c>
      <c r="G55" s="7" t="s">
        <v>1469</v>
      </c>
      <c r="H55" s="7"/>
      <c r="I55" s="7" t="s">
        <v>144</v>
      </c>
      <c r="J55" s="7" t="s">
        <v>1470</v>
      </c>
      <c r="K55" s="7" t="s">
        <v>34</v>
      </c>
      <c r="L55" s="9">
        <v>117</v>
      </c>
      <c r="M55" s="7"/>
      <c r="N55" s="7"/>
      <c r="O55" s="7"/>
      <c r="P55" s="7"/>
      <c r="Q55" s="7"/>
      <c r="R55" s="7"/>
      <c r="S55" s="7"/>
      <c r="T55" s="10"/>
      <c r="U55" s="7"/>
      <c r="V55" s="7"/>
      <c r="W55" s="7"/>
      <c r="X55" s="7"/>
    </row>
    <row r="56" ht="27" customHeight="1" spans="1:24">
      <c r="A56" s="7" t="s">
        <v>1478</v>
      </c>
      <c r="B56" s="7" t="s">
        <v>1479</v>
      </c>
      <c r="C56" s="7" t="s">
        <v>1480</v>
      </c>
      <c r="D56" s="7" t="s">
        <v>188</v>
      </c>
      <c r="E56" s="7" t="s">
        <v>1481</v>
      </c>
      <c r="F56" s="8" t="s">
        <v>1482</v>
      </c>
      <c r="G56" s="7" t="s">
        <v>1483</v>
      </c>
      <c r="H56" s="7"/>
      <c r="I56" s="7" t="s">
        <v>144</v>
      </c>
      <c r="J56" s="7" t="s">
        <v>1484</v>
      </c>
      <c r="K56" s="7" t="s">
        <v>34</v>
      </c>
      <c r="L56" s="9">
        <v>117</v>
      </c>
      <c r="M56" s="7"/>
      <c r="N56" s="7"/>
      <c r="O56" s="7"/>
      <c r="P56" s="7"/>
      <c r="Q56" s="7"/>
      <c r="R56" s="7"/>
      <c r="S56" s="7"/>
      <c r="T56" s="10"/>
      <c r="U56" s="7"/>
      <c r="V56" s="7"/>
      <c r="W56" s="7"/>
      <c r="X56" s="7"/>
    </row>
    <row r="57" ht="27" customHeight="1" spans="1:24">
      <c r="A57" s="7" t="s">
        <v>1485</v>
      </c>
      <c r="B57" s="7" t="s">
        <v>1486</v>
      </c>
      <c r="C57" s="7" t="s">
        <v>1487</v>
      </c>
      <c r="D57" s="7" t="s">
        <v>1488</v>
      </c>
      <c r="E57" s="7" t="s">
        <v>1489</v>
      </c>
      <c r="F57" s="8" t="s">
        <v>1490</v>
      </c>
      <c r="G57" s="7" t="s">
        <v>1491</v>
      </c>
      <c r="H57" s="7" t="s">
        <v>487</v>
      </c>
      <c r="I57" s="7" t="s">
        <v>444</v>
      </c>
      <c r="J57" s="7" t="s">
        <v>1492</v>
      </c>
      <c r="K57" s="7" t="s">
        <v>34</v>
      </c>
      <c r="L57" s="9">
        <v>117</v>
      </c>
      <c r="M57" s="7"/>
      <c r="N57" s="7"/>
      <c r="O57" s="7"/>
      <c r="P57" s="7"/>
      <c r="Q57" s="7"/>
      <c r="R57" s="7"/>
      <c r="S57" s="7"/>
      <c r="T57" s="10"/>
      <c r="U57" s="7"/>
      <c r="V57" s="7"/>
      <c r="W57" s="7"/>
      <c r="X57" s="7"/>
    </row>
    <row r="58" ht="27" customHeight="1" spans="1:24">
      <c r="A58" s="7" t="s">
        <v>1493</v>
      </c>
      <c r="B58" s="7" t="s">
        <v>1494</v>
      </c>
      <c r="C58" s="7" t="s">
        <v>1495</v>
      </c>
      <c r="D58" s="7" t="s">
        <v>1496</v>
      </c>
      <c r="E58" s="7" t="s">
        <v>1497</v>
      </c>
      <c r="F58" s="8" t="s">
        <v>1498</v>
      </c>
      <c r="G58" s="7" t="s">
        <v>1499</v>
      </c>
      <c r="H58" s="7" t="s">
        <v>372</v>
      </c>
      <c r="I58" s="7" t="s">
        <v>444</v>
      </c>
      <c r="J58" s="7" t="s">
        <v>1500</v>
      </c>
      <c r="K58" s="7" t="s">
        <v>34</v>
      </c>
      <c r="L58" s="9">
        <v>117</v>
      </c>
      <c r="M58" s="7"/>
      <c r="N58" s="7"/>
      <c r="O58" s="7"/>
      <c r="P58" s="7"/>
      <c r="Q58" s="7"/>
      <c r="R58" s="7"/>
      <c r="S58" s="7"/>
      <c r="T58" s="10"/>
      <c r="U58" s="7"/>
      <c r="V58" s="7"/>
      <c r="W58" s="7"/>
      <c r="X58" s="7"/>
    </row>
    <row r="59" ht="27" customHeight="1" spans="1:24">
      <c r="A59" s="7" t="s">
        <v>1501</v>
      </c>
      <c r="B59" s="7" t="s">
        <v>1502</v>
      </c>
      <c r="C59" s="7" t="s">
        <v>1503</v>
      </c>
      <c r="D59" s="7"/>
      <c r="E59" s="7" t="s">
        <v>1504</v>
      </c>
      <c r="F59" s="8" t="s">
        <v>1505</v>
      </c>
      <c r="G59" s="7" t="s">
        <v>1506</v>
      </c>
      <c r="H59" s="7" t="s">
        <v>487</v>
      </c>
      <c r="I59" s="7" t="s">
        <v>373</v>
      </c>
      <c r="J59" s="7" t="s">
        <v>1507</v>
      </c>
      <c r="K59" s="7" t="s">
        <v>34</v>
      </c>
      <c r="L59" s="9">
        <v>117</v>
      </c>
      <c r="M59" s="7"/>
      <c r="N59" s="7"/>
      <c r="O59" s="7"/>
      <c r="P59" s="7"/>
      <c r="Q59" s="7"/>
      <c r="R59" s="7"/>
      <c r="S59" s="7"/>
      <c r="T59" s="10"/>
      <c r="U59" s="7"/>
      <c r="V59" s="7"/>
      <c r="W59" s="7"/>
      <c r="X59" s="7"/>
    </row>
    <row r="60" ht="27" customHeight="1" spans="1:24">
      <c r="A60" s="7" t="s">
        <v>1508</v>
      </c>
      <c r="B60" s="7" t="s">
        <v>1509</v>
      </c>
      <c r="C60" s="7" t="s">
        <v>1510</v>
      </c>
      <c r="D60" s="7" t="s">
        <v>133</v>
      </c>
      <c r="E60" s="7" t="s">
        <v>1511</v>
      </c>
      <c r="F60" s="8" t="s">
        <v>1512</v>
      </c>
      <c r="G60" s="7" t="s">
        <v>1513</v>
      </c>
      <c r="H60" s="7"/>
      <c r="I60" s="7" t="s">
        <v>32</v>
      </c>
      <c r="J60" s="7" t="s">
        <v>1514</v>
      </c>
      <c r="K60" s="7" t="s">
        <v>34</v>
      </c>
      <c r="L60" s="9">
        <v>114</v>
      </c>
      <c r="M60" s="7"/>
      <c r="N60" s="7"/>
      <c r="O60" s="7"/>
      <c r="P60" s="7"/>
      <c r="Q60" s="7"/>
      <c r="R60" s="7"/>
      <c r="S60" s="7"/>
      <c r="T60" s="10"/>
      <c r="U60" s="7"/>
      <c r="V60" s="7"/>
      <c r="W60" s="7"/>
      <c r="X60" s="7"/>
    </row>
    <row r="61" ht="27" customHeight="1" spans="1:24">
      <c r="A61" s="7" t="s">
        <v>1515</v>
      </c>
      <c r="B61" s="7" t="s">
        <v>1516</v>
      </c>
      <c r="C61" s="7" t="s">
        <v>1517</v>
      </c>
      <c r="D61" s="7" t="s">
        <v>1518</v>
      </c>
      <c r="E61" s="7" t="s">
        <v>1519</v>
      </c>
      <c r="F61" s="8" t="s">
        <v>1520</v>
      </c>
      <c r="G61" s="7" t="s">
        <v>1521</v>
      </c>
      <c r="H61" s="7" t="s">
        <v>166</v>
      </c>
      <c r="I61" s="7" t="s">
        <v>167</v>
      </c>
      <c r="J61" s="7" t="s">
        <v>1522</v>
      </c>
      <c r="K61" s="7" t="s">
        <v>34</v>
      </c>
      <c r="L61" s="9">
        <v>114</v>
      </c>
      <c r="M61" s="7"/>
      <c r="N61" s="7"/>
      <c r="O61" s="7"/>
      <c r="P61" s="7"/>
      <c r="Q61" s="7"/>
      <c r="R61" s="7"/>
      <c r="S61" s="7"/>
      <c r="T61" s="10"/>
      <c r="U61" s="7"/>
      <c r="V61" s="7"/>
      <c r="W61" s="7"/>
      <c r="X61" s="7"/>
    </row>
    <row r="62" ht="27" customHeight="1" spans="1:24">
      <c r="A62" s="7" t="s">
        <v>1523</v>
      </c>
      <c r="B62" s="7" t="s">
        <v>1524</v>
      </c>
      <c r="C62" s="7" t="s">
        <v>1525</v>
      </c>
      <c r="D62" s="7"/>
      <c r="E62" s="7" t="s">
        <v>1526</v>
      </c>
      <c r="F62" s="8" t="s">
        <v>1527</v>
      </c>
      <c r="G62" s="7" t="s">
        <v>1528</v>
      </c>
      <c r="H62" s="7" t="s">
        <v>166</v>
      </c>
      <c r="I62" s="7" t="s">
        <v>167</v>
      </c>
      <c r="J62" s="7" t="s">
        <v>1529</v>
      </c>
      <c r="K62" s="7" t="s">
        <v>34</v>
      </c>
      <c r="L62" s="9">
        <v>114</v>
      </c>
      <c r="M62" s="7"/>
      <c r="N62" s="7"/>
      <c r="O62" s="7"/>
      <c r="P62" s="7"/>
      <c r="Q62" s="7"/>
      <c r="R62" s="7"/>
      <c r="S62" s="7"/>
      <c r="T62" s="10"/>
      <c r="U62" s="7"/>
      <c r="V62" s="7"/>
      <c r="W62" s="7"/>
      <c r="X62" s="7"/>
    </row>
    <row r="63" ht="27" customHeight="1" spans="1:24">
      <c r="A63" s="7" t="s">
        <v>1537</v>
      </c>
      <c r="B63" s="7" t="s">
        <v>1538</v>
      </c>
      <c r="C63" s="7" t="s">
        <v>1539</v>
      </c>
      <c r="D63" s="7" t="s">
        <v>416</v>
      </c>
      <c r="E63" s="7" t="s">
        <v>1540</v>
      </c>
      <c r="F63" s="8" t="s">
        <v>1541</v>
      </c>
      <c r="G63" s="7" t="s">
        <v>1542</v>
      </c>
      <c r="H63" s="7"/>
      <c r="I63" s="7" t="s">
        <v>95</v>
      </c>
      <c r="J63" s="7" t="s">
        <v>1543</v>
      </c>
      <c r="K63" s="7" t="s">
        <v>34</v>
      </c>
      <c r="L63" s="9">
        <v>112</v>
      </c>
      <c r="M63" s="7"/>
      <c r="N63" s="7"/>
      <c r="O63" s="7"/>
      <c r="P63" s="7"/>
      <c r="Q63" s="7"/>
      <c r="R63" s="7"/>
      <c r="S63" s="7"/>
      <c r="T63" s="10"/>
      <c r="U63" s="7"/>
      <c r="V63" s="7"/>
      <c r="W63" s="7"/>
      <c r="X63" s="7"/>
    </row>
    <row r="64" ht="27" customHeight="1" spans="1:24">
      <c r="A64" s="7" t="s">
        <v>1558</v>
      </c>
      <c r="B64" s="7" t="s">
        <v>1559</v>
      </c>
      <c r="C64" s="7" t="s">
        <v>1560</v>
      </c>
      <c r="D64" s="7" t="s">
        <v>416</v>
      </c>
      <c r="E64" s="7" t="s">
        <v>1561</v>
      </c>
      <c r="F64" s="8" t="s">
        <v>1562</v>
      </c>
      <c r="G64" s="7" t="s">
        <v>1563</v>
      </c>
      <c r="H64" s="7"/>
      <c r="I64" s="7" t="s">
        <v>104</v>
      </c>
      <c r="J64" s="7" t="s">
        <v>1564</v>
      </c>
      <c r="K64" s="7" t="s">
        <v>34</v>
      </c>
      <c r="L64" s="9">
        <v>112</v>
      </c>
      <c r="M64" s="7"/>
      <c r="N64" s="7"/>
      <c r="O64" s="7"/>
      <c r="P64" s="7"/>
      <c r="Q64" s="7"/>
      <c r="R64" s="7"/>
      <c r="S64" s="7"/>
      <c r="T64" s="10"/>
      <c r="U64" s="7"/>
      <c r="V64" s="7"/>
      <c r="W64" s="7"/>
      <c r="X64" s="7"/>
    </row>
    <row r="65" ht="27" customHeight="1" spans="1:24">
      <c r="A65" s="7" t="s">
        <v>1565</v>
      </c>
      <c r="B65" s="7" t="s">
        <v>1566</v>
      </c>
      <c r="C65" s="7" t="s">
        <v>1567</v>
      </c>
      <c r="D65" s="7"/>
      <c r="E65" s="7" t="s">
        <v>1568</v>
      </c>
      <c r="F65" s="8" t="s">
        <v>1569</v>
      </c>
      <c r="G65" s="7" t="s">
        <v>1570</v>
      </c>
      <c r="H65" s="7"/>
      <c r="I65" s="7" t="s">
        <v>104</v>
      </c>
      <c r="J65" s="7" t="s">
        <v>1571</v>
      </c>
      <c r="K65" s="7" t="s">
        <v>34</v>
      </c>
      <c r="L65" s="9">
        <v>112</v>
      </c>
      <c r="M65" s="7"/>
      <c r="N65" s="7"/>
      <c r="O65" s="7"/>
      <c r="P65" s="7"/>
      <c r="Q65" s="7"/>
      <c r="R65" s="7"/>
      <c r="S65" s="7"/>
      <c r="T65" s="10"/>
      <c r="U65" s="7"/>
      <c r="V65" s="7"/>
      <c r="W65" s="7"/>
      <c r="X65" s="7"/>
    </row>
    <row r="66" ht="27" customHeight="1" spans="1:24">
      <c r="A66" s="7" t="s">
        <v>1572</v>
      </c>
      <c r="B66" s="7" t="s">
        <v>1573</v>
      </c>
      <c r="C66" s="7" t="s">
        <v>1574</v>
      </c>
      <c r="D66" s="7"/>
      <c r="E66" s="7" t="s">
        <v>1575</v>
      </c>
      <c r="F66" s="8" t="s">
        <v>1576</v>
      </c>
      <c r="G66" s="7" t="s">
        <v>1577</v>
      </c>
      <c r="H66" s="7"/>
      <c r="I66" s="7" t="s">
        <v>144</v>
      </c>
      <c r="J66" s="7" t="s">
        <v>1578</v>
      </c>
      <c r="K66" s="7" t="s">
        <v>34</v>
      </c>
      <c r="L66" s="9">
        <v>112</v>
      </c>
      <c r="M66" s="7"/>
      <c r="N66" s="7"/>
      <c r="O66" s="7"/>
      <c r="P66" s="7"/>
      <c r="Q66" s="7"/>
      <c r="R66" s="7"/>
      <c r="S66" s="7"/>
      <c r="T66" s="10"/>
      <c r="U66" s="7"/>
      <c r="V66" s="7"/>
      <c r="W66" s="7"/>
      <c r="X66" s="7"/>
    </row>
    <row r="67" ht="27" customHeight="1" spans="1:24">
      <c r="A67" s="7" t="s">
        <v>1579</v>
      </c>
      <c r="B67" s="7" t="s">
        <v>1580</v>
      </c>
      <c r="C67" s="7" t="s">
        <v>1581</v>
      </c>
      <c r="D67" s="7" t="s">
        <v>73</v>
      </c>
      <c r="E67" s="7" t="s">
        <v>1582</v>
      </c>
      <c r="F67" s="8" t="s">
        <v>1583</v>
      </c>
      <c r="G67" s="7" t="s">
        <v>1584</v>
      </c>
      <c r="H67" s="7" t="s">
        <v>372</v>
      </c>
      <c r="I67" s="7" t="s">
        <v>444</v>
      </c>
      <c r="J67" s="7" t="s">
        <v>1585</v>
      </c>
      <c r="K67" s="7" t="s">
        <v>34</v>
      </c>
      <c r="L67" s="9">
        <v>112</v>
      </c>
      <c r="M67" s="7"/>
      <c r="N67" s="7"/>
      <c r="O67" s="7"/>
      <c r="P67" s="7"/>
      <c r="Q67" s="7"/>
      <c r="R67" s="7"/>
      <c r="S67" s="7"/>
      <c r="T67" s="10"/>
      <c r="U67" s="7"/>
      <c r="V67" s="7"/>
      <c r="W67" s="7"/>
      <c r="X67" s="7"/>
    </row>
    <row r="68" ht="27" customHeight="1" spans="1:24">
      <c r="A68" s="7" t="s">
        <v>1586</v>
      </c>
      <c r="B68" s="7" t="s">
        <v>1587</v>
      </c>
      <c r="C68" s="7" t="s">
        <v>1588</v>
      </c>
      <c r="D68" s="7" t="s">
        <v>431</v>
      </c>
      <c r="E68" s="7" t="s">
        <v>1589</v>
      </c>
      <c r="F68" s="8" t="s">
        <v>1590</v>
      </c>
      <c r="G68" s="7" t="s">
        <v>1591</v>
      </c>
      <c r="H68" s="7" t="s">
        <v>487</v>
      </c>
      <c r="I68" s="7" t="s">
        <v>444</v>
      </c>
      <c r="J68" s="7" t="s">
        <v>1592</v>
      </c>
      <c r="K68" s="7" t="s">
        <v>34</v>
      </c>
      <c r="L68" s="9">
        <v>110</v>
      </c>
      <c r="M68" s="7"/>
      <c r="N68" s="7"/>
      <c r="O68" s="7"/>
      <c r="P68" s="7"/>
      <c r="Q68" s="7"/>
      <c r="R68" s="7"/>
      <c r="S68" s="7"/>
      <c r="T68" s="10"/>
      <c r="U68" s="7"/>
      <c r="V68" s="7"/>
      <c r="W68" s="7"/>
      <c r="X68" s="7"/>
    </row>
    <row r="69" ht="27" customHeight="1" spans="1:24">
      <c r="A69" s="7" t="s">
        <v>1607</v>
      </c>
      <c r="B69" s="7" t="s">
        <v>1608</v>
      </c>
      <c r="C69" s="7" t="s">
        <v>1609</v>
      </c>
      <c r="D69" s="7" t="s">
        <v>416</v>
      </c>
      <c r="E69" s="7" t="s">
        <v>1610</v>
      </c>
      <c r="F69" s="8" t="s">
        <v>1611</v>
      </c>
      <c r="G69" s="7" t="s">
        <v>1612</v>
      </c>
      <c r="H69" s="7"/>
      <c r="I69" s="7" t="s">
        <v>95</v>
      </c>
      <c r="J69" s="7" t="s">
        <v>1613</v>
      </c>
      <c r="K69" s="7" t="s">
        <v>34</v>
      </c>
      <c r="L69" s="9">
        <v>108</v>
      </c>
      <c r="M69" s="7"/>
      <c r="N69" s="7"/>
      <c r="O69" s="7"/>
      <c r="P69" s="7"/>
      <c r="Q69" s="7"/>
      <c r="R69" s="7"/>
      <c r="S69" s="7"/>
      <c r="T69" s="10"/>
      <c r="U69" s="7"/>
      <c r="V69" s="7"/>
      <c r="W69" s="7"/>
      <c r="X69" s="7"/>
    </row>
    <row r="70" ht="27" customHeight="1" spans="1:24">
      <c r="A70" s="7" t="s">
        <v>1670</v>
      </c>
      <c r="B70" s="7" t="s">
        <v>1671</v>
      </c>
      <c r="C70" s="7" t="s">
        <v>1672</v>
      </c>
      <c r="D70" s="7"/>
      <c r="E70" s="7" t="s">
        <v>1673</v>
      </c>
      <c r="F70" s="8" t="s">
        <v>1674</v>
      </c>
      <c r="G70" s="7" t="s">
        <v>1305</v>
      </c>
      <c r="H70" s="7"/>
      <c r="I70" s="7" t="s">
        <v>104</v>
      </c>
      <c r="J70" s="7" t="s">
        <v>1675</v>
      </c>
      <c r="K70" s="7" t="s">
        <v>34</v>
      </c>
      <c r="L70" s="9">
        <v>105</v>
      </c>
      <c r="M70" s="7"/>
      <c r="N70" s="7"/>
      <c r="O70" s="7"/>
      <c r="P70" s="7"/>
      <c r="Q70" s="7"/>
      <c r="R70" s="7"/>
      <c r="S70" s="7"/>
      <c r="T70" s="10"/>
      <c r="U70" s="7"/>
      <c r="V70" s="7"/>
      <c r="W70" s="7"/>
      <c r="X70" s="7"/>
    </row>
    <row r="71" ht="27" customHeight="1" spans="1:24">
      <c r="A71" s="7" t="s">
        <v>1697</v>
      </c>
      <c r="B71" s="7" t="s">
        <v>1698</v>
      </c>
      <c r="C71" s="7" t="s">
        <v>1699</v>
      </c>
      <c r="D71" s="7" t="s">
        <v>188</v>
      </c>
      <c r="E71" s="7" t="s">
        <v>1700</v>
      </c>
      <c r="F71" s="8" t="s">
        <v>1701</v>
      </c>
      <c r="G71" s="7" t="s">
        <v>1702</v>
      </c>
      <c r="H71" s="7"/>
      <c r="I71" s="7" t="s">
        <v>60</v>
      </c>
      <c r="J71" s="7" t="s">
        <v>1703</v>
      </c>
      <c r="K71" s="7" t="s">
        <v>34</v>
      </c>
      <c r="L71" s="9">
        <v>104</v>
      </c>
      <c r="M71" s="7"/>
      <c r="N71" s="7"/>
      <c r="O71" s="7"/>
      <c r="P71" s="7"/>
      <c r="Q71" s="7"/>
      <c r="R71" s="7"/>
      <c r="S71" s="7"/>
      <c r="T71" s="10"/>
      <c r="U71" s="7"/>
      <c r="V71" s="7"/>
      <c r="W71" s="7"/>
      <c r="X71" s="7"/>
    </row>
    <row r="72" ht="27" customHeight="1" spans="1:24">
      <c r="A72" s="7" t="s">
        <v>1763</v>
      </c>
      <c r="B72" s="7" t="s">
        <v>1764</v>
      </c>
      <c r="C72" s="7" t="s">
        <v>1765</v>
      </c>
      <c r="D72" s="7" t="s">
        <v>1766</v>
      </c>
      <c r="E72" s="7" t="s">
        <v>1767</v>
      </c>
      <c r="F72" s="8" t="s">
        <v>1768</v>
      </c>
      <c r="G72" s="7" t="s">
        <v>1769</v>
      </c>
      <c r="H72" s="7"/>
      <c r="I72" s="7" t="s">
        <v>32</v>
      </c>
      <c r="J72" s="7" t="s">
        <v>1770</v>
      </c>
      <c r="K72" s="7" t="s">
        <v>34</v>
      </c>
      <c r="L72" s="9">
        <v>102</v>
      </c>
      <c r="M72" s="7"/>
      <c r="N72" s="7"/>
      <c r="O72" s="7"/>
      <c r="P72" s="7"/>
      <c r="Q72" s="7"/>
      <c r="R72" s="7"/>
      <c r="S72" s="7"/>
      <c r="T72" s="10"/>
      <c r="U72" s="7"/>
      <c r="V72" s="7"/>
      <c r="W72" s="7"/>
      <c r="X72" s="7"/>
    </row>
    <row r="73" ht="27" customHeight="1" spans="1:24">
      <c r="A73" s="7" t="s">
        <v>1792</v>
      </c>
      <c r="B73" s="7" t="s">
        <v>1793</v>
      </c>
      <c r="C73" s="7" t="s">
        <v>1794</v>
      </c>
      <c r="D73" s="7" t="s">
        <v>1795</v>
      </c>
      <c r="E73" s="7" t="s">
        <v>1796</v>
      </c>
      <c r="F73" s="8" t="s">
        <v>1797</v>
      </c>
      <c r="G73" s="7" t="s">
        <v>1798</v>
      </c>
      <c r="H73" s="7"/>
      <c r="I73" s="7" t="s">
        <v>144</v>
      </c>
      <c r="J73" s="7" t="s">
        <v>1799</v>
      </c>
      <c r="K73" s="7" t="s">
        <v>34</v>
      </c>
      <c r="L73" s="9">
        <v>100</v>
      </c>
      <c r="M73" s="7"/>
      <c r="N73" s="7"/>
      <c r="O73" s="7"/>
      <c r="P73" s="7"/>
      <c r="Q73" s="7"/>
      <c r="R73" s="7"/>
      <c r="S73" s="7"/>
      <c r="T73" s="10"/>
      <c r="U73" s="7"/>
      <c r="V73" s="7"/>
      <c r="W73" s="7"/>
      <c r="X73" s="7"/>
    </row>
    <row r="74" ht="27" customHeight="1" spans="1:24">
      <c r="A74" s="7" t="s">
        <v>1807</v>
      </c>
      <c r="B74" s="7" t="s">
        <v>1808</v>
      </c>
      <c r="C74" s="7" t="s">
        <v>1809</v>
      </c>
      <c r="D74" s="7" t="s">
        <v>100</v>
      </c>
      <c r="E74" s="7" t="s">
        <v>1810</v>
      </c>
      <c r="F74" s="8" t="s">
        <v>1811</v>
      </c>
      <c r="G74" s="7" t="s">
        <v>1812</v>
      </c>
      <c r="H74" s="7"/>
      <c r="I74" s="7" t="s">
        <v>121</v>
      </c>
      <c r="J74" s="7" t="s">
        <v>1813</v>
      </c>
      <c r="K74" s="7" t="s">
        <v>34</v>
      </c>
      <c r="L74" s="9">
        <v>100</v>
      </c>
      <c r="M74" s="7"/>
      <c r="N74" s="7"/>
      <c r="O74" s="7"/>
      <c r="P74" s="7"/>
      <c r="Q74" s="7"/>
      <c r="R74" s="7"/>
      <c r="S74" s="7"/>
      <c r="T74" s="10"/>
      <c r="U74" s="7"/>
      <c r="V74" s="7"/>
      <c r="W74" s="7"/>
      <c r="X74" s="7"/>
    </row>
    <row r="75" ht="27" customHeight="1" spans="1:24">
      <c r="A75" s="7" t="s">
        <v>1814</v>
      </c>
      <c r="B75" s="7" t="s">
        <v>1815</v>
      </c>
      <c r="C75" s="7" t="s">
        <v>1816</v>
      </c>
      <c r="D75" s="7" t="s">
        <v>1396</v>
      </c>
      <c r="E75" s="7" t="s">
        <v>1817</v>
      </c>
      <c r="F75" s="8" t="s">
        <v>1818</v>
      </c>
      <c r="G75" s="7" t="s">
        <v>1819</v>
      </c>
      <c r="H75" s="7"/>
      <c r="I75" s="7" t="s">
        <v>121</v>
      </c>
      <c r="J75" s="7" t="s">
        <v>1820</v>
      </c>
      <c r="K75" s="7" t="s">
        <v>34</v>
      </c>
      <c r="L75" s="9">
        <v>100</v>
      </c>
      <c r="M75" s="7"/>
      <c r="N75" s="7"/>
      <c r="O75" s="7"/>
      <c r="P75" s="7"/>
      <c r="Q75" s="7"/>
      <c r="R75" s="7"/>
      <c r="S75" s="7"/>
      <c r="T75" s="10"/>
      <c r="U75" s="7"/>
      <c r="V75" s="7"/>
      <c r="W75" s="7"/>
      <c r="X75" s="7"/>
    </row>
    <row r="76" ht="27" customHeight="1" spans="1:24">
      <c r="A76" s="16" t="s">
        <v>1821</v>
      </c>
      <c r="B76" s="7" t="s">
        <v>1822</v>
      </c>
      <c r="C76" s="7" t="s">
        <v>1823</v>
      </c>
      <c r="D76" s="7"/>
      <c r="E76" s="7" t="s">
        <v>1824</v>
      </c>
      <c r="F76" s="8" t="s">
        <v>1825</v>
      </c>
      <c r="G76" s="7" t="s">
        <v>1826</v>
      </c>
      <c r="H76" s="7" t="s">
        <v>243</v>
      </c>
      <c r="I76" s="7" t="s">
        <v>488</v>
      </c>
      <c r="J76" s="7" t="s">
        <v>1827</v>
      </c>
      <c r="K76" s="7" t="s">
        <v>34</v>
      </c>
      <c r="L76" s="9">
        <v>100</v>
      </c>
      <c r="M76" s="7"/>
      <c r="N76" s="7"/>
      <c r="O76" s="7"/>
      <c r="P76" s="7"/>
      <c r="Q76" s="7"/>
      <c r="R76" s="7"/>
      <c r="S76" s="7"/>
      <c r="T76" s="7"/>
      <c r="U76" s="7"/>
      <c r="V76" s="7"/>
      <c r="W76" s="7"/>
      <c r="X76" s="7"/>
    </row>
  </sheetData>
  <autoFilter xmlns:etc="http://www.wps.cn/officeDocument/2017/etCustomData" ref="A1:X76" etc:filterBottomFollowUsedRange="0">
    <sortState ref="A1:X76">
      <sortCondition ref="L1" descending="1"/>
    </sortState>
    <extLst/>
  </autoFilter>
  <mergeCells count="4">
    <mergeCell ref="A1:E1"/>
    <mergeCell ref="M1:O1"/>
    <mergeCell ref="P1:V1"/>
    <mergeCell ref="W1:X1"/>
  </mergeCells>
  <conditionalFormatting sqref="F2">
    <cfRule type="duplicateValues" dxfId="0" priority="9"/>
  </conditionalFormatting>
  <conditionalFormatting sqref="F3:F72">
    <cfRule type="duplicateValues" dxfId="0" priority="8"/>
  </conditionalFormatting>
  <conditionalFormatting sqref="F73:F76">
    <cfRule type="duplicateValues" dxfId="0" priority="3"/>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8"/>
  <sheetViews>
    <sheetView zoomScale="86" zoomScaleNormal="86" topLeftCell="A14" workbookViewId="0">
      <selection activeCell="A4" sqref="A4"/>
    </sheetView>
  </sheetViews>
  <sheetFormatPr defaultColWidth="8.73076923076923" defaultRowHeight="13.6"/>
  <cols>
    <col min="1" max="1" width="24.7307692307692" style="11" customWidth="1"/>
    <col min="2" max="2" width="17.5480769230769" style="11" customWidth="1"/>
    <col min="3" max="3" width="16.2692307692308" style="11" customWidth="1"/>
    <col min="4" max="5" width="8.73076923076923" style="11"/>
    <col min="6" max="6" width="30.0865384615385" style="12" customWidth="1"/>
    <col min="7" max="7" width="18.6346153846154" style="11" customWidth="1"/>
    <col min="8" max="16384" width="8.73076923076923" style="11"/>
  </cols>
  <sheetData>
    <row r="1" ht="16" customHeight="1" spans="1:24">
      <c r="A1" s="2" t="s">
        <v>0</v>
      </c>
      <c r="B1" s="2"/>
      <c r="C1" s="2"/>
      <c r="D1" s="2"/>
      <c r="E1" s="2"/>
      <c r="F1" s="2"/>
      <c r="G1" s="2"/>
      <c r="H1" s="2"/>
      <c r="I1" s="2"/>
      <c r="J1" s="2"/>
      <c r="K1" s="2"/>
      <c r="L1" s="2"/>
      <c r="M1" s="3" t="s">
        <v>1</v>
      </c>
      <c r="N1" s="3"/>
      <c r="O1" s="3"/>
      <c r="P1" s="3" t="s">
        <v>2</v>
      </c>
      <c r="Q1" s="3"/>
      <c r="R1" s="3"/>
      <c r="S1" s="3"/>
      <c r="T1" s="3"/>
      <c r="U1" s="3"/>
      <c r="V1" s="3"/>
      <c r="W1" s="3" t="s">
        <v>3</v>
      </c>
      <c r="X1" s="3"/>
    </row>
    <row r="2" ht="21" customHeight="1" spans="1:24">
      <c r="A2" s="4" t="s">
        <v>4</v>
      </c>
      <c r="B2" s="4" t="s">
        <v>5</v>
      </c>
      <c r="C2" s="4" t="s">
        <v>6</v>
      </c>
      <c r="D2" s="4" t="s">
        <v>7</v>
      </c>
      <c r="E2" s="4" t="s">
        <v>8</v>
      </c>
      <c r="F2" s="5" t="s">
        <v>9</v>
      </c>
      <c r="G2" s="4" t="s">
        <v>10</v>
      </c>
      <c r="H2" s="4" t="s">
        <v>11</v>
      </c>
      <c r="I2" s="4" t="s">
        <v>12</v>
      </c>
      <c r="J2" s="4" t="s">
        <v>13</v>
      </c>
      <c r="K2" s="4" t="s">
        <v>14</v>
      </c>
      <c r="L2" s="4" t="s">
        <v>15</v>
      </c>
      <c r="M2" s="4" t="s">
        <v>16</v>
      </c>
      <c r="N2" s="4" t="s">
        <v>17</v>
      </c>
      <c r="O2" s="4" t="s">
        <v>18</v>
      </c>
      <c r="P2" s="4" t="s">
        <v>19</v>
      </c>
      <c r="Q2" s="4" t="s">
        <v>20</v>
      </c>
      <c r="R2" s="4" t="s">
        <v>6</v>
      </c>
      <c r="S2" s="4" t="s">
        <v>5</v>
      </c>
      <c r="T2" s="4" t="s">
        <v>21</v>
      </c>
      <c r="U2" s="6" t="s">
        <v>22</v>
      </c>
      <c r="V2" s="6" t="s">
        <v>23</v>
      </c>
      <c r="W2" s="6" t="s">
        <v>24</v>
      </c>
      <c r="X2" s="6" t="s">
        <v>25</v>
      </c>
    </row>
    <row r="3" ht="27" customHeight="1" spans="1:24">
      <c r="A3" s="7" t="s">
        <v>276</v>
      </c>
      <c r="B3" s="7" t="s">
        <v>277</v>
      </c>
      <c r="C3" s="7" t="s">
        <v>277</v>
      </c>
      <c r="D3" s="7" t="s">
        <v>279</v>
      </c>
      <c r="E3" s="7" t="s">
        <v>280</v>
      </c>
      <c r="F3" s="8" t="s">
        <v>281</v>
      </c>
      <c r="G3" s="7" t="s">
        <v>282</v>
      </c>
      <c r="H3" s="7"/>
      <c r="I3" s="7" t="s">
        <v>51</v>
      </c>
      <c r="J3" s="7" t="s">
        <v>283</v>
      </c>
      <c r="K3" s="7" t="s">
        <v>34</v>
      </c>
      <c r="L3" s="9">
        <v>325</v>
      </c>
      <c r="M3" s="7"/>
      <c r="N3" s="7"/>
      <c r="O3" s="7"/>
      <c r="P3" s="7"/>
      <c r="Q3" s="7"/>
      <c r="R3" s="7"/>
      <c r="S3" s="7"/>
      <c r="T3" s="10"/>
      <c r="U3" s="7"/>
      <c r="V3" s="7"/>
      <c r="W3" s="7"/>
      <c r="X3" s="7"/>
    </row>
    <row r="4" ht="27" customHeight="1" spans="1:24">
      <c r="A4" s="7" t="s">
        <v>413</v>
      </c>
      <c r="B4" s="7" t="s">
        <v>414</v>
      </c>
      <c r="C4" s="7" t="s">
        <v>415</v>
      </c>
      <c r="D4" s="7" t="s">
        <v>416</v>
      </c>
      <c r="E4" s="7" t="s">
        <v>417</v>
      </c>
      <c r="F4" s="8" t="s">
        <v>418</v>
      </c>
      <c r="G4" s="7" t="s">
        <v>419</v>
      </c>
      <c r="H4" s="7"/>
      <c r="I4" s="7" t="s">
        <v>77</v>
      </c>
      <c r="J4" s="7" t="s">
        <v>420</v>
      </c>
      <c r="K4" s="7" t="s">
        <v>34</v>
      </c>
      <c r="L4" s="9">
        <v>250</v>
      </c>
      <c r="M4" s="7"/>
      <c r="N4" s="7"/>
      <c r="O4" s="7"/>
      <c r="P4" s="7"/>
      <c r="Q4" s="7"/>
      <c r="R4" s="7"/>
      <c r="S4" s="7"/>
      <c r="T4" s="10"/>
      <c r="U4" s="7"/>
      <c r="V4" s="7"/>
      <c r="W4" s="7"/>
      <c r="X4" s="7"/>
    </row>
    <row r="5" ht="27" customHeight="1" spans="1:24">
      <c r="A5" s="7" t="s">
        <v>481</v>
      </c>
      <c r="B5" s="7" t="s">
        <v>482</v>
      </c>
      <c r="C5" s="7" t="s">
        <v>483</v>
      </c>
      <c r="D5" s="7"/>
      <c r="E5" s="7" t="s">
        <v>484</v>
      </c>
      <c r="F5" s="8" t="s">
        <v>485</v>
      </c>
      <c r="G5" s="7" t="s">
        <v>486</v>
      </c>
      <c r="H5" s="7" t="s">
        <v>487</v>
      </c>
      <c r="I5" s="7" t="s">
        <v>488</v>
      </c>
      <c r="J5" s="7" t="s">
        <v>489</v>
      </c>
      <c r="K5" s="7" t="s">
        <v>34</v>
      </c>
      <c r="L5" s="9">
        <v>224</v>
      </c>
      <c r="M5" s="7"/>
      <c r="N5" s="7"/>
      <c r="O5" s="7"/>
      <c r="P5" s="7"/>
      <c r="Q5" s="7"/>
      <c r="R5" s="7"/>
      <c r="S5" s="7"/>
      <c r="T5" s="10"/>
      <c r="U5" s="7"/>
      <c r="V5" s="7"/>
      <c r="W5" s="7"/>
      <c r="X5" s="7"/>
    </row>
    <row r="6" ht="27" customHeight="1" spans="1:24">
      <c r="A6" s="7" t="s">
        <v>520</v>
      </c>
      <c r="B6" s="7" t="s">
        <v>521</v>
      </c>
      <c r="C6" s="7" t="s">
        <v>522</v>
      </c>
      <c r="D6" s="7" t="s">
        <v>523</v>
      </c>
      <c r="E6" s="7" t="s">
        <v>524</v>
      </c>
      <c r="F6" s="8" t="s">
        <v>525</v>
      </c>
      <c r="G6" s="7" t="s">
        <v>526</v>
      </c>
      <c r="H6" s="7" t="s">
        <v>487</v>
      </c>
      <c r="I6" s="7" t="s">
        <v>444</v>
      </c>
      <c r="J6" s="7" t="s">
        <v>527</v>
      </c>
      <c r="K6" s="7" t="s">
        <v>34</v>
      </c>
      <c r="L6" s="9">
        <v>208</v>
      </c>
      <c r="M6" s="7"/>
      <c r="N6" s="7"/>
      <c r="O6" s="7"/>
      <c r="P6" s="7"/>
      <c r="Q6" s="7"/>
      <c r="R6" s="7"/>
      <c r="S6" s="7"/>
      <c r="T6" s="10"/>
      <c r="U6" s="7"/>
      <c r="V6" s="7"/>
      <c r="W6" s="7"/>
      <c r="X6" s="7"/>
    </row>
    <row r="7" ht="27" customHeight="1" spans="1:24">
      <c r="A7" s="7" t="s">
        <v>655</v>
      </c>
      <c r="B7" s="7" t="s">
        <v>656</v>
      </c>
      <c r="C7" s="7" t="s">
        <v>657</v>
      </c>
      <c r="D7" s="7" t="s">
        <v>73</v>
      </c>
      <c r="E7" s="7" t="s">
        <v>658</v>
      </c>
      <c r="F7" s="8" t="s">
        <v>659</v>
      </c>
      <c r="G7" s="7" t="s">
        <v>660</v>
      </c>
      <c r="H7" s="7" t="s">
        <v>487</v>
      </c>
      <c r="I7" s="7" t="s">
        <v>444</v>
      </c>
      <c r="J7" s="7" t="s">
        <v>661</v>
      </c>
      <c r="K7" s="7" t="s">
        <v>34</v>
      </c>
      <c r="L7" s="9">
        <v>192</v>
      </c>
      <c r="M7" s="7"/>
      <c r="N7" s="7"/>
      <c r="O7" s="7"/>
      <c r="P7" s="7"/>
      <c r="Q7" s="7"/>
      <c r="R7" s="7"/>
      <c r="S7" s="7"/>
      <c r="T7" s="10"/>
      <c r="U7" s="7"/>
      <c r="V7" s="7"/>
      <c r="W7" s="7"/>
      <c r="X7" s="7"/>
    </row>
    <row r="8" ht="27" customHeight="1" spans="1:24">
      <c r="A8" s="7" t="s">
        <v>720</v>
      </c>
      <c r="B8" s="7" t="s">
        <v>721</v>
      </c>
      <c r="C8" s="7" t="s">
        <v>722</v>
      </c>
      <c r="D8" s="7" t="s">
        <v>73</v>
      </c>
      <c r="E8" s="7" t="s">
        <v>723</v>
      </c>
      <c r="F8" s="8" t="s">
        <v>724</v>
      </c>
      <c r="G8" s="7" t="s">
        <v>725</v>
      </c>
      <c r="H8" s="7" t="s">
        <v>487</v>
      </c>
      <c r="I8" s="7" t="s">
        <v>488</v>
      </c>
      <c r="J8" s="7" t="s">
        <v>726</v>
      </c>
      <c r="K8" s="7" t="s">
        <v>34</v>
      </c>
      <c r="L8" s="9">
        <v>180</v>
      </c>
      <c r="M8" s="7"/>
      <c r="N8" s="7"/>
      <c r="O8" s="7"/>
      <c r="P8" s="7"/>
      <c r="Q8" s="7"/>
      <c r="R8" s="7"/>
      <c r="S8" s="7"/>
      <c r="T8" s="10"/>
      <c r="U8" s="7"/>
      <c r="V8" s="7"/>
      <c r="W8" s="7"/>
      <c r="X8" s="7"/>
    </row>
    <row r="9" ht="27" customHeight="1" spans="1:24">
      <c r="A9" s="7" t="s">
        <v>757</v>
      </c>
      <c r="B9" s="7" t="s">
        <v>758</v>
      </c>
      <c r="C9" s="7" t="s">
        <v>759</v>
      </c>
      <c r="D9" s="7" t="s">
        <v>73</v>
      </c>
      <c r="E9" s="7" t="s">
        <v>760</v>
      </c>
      <c r="F9" s="8" t="s">
        <v>761</v>
      </c>
      <c r="G9" s="7" t="s">
        <v>762</v>
      </c>
      <c r="H9" s="7"/>
      <c r="I9" s="7" t="s">
        <v>104</v>
      </c>
      <c r="J9" s="7" t="s">
        <v>763</v>
      </c>
      <c r="K9" s="7" t="s">
        <v>34</v>
      </c>
      <c r="L9" s="9">
        <v>176</v>
      </c>
      <c r="M9" s="7"/>
      <c r="N9" s="7"/>
      <c r="O9" s="7"/>
      <c r="P9" s="7"/>
      <c r="Q9" s="7"/>
      <c r="R9" s="7"/>
      <c r="S9" s="7"/>
      <c r="T9" s="10"/>
      <c r="U9" s="7"/>
      <c r="V9" s="7"/>
      <c r="W9" s="7"/>
      <c r="X9" s="7"/>
    </row>
    <row r="10" ht="27" customHeight="1" spans="1:24">
      <c r="A10" s="7" t="s">
        <v>845</v>
      </c>
      <c r="B10" s="7" t="s">
        <v>846</v>
      </c>
      <c r="C10" s="7" t="s">
        <v>847</v>
      </c>
      <c r="D10" s="7" t="s">
        <v>73</v>
      </c>
      <c r="E10" s="7" t="s">
        <v>848</v>
      </c>
      <c r="F10" s="8" t="s">
        <v>849</v>
      </c>
      <c r="G10" s="7" t="s">
        <v>850</v>
      </c>
      <c r="H10" s="7"/>
      <c r="I10" s="7" t="s">
        <v>104</v>
      </c>
      <c r="J10" s="7" t="s">
        <v>851</v>
      </c>
      <c r="K10" s="7" t="s">
        <v>34</v>
      </c>
      <c r="L10" s="9">
        <v>160</v>
      </c>
      <c r="M10" s="7"/>
      <c r="N10" s="7"/>
      <c r="O10" s="7"/>
      <c r="P10" s="7"/>
      <c r="Q10" s="7"/>
      <c r="R10" s="7"/>
      <c r="S10" s="7"/>
      <c r="T10" s="10"/>
      <c r="U10" s="7"/>
      <c r="V10" s="7"/>
      <c r="W10" s="7"/>
      <c r="X10" s="7"/>
    </row>
    <row r="11" ht="27" customHeight="1" spans="1:24">
      <c r="A11" s="7" t="s">
        <v>881</v>
      </c>
      <c r="B11" s="7" t="s">
        <v>882</v>
      </c>
      <c r="C11" s="7" t="s">
        <v>883</v>
      </c>
      <c r="D11" s="7" t="s">
        <v>73</v>
      </c>
      <c r="E11" s="7" t="s">
        <v>884</v>
      </c>
      <c r="F11" s="8" t="s">
        <v>885</v>
      </c>
      <c r="G11" s="7" t="s">
        <v>886</v>
      </c>
      <c r="H11" s="7" t="s">
        <v>487</v>
      </c>
      <c r="I11" s="7" t="s">
        <v>444</v>
      </c>
      <c r="J11" s="7" t="s">
        <v>887</v>
      </c>
      <c r="K11" s="7" t="s">
        <v>34</v>
      </c>
      <c r="L11" s="9">
        <v>154</v>
      </c>
      <c r="M11" s="7"/>
      <c r="N11" s="7"/>
      <c r="O11" s="7"/>
      <c r="P11" s="7"/>
      <c r="Q11" s="7"/>
      <c r="R11" s="7"/>
      <c r="S11" s="7"/>
      <c r="T11" s="10"/>
      <c r="U11" s="7"/>
      <c r="V11" s="7"/>
      <c r="W11" s="7"/>
      <c r="X11" s="7"/>
    </row>
    <row r="12" ht="27" customHeight="1" spans="1:24">
      <c r="A12" s="7" t="s">
        <v>895</v>
      </c>
      <c r="B12" s="7" t="s">
        <v>896</v>
      </c>
      <c r="C12" s="7" t="s">
        <v>897</v>
      </c>
      <c r="D12" s="7" t="s">
        <v>416</v>
      </c>
      <c r="E12" s="7" t="s">
        <v>898</v>
      </c>
      <c r="F12" s="8" t="s">
        <v>899</v>
      </c>
      <c r="G12" s="7" t="s">
        <v>900</v>
      </c>
      <c r="H12" s="7"/>
      <c r="I12" s="7" t="s">
        <v>77</v>
      </c>
      <c r="J12" s="7" t="s">
        <v>901</v>
      </c>
      <c r="K12" s="7" t="s">
        <v>34</v>
      </c>
      <c r="L12" s="9">
        <v>153</v>
      </c>
      <c r="M12" s="7"/>
      <c r="N12" s="7"/>
      <c r="O12" s="7"/>
      <c r="P12" s="7"/>
      <c r="Q12" s="7"/>
      <c r="R12" s="7"/>
      <c r="S12" s="7"/>
      <c r="T12" s="10"/>
      <c r="U12" s="7"/>
      <c r="V12" s="7"/>
      <c r="W12" s="7"/>
      <c r="X12" s="7"/>
    </row>
    <row r="13" ht="27" customHeight="1" spans="1:24">
      <c r="A13" s="7" t="s">
        <v>902</v>
      </c>
      <c r="B13" s="7" t="s">
        <v>903</v>
      </c>
      <c r="C13" s="7" t="s">
        <v>904</v>
      </c>
      <c r="D13" s="7" t="s">
        <v>279</v>
      </c>
      <c r="E13" s="7" t="s">
        <v>905</v>
      </c>
      <c r="F13" s="8" t="s">
        <v>906</v>
      </c>
      <c r="G13" s="7" t="s">
        <v>907</v>
      </c>
      <c r="H13" s="7"/>
      <c r="I13" s="7" t="s">
        <v>32</v>
      </c>
      <c r="J13" s="7" t="s">
        <v>908</v>
      </c>
      <c r="K13" s="7" t="s">
        <v>34</v>
      </c>
      <c r="L13" s="9">
        <v>153</v>
      </c>
      <c r="M13" s="7"/>
      <c r="N13" s="7"/>
      <c r="O13" s="7"/>
      <c r="P13" s="7"/>
      <c r="Q13" s="7"/>
      <c r="R13" s="7"/>
      <c r="S13" s="7"/>
      <c r="T13" s="10"/>
      <c r="U13" s="7"/>
      <c r="V13" s="7"/>
      <c r="W13" s="7"/>
      <c r="X13" s="7"/>
    </row>
    <row r="14" ht="27" customHeight="1" spans="1:24">
      <c r="A14" s="7" t="s">
        <v>930</v>
      </c>
      <c r="B14" s="7" t="s">
        <v>931</v>
      </c>
      <c r="C14" s="7" t="s">
        <v>932</v>
      </c>
      <c r="D14" s="7" t="s">
        <v>73</v>
      </c>
      <c r="E14" s="7" t="s">
        <v>933</v>
      </c>
      <c r="F14" s="8" t="s">
        <v>934</v>
      </c>
      <c r="G14" s="7" t="s">
        <v>935</v>
      </c>
      <c r="H14" s="7"/>
      <c r="I14" s="7" t="s">
        <v>32</v>
      </c>
      <c r="J14" s="7" t="s">
        <v>936</v>
      </c>
      <c r="K14" s="7" t="s">
        <v>34</v>
      </c>
      <c r="L14" s="9">
        <v>152</v>
      </c>
      <c r="M14" s="7"/>
      <c r="N14" s="7"/>
      <c r="O14" s="7"/>
      <c r="P14" s="7"/>
      <c r="Q14" s="7"/>
      <c r="R14" s="7"/>
      <c r="S14" s="7"/>
      <c r="T14" s="10"/>
      <c r="U14" s="7"/>
      <c r="V14" s="7"/>
      <c r="W14" s="7"/>
      <c r="X14" s="7"/>
    </row>
    <row r="15" ht="27" customHeight="1" spans="1:24">
      <c r="A15" s="7" t="s">
        <v>952</v>
      </c>
      <c r="B15" s="7" t="s">
        <v>953</v>
      </c>
      <c r="C15" s="7" t="s">
        <v>954</v>
      </c>
      <c r="D15" s="7"/>
      <c r="E15" s="7" t="s">
        <v>955</v>
      </c>
      <c r="F15" s="8" t="s">
        <v>956</v>
      </c>
      <c r="G15" s="7" t="s">
        <v>957</v>
      </c>
      <c r="H15" s="7"/>
      <c r="I15" s="7" t="s">
        <v>95</v>
      </c>
      <c r="J15" s="7" t="s">
        <v>958</v>
      </c>
      <c r="K15" s="7" t="s">
        <v>34</v>
      </c>
      <c r="L15" s="9">
        <v>148</v>
      </c>
      <c r="M15" s="7"/>
      <c r="N15" s="7"/>
      <c r="O15" s="7"/>
      <c r="P15" s="7"/>
      <c r="Q15" s="7"/>
      <c r="R15" s="7"/>
      <c r="S15" s="7"/>
      <c r="T15" s="10"/>
      <c r="U15" s="7"/>
      <c r="V15" s="7"/>
      <c r="W15" s="7"/>
      <c r="X15" s="7"/>
    </row>
    <row r="16" ht="27" customHeight="1" spans="1:24">
      <c r="A16" s="7" t="s">
        <v>981</v>
      </c>
      <c r="B16" s="7" t="s">
        <v>982</v>
      </c>
      <c r="C16" s="7" t="s">
        <v>983</v>
      </c>
      <c r="D16" s="7" t="s">
        <v>984</v>
      </c>
      <c r="E16" s="7" t="s">
        <v>985</v>
      </c>
      <c r="F16" s="8" t="s">
        <v>986</v>
      </c>
      <c r="G16" s="7" t="s">
        <v>987</v>
      </c>
      <c r="H16" s="7"/>
      <c r="I16" s="7" t="s">
        <v>104</v>
      </c>
      <c r="J16" s="7" t="s">
        <v>988</v>
      </c>
      <c r="K16" s="7" t="s">
        <v>34</v>
      </c>
      <c r="L16" s="9">
        <v>144.5</v>
      </c>
      <c r="M16" s="7"/>
      <c r="N16" s="7"/>
      <c r="O16" s="7"/>
      <c r="P16" s="7"/>
      <c r="Q16" s="7"/>
      <c r="R16" s="7"/>
      <c r="S16" s="7"/>
      <c r="T16" s="10"/>
      <c r="U16" s="7"/>
      <c r="V16" s="7"/>
      <c r="W16" s="7"/>
      <c r="X16" s="7"/>
    </row>
    <row r="17" ht="27" customHeight="1" spans="1:24">
      <c r="A17" s="7" t="s">
        <v>1061</v>
      </c>
      <c r="B17" s="7" t="s">
        <v>1062</v>
      </c>
      <c r="C17" s="7" t="s">
        <v>1063</v>
      </c>
      <c r="D17" s="7"/>
      <c r="E17" s="7" t="s">
        <v>1064</v>
      </c>
      <c r="F17" s="8" t="s">
        <v>1065</v>
      </c>
      <c r="G17" s="7" t="s">
        <v>1066</v>
      </c>
      <c r="H17" s="7"/>
      <c r="I17" s="7" t="s">
        <v>77</v>
      </c>
      <c r="J17" s="7" t="s">
        <v>1067</v>
      </c>
      <c r="K17" s="7" t="s">
        <v>34</v>
      </c>
      <c r="L17" s="9">
        <v>140</v>
      </c>
      <c r="M17" s="7"/>
      <c r="N17" s="7"/>
      <c r="O17" s="7"/>
      <c r="P17" s="7"/>
      <c r="Q17" s="7"/>
      <c r="R17" s="7"/>
      <c r="S17" s="7"/>
      <c r="T17" s="10"/>
      <c r="U17" s="7"/>
      <c r="V17" s="7"/>
      <c r="W17" s="7"/>
      <c r="X17" s="7"/>
    </row>
    <row r="18" ht="27" customHeight="1" spans="1:24">
      <c r="A18" s="7" t="s">
        <v>1201</v>
      </c>
      <c r="B18" s="7" t="s">
        <v>1202</v>
      </c>
      <c r="C18" s="7" t="s">
        <v>1203</v>
      </c>
      <c r="D18" s="7"/>
      <c r="E18" s="7" t="s">
        <v>1204</v>
      </c>
      <c r="F18" s="8" t="s">
        <v>1205</v>
      </c>
      <c r="G18" s="7" t="s">
        <v>1206</v>
      </c>
      <c r="H18" s="7"/>
      <c r="I18" s="7" t="s">
        <v>104</v>
      </c>
      <c r="J18" s="7" t="s">
        <v>1207</v>
      </c>
      <c r="K18" s="7" t="s">
        <v>34</v>
      </c>
      <c r="L18" s="9">
        <v>126</v>
      </c>
      <c r="M18" s="7"/>
      <c r="N18" s="7"/>
      <c r="O18" s="7"/>
      <c r="P18" s="7"/>
      <c r="Q18" s="7"/>
      <c r="R18" s="7"/>
      <c r="S18" s="7"/>
      <c r="T18" s="10"/>
      <c r="U18" s="7"/>
      <c r="V18" s="7"/>
      <c r="W18" s="7"/>
      <c r="X18" s="7"/>
    </row>
    <row r="19" ht="27" customHeight="1" spans="1:24">
      <c r="A19" s="7" t="s">
        <v>1272</v>
      </c>
      <c r="B19" s="7" t="s">
        <v>1273</v>
      </c>
      <c r="C19" s="7" t="s">
        <v>1274</v>
      </c>
      <c r="D19" s="7"/>
      <c r="E19" s="7" t="s">
        <v>1275</v>
      </c>
      <c r="F19" s="8" t="s">
        <v>1276</v>
      </c>
      <c r="G19" s="7" t="s">
        <v>1277</v>
      </c>
      <c r="H19" s="7"/>
      <c r="I19" s="7" t="s">
        <v>144</v>
      </c>
      <c r="J19" s="7" t="s">
        <v>1278</v>
      </c>
      <c r="K19" s="7" t="s">
        <v>34</v>
      </c>
      <c r="L19" s="9">
        <v>120</v>
      </c>
      <c r="M19" s="7"/>
      <c r="N19" s="7"/>
      <c r="O19" s="7"/>
      <c r="P19" s="7"/>
      <c r="Q19" s="7"/>
      <c r="R19" s="7"/>
      <c r="S19" s="7"/>
      <c r="T19" s="10"/>
      <c r="U19" s="7"/>
      <c r="V19" s="7"/>
      <c r="W19" s="7"/>
      <c r="X19" s="7"/>
    </row>
    <row r="20" ht="27" customHeight="1" spans="1:24">
      <c r="A20" s="7" t="s">
        <v>1401</v>
      </c>
      <c r="B20" s="7" t="s">
        <v>1402</v>
      </c>
      <c r="C20" s="7" t="s">
        <v>1403</v>
      </c>
      <c r="D20" s="7" t="s">
        <v>73</v>
      </c>
      <c r="E20" s="7" t="s">
        <v>1404</v>
      </c>
      <c r="F20" s="8" t="s">
        <v>1405</v>
      </c>
      <c r="G20" s="7" t="s">
        <v>1406</v>
      </c>
      <c r="H20" s="7"/>
      <c r="I20" s="7" t="s">
        <v>32</v>
      </c>
      <c r="J20" s="7" t="s">
        <v>1407</v>
      </c>
      <c r="K20" s="7" t="s">
        <v>34</v>
      </c>
      <c r="L20" s="9">
        <v>119</v>
      </c>
      <c r="M20" s="7"/>
      <c r="N20" s="7"/>
      <c r="O20" s="7"/>
      <c r="P20" s="7"/>
      <c r="Q20" s="7"/>
      <c r="R20" s="7"/>
      <c r="S20" s="7"/>
      <c r="T20" s="10"/>
      <c r="U20" s="7"/>
      <c r="V20" s="7"/>
      <c r="W20" s="7"/>
      <c r="X20" s="7"/>
    </row>
    <row r="21" ht="27" customHeight="1" spans="1:24">
      <c r="A21" s="7" t="s">
        <v>1422</v>
      </c>
      <c r="B21" s="7" t="s">
        <v>1423</v>
      </c>
      <c r="C21" s="7" t="s">
        <v>1424</v>
      </c>
      <c r="D21" s="7" t="s">
        <v>100</v>
      </c>
      <c r="E21" s="7" t="s">
        <v>1425</v>
      </c>
      <c r="F21" s="8" t="s">
        <v>1426</v>
      </c>
      <c r="G21" s="7" t="s">
        <v>1427</v>
      </c>
      <c r="H21" s="7"/>
      <c r="I21" s="7" t="s">
        <v>207</v>
      </c>
      <c r="J21" s="7" t="s">
        <v>1428</v>
      </c>
      <c r="K21" s="7" t="s">
        <v>34</v>
      </c>
      <c r="L21" s="9">
        <v>119</v>
      </c>
      <c r="M21" s="7"/>
      <c r="N21" s="7"/>
      <c r="O21" s="7"/>
      <c r="P21" s="7"/>
      <c r="Q21" s="7"/>
      <c r="R21" s="7"/>
      <c r="S21" s="7"/>
      <c r="T21" s="10"/>
      <c r="U21" s="7"/>
      <c r="V21" s="7"/>
      <c r="W21" s="7"/>
      <c r="X21" s="7"/>
    </row>
    <row r="22" ht="27" customHeight="1" spans="1:24">
      <c r="A22" s="7" t="s">
        <v>1429</v>
      </c>
      <c r="B22" s="7" t="s">
        <v>1430</v>
      </c>
      <c r="C22" s="7" t="s">
        <v>1431</v>
      </c>
      <c r="D22" s="7" t="s">
        <v>1145</v>
      </c>
      <c r="E22" s="7" t="s">
        <v>1432</v>
      </c>
      <c r="F22" s="8" t="s">
        <v>1433</v>
      </c>
      <c r="G22" s="7" t="s">
        <v>1434</v>
      </c>
      <c r="H22" s="7"/>
      <c r="I22" s="7" t="s">
        <v>32</v>
      </c>
      <c r="J22" s="7" t="s">
        <v>1435</v>
      </c>
      <c r="K22" s="7" t="s">
        <v>34</v>
      </c>
      <c r="L22" s="9">
        <v>119</v>
      </c>
      <c r="M22" s="7"/>
      <c r="N22" s="7"/>
      <c r="O22" s="7"/>
      <c r="P22" s="7"/>
      <c r="Q22" s="7"/>
      <c r="R22" s="7"/>
      <c r="S22" s="7"/>
      <c r="T22" s="10"/>
      <c r="U22" s="7"/>
      <c r="V22" s="7"/>
      <c r="W22" s="7"/>
      <c r="X22" s="7"/>
    </row>
    <row r="23" ht="27" customHeight="1" spans="1:24">
      <c r="A23" s="7" t="s">
        <v>1457</v>
      </c>
      <c r="B23" s="7" t="s">
        <v>1458</v>
      </c>
      <c r="C23" s="7" t="s">
        <v>1459</v>
      </c>
      <c r="D23" s="7" t="s">
        <v>133</v>
      </c>
      <c r="E23" s="7" t="s">
        <v>1460</v>
      </c>
      <c r="F23" s="8" t="s">
        <v>1461</v>
      </c>
      <c r="G23" s="7" t="s">
        <v>1462</v>
      </c>
      <c r="H23" s="7"/>
      <c r="I23" s="7" t="s">
        <v>60</v>
      </c>
      <c r="J23" s="7" t="s">
        <v>1463</v>
      </c>
      <c r="K23" s="7" t="s">
        <v>34</v>
      </c>
      <c r="L23" s="9">
        <v>117</v>
      </c>
      <c r="M23" s="7"/>
      <c r="N23" s="7"/>
      <c r="O23" s="7"/>
      <c r="P23" s="7"/>
      <c r="Q23" s="7"/>
      <c r="R23" s="7"/>
      <c r="S23" s="7"/>
      <c r="T23" s="10"/>
      <c r="U23" s="7"/>
      <c r="V23" s="7"/>
      <c r="W23" s="7"/>
      <c r="X23" s="7"/>
    </row>
    <row r="24" ht="27" customHeight="1" spans="1:24">
      <c r="A24" s="7" t="s">
        <v>1614</v>
      </c>
      <c r="B24" s="7" t="s">
        <v>1615</v>
      </c>
      <c r="C24" s="7" t="s">
        <v>1616</v>
      </c>
      <c r="D24" s="7" t="s">
        <v>279</v>
      </c>
      <c r="E24" s="7" t="s">
        <v>1617</v>
      </c>
      <c r="F24" s="8" t="s">
        <v>1618</v>
      </c>
      <c r="G24" s="7" t="s">
        <v>1619</v>
      </c>
      <c r="H24" s="7"/>
      <c r="I24" s="7" t="s">
        <v>77</v>
      </c>
      <c r="J24" s="7" t="s">
        <v>1620</v>
      </c>
      <c r="K24" s="7" t="s">
        <v>34</v>
      </c>
      <c r="L24" s="9">
        <v>108</v>
      </c>
      <c r="M24" s="7"/>
      <c r="N24" s="7"/>
      <c r="O24" s="7"/>
      <c r="P24" s="7"/>
      <c r="Q24" s="7"/>
      <c r="R24" s="7"/>
      <c r="S24" s="7"/>
      <c r="T24" s="10"/>
      <c r="U24" s="7"/>
      <c r="V24" s="7"/>
      <c r="W24" s="7"/>
      <c r="X24" s="7"/>
    </row>
    <row r="25" ht="27" customHeight="1" spans="1:24">
      <c r="A25" s="7" t="s">
        <v>1621</v>
      </c>
      <c r="B25" s="7" t="s">
        <v>1622</v>
      </c>
      <c r="C25" s="7" t="s">
        <v>1623</v>
      </c>
      <c r="D25" s="7" t="s">
        <v>73</v>
      </c>
      <c r="E25" s="7" t="s">
        <v>1624</v>
      </c>
      <c r="F25" s="8" t="s">
        <v>1625</v>
      </c>
      <c r="G25" s="7" t="s">
        <v>1626</v>
      </c>
      <c r="H25" s="7"/>
      <c r="I25" s="7" t="s">
        <v>42</v>
      </c>
      <c r="J25" s="7" t="s">
        <v>1627</v>
      </c>
      <c r="K25" s="7" t="s">
        <v>34</v>
      </c>
      <c r="L25" s="9">
        <v>108</v>
      </c>
      <c r="M25" s="7"/>
      <c r="N25" s="7"/>
      <c r="O25" s="7"/>
      <c r="P25" s="7"/>
      <c r="Q25" s="7"/>
      <c r="R25" s="7"/>
      <c r="S25" s="7"/>
      <c r="T25" s="10"/>
      <c r="U25" s="7"/>
      <c r="V25" s="7"/>
      <c r="W25" s="7"/>
      <c r="X25" s="7"/>
    </row>
    <row r="26" ht="27" customHeight="1" spans="1:24">
      <c r="A26" s="7" t="s">
        <v>1649</v>
      </c>
      <c r="B26" s="7" t="s">
        <v>1650</v>
      </c>
      <c r="C26" s="7" t="s">
        <v>1651</v>
      </c>
      <c r="D26" s="7" t="s">
        <v>73</v>
      </c>
      <c r="E26" s="7" t="s">
        <v>1652</v>
      </c>
      <c r="F26" s="8" t="s">
        <v>1653</v>
      </c>
      <c r="G26" s="7" t="s">
        <v>1654</v>
      </c>
      <c r="H26" s="7"/>
      <c r="I26" s="7" t="s">
        <v>86</v>
      </c>
      <c r="J26" s="7" t="s">
        <v>1655</v>
      </c>
      <c r="K26" s="7" t="s">
        <v>34</v>
      </c>
      <c r="L26" s="9">
        <v>105</v>
      </c>
      <c r="M26" s="7"/>
      <c r="N26" s="7"/>
      <c r="O26" s="7"/>
      <c r="P26" s="7"/>
      <c r="Q26" s="7"/>
      <c r="R26" s="7"/>
      <c r="S26" s="7"/>
      <c r="T26" s="10"/>
      <c r="U26" s="7"/>
      <c r="V26" s="7"/>
      <c r="W26" s="7"/>
      <c r="X26" s="7"/>
    </row>
    <row r="27" ht="27" customHeight="1" spans="1:24">
      <c r="A27" s="7" t="s">
        <v>1756</v>
      </c>
      <c r="B27" s="7" t="s">
        <v>1757</v>
      </c>
      <c r="C27" s="7" t="s">
        <v>1758</v>
      </c>
      <c r="D27" s="7"/>
      <c r="E27" s="7" t="s">
        <v>1759</v>
      </c>
      <c r="F27" s="8" t="s">
        <v>1760</v>
      </c>
      <c r="G27" s="7" t="s">
        <v>1761</v>
      </c>
      <c r="H27" s="7"/>
      <c r="I27" s="7" t="s">
        <v>77</v>
      </c>
      <c r="J27" s="7" t="s">
        <v>1762</v>
      </c>
      <c r="K27" s="7" t="s">
        <v>34</v>
      </c>
      <c r="L27" s="9">
        <v>102</v>
      </c>
      <c r="M27" s="7"/>
      <c r="N27" s="7"/>
      <c r="O27" s="7"/>
      <c r="P27" s="7"/>
      <c r="Q27" s="7"/>
      <c r="R27" s="7"/>
      <c r="S27" s="7"/>
      <c r="T27" s="10"/>
      <c r="U27" s="7"/>
      <c r="V27" s="7"/>
      <c r="W27" s="7"/>
      <c r="X27" s="7"/>
    </row>
    <row r="28" ht="27" customHeight="1" spans="1:24">
      <c r="A28" s="7" t="s">
        <v>1771</v>
      </c>
      <c r="B28" s="7" t="s">
        <v>1772</v>
      </c>
      <c r="C28" s="7" t="s">
        <v>1773</v>
      </c>
      <c r="D28" s="7" t="s">
        <v>338</v>
      </c>
      <c r="E28" s="7" t="s">
        <v>1774</v>
      </c>
      <c r="F28" s="8" t="s">
        <v>1775</v>
      </c>
      <c r="G28" s="7" t="s">
        <v>1776</v>
      </c>
      <c r="H28" s="7"/>
      <c r="I28" s="7" t="s">
        <v>207</v>
      </c>
      <c r="J28" s="7" t="s">
        <v>1777</v>
      </c>
      <c r="K28" s="7" t="s">
        <v>34</v>
      </c>
      <c r="L28" s="9">
        <v>102</v>
      </c>
      <c r="M28" s="7"/>
      <c r="N28" s="7"/>
      <c r="O28" s="7"/>
      <c r="P28" s="7"/>
      <c r="Q28" s="7"/>
      <c r="R28" s="7"/>
      <c r="S28" s="7"/>
      <c r="T28" s="10"/>
      <c r="U28" s="7"/>
      <c r="V28" s="7"/>
      <c r="W28" s="7"/>
      <c r="X28" s="7"/>
    </row>
  </sheetData>
  <autoFilter xmlns:etc="http://www.wps.cn/officeDocument/2017/etCustomData" ref="A1:X28" etc:filterBottomFollowUsedRange="0">
    <sortState ref="A1:X28">
      <sortCondition ref="L1" descending="1"/>
    </sortState>
    <extLst/>
  </autoFilter>
  <mergeCells count="4">
    <mergeCell ref="A1:E1"/>
    <mergeCell ref="M1:O1"/>
    <mergeCell ref="P1:V1"/>
    <mergeCell ref="W1:X1"/>
  </mergeCells>
  <conditionalFormatting sqref="F2">
    <cfRule type="duplicateValues" dxfId="0" priority="5"/>
  </conditionalFormatting>
  <conditionalFormatting sqref="F28">
    <cfRule type="duplicateValues" dxfId="0" priority="2"/>
  </conditionalFormatting>
  <conditionalFormatting sqref="F3:F27">
    <cfRule type="duplicateValues" dxfId="0" priority="4"/>
  </conditionalFormatting>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61"/>
  <sheetViews>
    <sheetView zoomScale="89" zoomScaleNormal="89" workbookViewId="0">
      <selection activeCell="A2" sqref="$A2:$XFD2"/>
    </sheetView>
  </sheetViews>
  <sheetFormatPr defaultColWidth="8.73076923076923" defaultRowHeight="13.6"/>
  <cols>
    <col min="1" max="1" width="29.8173076923077" style="11" customWidth="1"/>
    <col min="2" max="2" width="14.8173076923077" style="11" customWidth="1"/>
    <col min="3" max="3" width="18.6346153846154" style="11" customWidth="1"/>
    <col min="4" max="5" width="8.73076923076923" style="11"/>
    <col min="6" max="6" width="24.6346153846154" style="12" customWidth="1"/>
    <col min="7" max="7" width="17.1826923076923" style="11" customWidth="1"/>
    <col min="8" max="16384" width="8.73076923076923" style="11"/>
  </cols>
  <sheetData>
    <row r="1" s="11" customFormat="1" ht="25" customHeight="1" spans="1:24">
      <c r="A1" s="2" t="s">
        <v>0</v>
      </c>
      <c r="B1" s="2"/>
      <c r="C1" s="2"/>
      <c r="D1" s="2"/>
      <c r="E1" s="2"/>
      <c r="F1" s="2"/>
      <c r="G1" s="2"/>
      <c r="H1" s="2"/>
      <c r="I1" s="2"/>
      <c r="J1" s="2"/>
      <c r="K1" s="2"/>
      <c r="L1" s="2"/>
      <c r="M1" s="3" t="s">
        <v>1</v>
      </c>
      <c r="N1" s="3"/>
      <c r="O1" s="3"/>
      <c r="P1" s="3" t="s">
        <v>2</v>
      </c>
      <c r="Q1" s="3"/>
      <c r="R1" s="3"/>
      <c r="S1" s="3"/>
      <c r="T1" s="3"/>
      <c r="U1" s="3"/>
      <c r="V1" s="3"/>
      <c r="W1" s="3" t="s">
        <v>3</v>
      </c>
      <c r="X1" s="3"/>
    </row>
    <row r="2" s="11" customFormat="1" ht="25" customHeight="1" spans="1:24">
      <c r="A2" s="4" t="s">
        <v>4</v>
      </c>
      <c r="B2" s="4" t="s">
        <v>5</v>
      </c>
      <c r="C2" s="4" t="s">
        <v>6</v>
      </c>
      <c r="D2" s="4" t="s">
        <v>7</v>
      </c>
      <c r="E2" s="4" t="s">
        <v>8</v>
      </c>
      <c r="F2" s="5" t="s">
        <v>9</v>
      </c>
      <c r="G2" s="4" t="s">
        <v>10</v>
      </c>
      <c r="H2" s="4" t="s">
        <v>11</v>
      </c>
      <c r="I2" s="4" t="s">
        <v>12</v>
      </c>
      <c r="J2" s="4" t="s">
        <v>13</v>
      </c>
      <c r="K2" s="4" t="s">
        <v>14</v>
      </c>
      <c r="L2" s="4" t="s">
        <v>15</v>
      </c>
      <c r="M2" s="4" t="s">
        <v>16</v>
      </c>
      <c r="N2" s="4" t="s">
        <v>17</v>
      </c>
      <c r="O2" s="4" t="s">
        <v>18</v>
      </c>
      <c r="P2" s="4" t="s">
        <v>19</v>
      </c>
      <c r="Q2" s="4" t="s">
        <v>20</v>
      </c>
      <c r="R2" s="4" t="s">
        <v>6</v>
      </c>
      <c r="S2" s="4" t="s">
        <v>5</v>
      </c>
      <c r="T2" s="4" t="s">
        <v>21</v>
      </c>
      <c r="U2" s="6" t="s">
        <v>22</v>
      </c>
      <c r="V2" s="6" t="s">
        <v>23</v>
      </c>
      <c r="W2" s="6" t="s">
        <v>24</v>
      </c>
      <c r="X2" s="6" t="s">
        <v>25</v>
      </c>
    </row>
    <row r="3" ht="27" customHeight="1" spans="1:24">
      <c r="A3" s="7" t="s">
        <v>177</v>
      </c>
      <c r="B3" s="7" t="s">
        <v>178</v>
      </c>
      <c r="C3" s="7" t="s">
        <v>179</v>
      </c>
      <c r="D3" s="7" t="s">
        <v>180</v>
      </c>
      <c r="E3" s="7" t="s">
        <v>181</v>
      </c>
      <c r="F3" s="8" t="s">
        <v>182</v>
      </c>
      <c r="G3" s="7" t="s">
        <v>183</v>
      </c>
      <c r="H3" s="7"/>
      <c r="I3" s="7" t="s">
        <v>51</v>
      </c>
      <c r="J3" s="7" t="s">
        <v>184</v>
      </c>
      <c r="K3" s="7" t="s">
        <v>34</v>
      </c>
      <c r="L3" s="9">
        <v>475</v>
      </c>
      <c r="M3" s="7"/>
      <c r="N3" s="7"/>
      <c r="O3" s="7"/>
      <c r="P3" s="7"/>
      <c r="Q3" s="7"/>
      <c r="R3" s="7"/>
      <c r="S3" s="7"/>
      <c r="T3" s="10"/>
      <c r="U3" s="7"/>
      <c r="V3" s="7"/>
      <c r="W3" s="7"/>
      <c r="X3" s="7"/>
    </row>
    <row r="4" ht="27" customHeight="1" spans="1:24">
      <c r="A4" s="7" t="s">
        <v>217</v>
      </c>
      <c r="B4" s="7" t="s">
        <v>218</v>
      </c>
      <c r="C4" s="7" t="s">
        <v>219</v>
      </c>
      <c r="D4" s="7"/>
      <c r="E4" s="7" t="s">
        <v>220</v>
      </c>
      <c r="F4" s="8" t="s">
        <v>221</v>
      </c>
      <c r="G4" s="7" t="s">
        <v>222</v>
      </c>
      <c r="H4" s="7"/>
      <c r="I4" s="7" t="s">
        <v>60</v>
      </c>
      <c r="J4" s="7" t="s">
        <v>223</v>
      </c>
      <c r="K4" s="7" t="s">
        <v>34</v>
      </c>
      <c r="L4" s="9">
        <v>400</v>
      </c>
      <c r="M4" s="7"/>
      <c r="N4" s="7"/>
      <c r="O4" s="7"/>
      <c r="P4" s="7"/>
      <c r="Q4" s="7"/>
      <c r="R4" s="7"/>
      <c r="S4" s="7"/>
      <c r="T4" s="10"/>
      <c r="U4" s="7"/>
      <c r="V4" s="7"/>
      <c r="W4" s="7"/>
      <c r="X4" s="7"/>
    </row>
    <row r="5" ht="27" customHeight="1" spans="1:24">
      <c r="A5" s="7" t="s">
        <v>224</v>
      </c>
      <c r="B5" s="7" t="s">
        <v>225</v>
      </c>
      <c r="C5" s="7" t="s">
        <v>226</v>
      </c>
      <c r="D5" s="7" t="s">
        <v>73</v>
      </c>
      <c r="E5" s="7" t="s">
        <v>227</v>
      </c>
      <c r="F5" s="8" t="s">
        <v>228</v>
      </c>
      <c r="G5" s="7" t="s">
        <v>229</v>
      </c>
      <c r="H5" s="7"/>
      <c r="I5" s="7" t="s">
        <v>95</v>
      </c>
      <c r="J5" s="7" t="s">
        <v>230</v>
      </c>
      <c r="K5" s="7" t="s">
        <v>34</v>
      </c>
      <c r="L5" s="9">
        <v>400</v>
      </c>
      <c r="M5" s="7"/>
      <c r="N5" s="7"/>
      <c r="O5" s="7"/>
      <c r="P5" s="7"/>
      <c r="Q5" s="7"/>
      <c r="R5" s="7"/>
      <c r="S5" s="7"/>
      <c r="T5" s="10"/>
      <c r="U5" s="7"/>
      <c r="V5" s="7"/>
      <c r="W5" s="7"/>
      <c r="X5" s="7"/>
    </row>
    <row r="6" ht="27" customHeight="1" spans="1:24">
      <c r="A6" s="7" t="s">
        <v>231</v>
      </c>
      <c r="B6" s="7" t="s">
        <v>232</v>
      </c>
      <c r="C6" s="7" t="s">
        <v>233</v>
      </c>
      <c r="D6" s="7" t="s">
        <v>133</v>
      </c>
      <c r="E6" s="7" t="s">
        <v>234</v>
      </c>
      <c r="F6" s="8" t="s">
        <v>235</v>
      </c>
      <c r="G6" s="7" t="s">
        <v>236</v>
      </c>
      <c r="H6" s="7"/>
      <c r="I6" s="7" t="s">
        <v>144</v>
      </c>
      <c r="J6" s="7" t="s">
        <v>237</v>
      </c>
      <c r="K6" s="7" t="s">
        <v>34</v>
      </c>
      <c r="L6" s="9">
        <v>400</v>
      </c>
      <c r="M6" s="7"/>
      <c r="N6" s="7"/>
      <c r="O6" s="7"/>
      <c r="P6" s="7"/>
      <c r="Q6" s="7"/>
      <c r="R6" s="7"/>
      <c r="S6" s="7"/>
      <c r="T6" s="10"/>
      <c r="U6" s="7"/>
      <c r="V6" s="7"/>
      <c r="W6" s="7"/>
      <c r="X6" s="7"/>
    </row>
    <row r="7" ht="27" customHeight="1" spans="1:24">
      <c r="A7" s="7" t="s">
        <v>397</v>
      </c>
      <c r="B7" s="7" t="s">
        <v>398</v>
      </c>
      <c r="C7" s="7" t="s">
        <v>399</v>
      </c>
      <c r="D7" s="7" t="s">
        <v>400</v>
      </c>
      <c r="E7" s="7" t="s">
        <v>401</v>
      </c>
      <c r="F7" s="8" t="s">
        <v>402</v>
      </c>
      <c r="G7" s="7" t="s">
        <v>403</v>
      </c>
      <c r="H7" s="7" t="s">
        <v>404</v>
      </c>
      <c r="I7" s="7" t="s">
        <v>244</v>
      </c>
      <c r="J7" s="7" t="s">
        <v>405</v>
      </c>
      <c r="K7" s="7" t="s">
        <v>34</v>
      </c>
      <c r="L7" s="9">
        <v>255</v>
      </c>
      <c r="M7" s="7"/>
      <c r="N7" s="7"/>
      <c r="O7" s="7"/>
      <c r="P7" s="7"/>
      <c r="Q7" s="7"/>
      <c r="R7" s="7"/>
      <c r="S7" s="7"/>
      <c r="T7" s="10"/>
      <c r="U7" s="7"/>
      <c r="V7" s="7"/>
      <c r="W7" s="7"/>
      <c r="X7" s="7"/>
    </row>
    <row r="8" ht="27" customHeight="1" spans="1:24">
      <c r="A8" s="7" t="s">
        <v>436</v>
      </c>
      <c r="B8" s="7" t="s">
        <v>437</v>
      </c>
      <c r="C8" s="7" t="s">
        <v>438</v>
      </c>
      <c r="D8" s="7" t="s">
        <v>439</v>
      </c>
      <c r="E8" s="7" t="s">
        <v>440</v>
      </c>
      <c r="F8" s="8" t="s">
        <v>441</v>
      </c>
      <c r="G8" s="7" t="s">
        <v>442</v>
      </c>
      <c r="H8" s="7" t="s">
        <v>443</v>
      </c>
      <c r="I8" s="7" t="s">
        <v>444</v>
      </c>
      <c r="J8" s="7" t="s">
        <v>445</v>
      </c>
      <c r="K8" s="7" t="s">
        <v>34</v>
      </c>
      <c r="L8" s="9">
        <v>240</v>
      </c>
      <c r="M8" s="7"/>
      <c r="N8" s="7"/>
      <c r="O8" s="7"/>
      <c r="P8" s="7"/>
      <c r="Q8" s="7"/>
      <c r="R8" s="7"/>
      <c r="S8" s="7"/>
      <c r="T8" s="10"/>
      <c r="U8" s="7"/>
      <c r="V8" s="7"/>
      <c r="W8" s="7"/>
      <c r="X8" s="7"/>
    </row>
    <row r="9" ht="27" customHeight="1" spans="1:24">
      <c r="A9" s="7" t="s">
        <v>558</v>
      </c>
      <c r="B9" s="7" t="s">
        <v>559</v>
      </c>
      <c r="C9" s="7" t="s">
        <v>560</v>
      </c>
      <c r="D9" s="7" t="s">
        <v>431</v>
      </c>
      <c r="E9" s="7" t="s">
        <v>561</v>
      </c>
      <c r="F9" s="8" t="s">
        <v>562</v>
      </c>
      <c r="G9" s="7" t="s">
        <v>563</v>
      </c>
      <c r="H9" s="7"/>
      <c r="I9" s="7" t="s">
        <v>207</v>
      </c>
      <c r="J9" s="7" t="s">
        <v>564</v>
      </c>
      <c r="K9" s="7" t="s">
        <v>34</v>
      </c>
      <c r="L9" s="9">
        <v>200</v>
      </c>
      <c r="M9" s="7"/>
      <c r="N9" s="7"/>
      <c r="O9" s="7"/>
      <c r="P9" s="7"/>
      <c r="Q9" s="7"/>
      <c r="R9" s="7"/>
      <c r="S9" s="7"/>
      <c r="T9" s="10"/>
      <c r="U9" s="7"/>
      <c r="V9" s="7"/>
      <c r="W9" s="7"/>
      <c r="X9" s="7"/>
    </row>
    <row r="10" ht="27" customHeight="1" spans="1:24">
      <c r="A10" s="7" t="s">
        <v>565</v>
      </c>
      <c r="B10" s="7" t="s">
        <v>566</v>
      </c>
      <c r="C10" s="7" t="s">
        <v>567</v>
      </c>
      <c r="D10" s="7" t="s">
        <v>133</v>
      </c>
      <c r="E10" s="7" t="s">
        <v>568</v>
      </c>
      <c r="F10" s="8" t="s">
        <v>569</v>
      </c>
      <c r="G10" s="7" t="s">
        <v>570</v>
      </c>
      <c r="H10" s="7"/>
      <c r="I10" s="7" t="s">
        <v>42</v>
      </c>
      <c r="J10" s="7" t="s">
        <v>571</v>
      </c>
      <c r="K10" s="7" t="s">
        <v>34</v>
      </c>
      <c r="L10" s="9">
        <v>200</v>
      </c>
      <c r="M10" s="7"/>
      <c r="N10" s="7"/>
      <c r="O10" s="7"/>
      <c r="P10" s="7"/>
      <c r="Q10" s="7"/>
      <c r="R10" s="7"/>
      <c r="S10" s="7"/>
      <c r="T10" s="10"/>
      <c r="U10" s="7"/>
      <c r="V10" s="7"/>
      <c r="W10" s="7"/>
      <c r="X10" s="7"/>
    </row>
    <row r="11" ht="27" customHeight="1" spans="1:24">
      <c r="A11" s="7" t="s">
        <v>587</v>
      </c>
      <c r="B11" s="7" t="s">
        <v>588</v>
      </c>
      <c r="C11" s="7" t="s">
        <v>589</v>
      </c>
      <c r="D11" s="7" t="s">
        <v>73</v>
      </c>
      <c r="E11" s="7" t="s">
        <v>590</v>
      </c>
      <c r="F11" s="8" t="s">
        <v>591</v>
      </c>
      <c r="G11" s="7" t="s">
        <v>592</v>
      </c>
      <c r="H11" s="7"/>
      <c r="I11" s="7" t="s">
        <v>534</v>
      </c>
      <c r="J11" s="7" t="s">
        <v>593</v>
      </c>
      <c r="K11" s="7" t="s">
        <v>34</v>
      </c>
      <c r="L11" s="9">
        <v>198</v>
      </c>
      <c r="M11" s="7"/>
      <c r="N11" s="7"/>
      <c r="O11" s="7"/>
      <c r="P11" s="7"/>
      <c r="Q11" s="7"/>
      <c r="R11" s="7"/>
      <c r="S11" s="7"/>
      <c r="T11" s="10"/>
      <c r="U11" s="7"/>
      <c r="V11" s="7"/>
      <c r="W11" s="7"/>
      <c r="X11" s="7"/>
    </row>
    <row r="12" ht="27" customHeight="1" spans="1:24">
      <c r="A12" s="7" t="s">
        <v>602</v>
      </c>
      <c r="B12" s="7" t="s">
        <v>603</v>
      </c>
      <c r="C12" s="7" t="s">
        <v>604</v>
      </c>
      <c r="D12" s="7" t="s">
        <v>188</v>
      </c>
      <c r="E12" s="7" t="s">
        <v>605</v>
      </c>
      <c r="F12" s="8" t="s">
        <v>606</v>
      </c>
      <c r="G12" s="7" t="s">
        <v>607</v>
      </c>
      <c r="H12" s="7"/>
      <c r="I12" s="7" t="s">
        <v>207</v>
      </c>
      <c r="J12" s="7" t="s">
        <v>608</v>
      </c>
      <c r="K12" s="7" t="s">
        <v>34</v>
      </c>
      <c r="L12" s="9">
        <v>195</v>
      </c>
      <c r="M12" s="7"/>
      <c r="N12" s="7"/>
      <c r="O12" s="7"/>
      <c r="P12" s="7"/>
      <c r="Q12" s="7"/>
      <c r="R12" s="7"/>
      <c r="S12" s="7"/>
      <c r="T12" s="10"/>
      <c r="U12" s="7"/>
      <c r="V12" s="7"/>
      <c r="W12" s="7"/>
      <c r="X12" s="7"/>
    </row>
    <row r="13" ht="27" customHeight="1" spans="1:24">
      <c r="A13" s="7" t="s">
        <v>616</v>
      </c>
      <c r="B13" s="7" t="s">
        <v>617</v>
      </c>
      <c r="C13" s="7" t="s">
        <v>618</v>
      </c>
      <c r="D13" s="7" t="s">
        <v>73</v>
      </c>
      <c r="E13" s="7" t="s">
        <v>619</v>
      </c>
      <c r="F13" s="8" t="s">
        <v>620</v>
      </c>
      <c r="G13" s="7" t="s">
        <v>621</v>
      </c>
      <c r="H13" s="7"/>
      <c r="I13" s="7" t="s">
        <v>144</v>
      </c>
      <c r="J13" s="7" t="s">
        <v>622</v>
      </c>
      <c r="K13" s="7" t="s">
        <v>34</v>
      </c>
      <c r="L13" s="9">
        <v>195</v>
      </c>
      <c r="M13" s="7"/>
      <c r="N13" s="7"/>
      <c r="O13" s="7"/>
      <c r="P13" s="7"/>
      <c r="Q13" s="7"/>
      <c r="R13" s="7"/>
      <c r="S13" s="7"/>
      <c r="T13" s="10"/>
      <c r="U13" s="7"/>
      <c r="V13" s="7"/>
      <c r="W13" s="7"/>
      <c r="X13" s="7"/>
    </row>
    <row r="14" ht="27" customHeight="1" spans="1:24">
      <c r="A14" s="7" t="s">
        <v>638</v>
      </c>
      <c r="B14" s="7" t="s">
        <v>639</v>
      </c>
      <c r="C14" s="7" t="s">
        <v>640</v>
      </c>
      <c r="D14" s="7" t="s">
        <v>641</v>
      </c>
      <c r="E14" s="7" t="s">
        <v>642</v>
      </c>
      <c r="F14" s="8" t="s">
        <v>643</v>
      </c>
      <c r="G14" s="7" t="s">
        <v>644</v>
      </c>
      <c r="H14" s="7" t="s">
        <v>645</v>
      </c>
      <c r="I14" s="7" t="s">
        <v>488</v>
      </c>
      <c r="J14" s="7" t="s">
        <v>646</v>
      </c>
      <c r="K14" s="7" t="s">
        <v>34</v>
      </c>
      <c r="L14" s="9">
        <v>195</v>
      </c>
      <c r="M14" s="7"/>
      <c r="N14" s="7"/>
      <c r="O14" s="7"/>
      <c r="P14" s="7"/>
      <c r="Q14" s="7"/>
      <c r="R14" s="7"/>
      <c r="S14" s="7"/>
      <c r="T14" s="10"/>
      <c r="U14" s="7"/>
      <c r="V14" s="7"/>
      <c r="W14" s="7"/>
      <c r="X14" s="7"/>
    </row>
    <row r="15" ht="27" customHeight="1" spans="1:24">
      <c r="A15" s="7" t="s">
        <v>676</v>
      </c>
      <c r="B15" s="7" t="s">
        <v>677</v>
      </c>
      <c r="C15" s="7" t="s">
        <v>678</v>
      </c>
      <c r="D15" s="7" t="s">
        <v>73</v>
      </c>
      <c r="E15" s="7" t="s">
        <v>679</v>
      </c>
      <c r="F15" s="8" t="s">
        <v>680</v>
      </c>
      <c r="G15" s="7" t="s">
        <v>681</v>
      </c>
      <c r="H15" s="7" t="s">
        <v>404</v>
      </c>
      <c r="I15" s="7" t="s">
        <v>244</v>
      </c>
      <c r="J15" s="7" t="s">
        <v>682</v>
      </c>
      <c r="K15" s="7" t="s">
        <v>34</v>
      </c>
      <c r="L15" s="9">
        <v>184</v>
      </c>
      <c r="M15" s="7"/>
      <c r="N15" s="7"/>
      <c r="O15" s="7"/>
      <c r="P15" s="7"/>
      <c r="Q15" s="7"/>
      <c r="R15" s="7"/>
      <c r="S15" s="7"/>
      <c r="T15" s="10"/>
      <c r="U15" s="7"/>
      <c r="V15" s="7"/>
      <c r="W15" s="7"/>
      <c r="X15" s="7"/>
    </row>
    <row r="16" ht="27" customHeight="1" spans="1:24">
      <c r="A16" s="7" t="s">
        <v>734</v>
      </c>
      <c r="B16" s="7" t="s">
        <v>735</v>
      </c>
      <c r="C16" s="7" t="s">
        <v>736</v>
      </c>
      <c r="D16" s="7" t="s">
        <v>737</v>
      </c>
      <c r="E16" s="7" t="s">
        <v>738</v>
      </c>
      <c r="F16" s="8" t="s">
        <v>739</v>
      </c>
      <c r="G16" s="7" t="s">
        <v>740</v>
      </c>
      <c r="H16" s="7" t="s">
        <v>487</v>
      </c>
      <c r="I16" s="7" t="s">
        <v>444</v>
      </c>
      <c r="J16" s="7" t="s">
        <v>741</v>
      </c>
      <c r="K16" s="7" t="s">
        <v>34</v>
      </c>
      <c r="L16" s="9">
        <v>180</v>
      </c>
      <c r="M16" s="7"/>
      <c r="N16" s="7"/>
      <c r="O16" s="7"/>
      <c r="P16" s="7"/>
      <c r="Q16" s="7"/>
      <c r="R16" s="7"/>
      <c r="S16" s="7"/>
      <c r="T16" s="10"/>
      <c r="U16" s="7"/>
      <c r="V16" s="7"/>
      <c r="W16" s="7"/>
      <c r="X16" s="7"/>
    </row>
    <row r="17" ht="27" customHeight="1" spans="1:24">
      <c r="A17" s="7" t="s">
        <v>727</v>
      </c>
      <c r="B17" s="7" t="s">
        <v>728</v>
      </c>
      <c r="C17" s="7" t="s">
        <v>729</v>
      </c>
      <c r="D17" s="7" t="s">
        <v>73</v>
      </c>
      <c r="E17" s="7" t="s">
        <v>730</v>
      </c>
      <c r="F17" s="8" t="s">
        <v>731</v>
      </c>
      <c r="G17" s="7" t="s">
        <v>732</v>
      </c>
      <c r="H17" s="7" t="s">
        <v>404</v>
      </c>
      <c r="I17" s="7" t="s">
        <v>444</v>
      </c>
      <c r="J17" s="7" t="s">
        <v>733</v>
      </c>
      <c r="K17" s="7" t="s">
        <v>34</v>
      </c>
      <c r="L17" s="9">
        <v>180</v>
      </c>
      <c r="M17" s="7"/>
      <c r="N17" s="7"/>
      <c r="O17" s="7"/>
      <c r="P17" s="7"/>
      <c r="Q17" s="7"/>
      <c r="R17" s="7"/>
      <c r="S17" s="7"/>
      <c r="T17" s="10"/>
      <c r="U17" s="7"/>
      <c r="V17" s="7"/>
      <c r="W17" s="7"/>
      <c r="X17" s="7"/>
    </row>
    <row r="18" ht="27" customHeight="1" spans="1:24">
      <c r="A18" s="7" t="s">
        <v>764</v>
      </c>
      <c r="B18" s="7" t="s">
        <v>765</v>
      </c>
      <c r="C18" s="7" t="s">
        <v>766</v>
      </c>
      <c r="D18" s="7"/>
      <c r="E18" s="7" t="s">
        <v>767</v>
      </c>
      <c r="F18" s="8" t="s">
        <v>768</v>
      </c>
      <c r="G18" s="7" t="s">
        <v>769</v>
      </c>
      <c r="H18" s="7"/>
      <c r="I18" s="7" t="s">
        <v>51</v>
      </c>
      <c r="J18" s="7" t="s">
        <v>770</v>
      </c>
      <c r="K18" s="7" t="s">
        <v>34</v>
      </c>
      <c r="L18" s="9">
        <v>176</v>
      </c>
      <c r="M18" s="7"/>
      <c r="N18" s="7"/>
      <c r="O18" s="7"/>
      <c r="P18" s="7"/>
      <c r="Q18" s="7"/>
      <c r="R18" s="7"/>
      <c r="S18" s="7"/>
      <c r="T18" s="10"/>
      <c r="U18" s="7"/>
      <c r="V18" s="7"/>
      <c r="W18" s="7"/>
      <c r="X18" s="7"/>
    </row>
    <row r="19" ht="27" customHeight="1" spans="1:24">
      <c r="A19" s="7" t="s">
        <v>778</v>
      </c>
      <c r="B19" s="7" t="s">
        <v>779</v>
      </c>
      <c r="C19" s="7" t="s">
        <v>780</v>
      </c>
      <c r="D19" s="7" t="s">
        <v>781</v>
      </c>
      <c r="E19" s="7" t="s">
        <v>782</v>
      </c>
      <c r="F19" s="8" t="s">
        <v>783</v>
      </c>
      <c r="G19" s="7" t="s">
        <v>784</v>
      </c>
      <c r="H19" s="7" t="s">
        <v>404</v>
      </c>
      <c r="I19" s="7" t="s">
        <v>488</v>
      </c>
      <c r="J19" s="7" t="s">
        <v>785</v>
      </c>
      <c r="K19" s="7" t="s">
        <v>34</v>
      </c>
      <c r="L19" s="9">
        <v>176</v>
      </c>
      <c r="M19" s="7"/>
      <c r="N19" s="7"/>
      <c r="O19" s="7"/>
      <c r="P19" s="7"/>
      <c r="Q19" s="7"/>
      <c r="R19" s="7"/>
      <c r="S19" s="7"/>
      <c r="T19" s="10"/>
      <c r="U19" s="7"/>
      <c r="V19" s="7"/>
      <c r="W19" s="7"/>
      <c r="X19" s="7"/>
    </row>
    <row r="20" ht="27" customHeight="1" spans="1:24">
      <c r="A20" s="7" t="s">
        <v>786</v>
      </c>
      <c r="B20" s="7" t="s">
        <v>787</v>
      </c>
      <c r="C20" s="7" t="s">
        <v>788</v>
      </c>
      <c r="D20" s="7" t="s">
        <v>73</v>
      </c>
      <c r="E20" s="7" t="s">
        <v>789</v>
      </c>
      <c r="F20" s="8" t="s">
        <v>790</v>
      </c>
      <c r="G20" s="7" t="s">
        <v>791</v>
      </c>
      <c r="H20" s="7" t="s">
        <v>404</v>
      </c>
      <c r="I20" s="7" t="s">
        <v>167</v>
      </c>
      <c r="J20" s="7" t="s">
        <v>792</v>
      </c>
      <c r="K20" s="7" t="s">
        <v>34</v>
      </c>
      <c r="L20" s="9">
        <v>176</v>
      </c>
      <c r="M20" s="7"/>
      <c r="N20" s="7"/>
      <c r="O20" s="7"/>
      <c r="P20" s="7"/>
      <c r="Q20" s="7"/>
      <c r="R20" s="7"/>
      <c r="S20" s="7"/>
      <c r="T20" s="10"/>
      <c r="U20" s="7"/>
      <c r="V20" s="7"/>
      <c r="W20" s="7"/>
      <c r="X20" s="7"/>
    </row>
    <row r="21" ht="27" customHeight="1" spans="1:24">
      <c r="A21" s="7" t="s">
        <v>808</v>
      </c>
      <c r="B21" s="7" t="s">
        <v>809</v>
      </c>
      <c r="C21" s="7" t="s">
        <v>810</v>
      </c>
      <c r="D21" s="7" t="s">
        <v>811</v>
      </c>
      <c r="E21" s="7" t="s">
        <v>812</v>
      </c>
      <c r="F21" s="8" t="s">
        <v>813</v>
      </c>
      <c r="G21" s="7" t="s">
        <v>814</v>
      </c>
      <c r="H21" s="7"/>
      <c r="I21" s="7" t="s">
        <v>207</v>
      </c>
      <c r="J21" s="7" t="s">
        <v>815</v>
      </c>
      <c r="K21" s="7" t="s">
        <v>34</v>
      </c>
      <c r="L21" s="9">
        <v>171</v>
      </c>
      <c r="M21" s="7"/>
      <c r="N21" s="7"/>
      <c r="O21" s="7"/>
      <c r="P21" s="7"/>
      <c r="Q21" s="7"/>
      <c r="R21" s="7"/>
      <c r="S21" s="7"/>
      <c r="T21" s="10"/>
      <c r="U21" s="7"/>
      <c r="V21" s="7"/>
      <c r="W21" s="7"/>
      <c r="X21" s="7"/>
    </row>
    <row r="22" ht="27" customHeight="1" spans="1:24">
      <c r="A22" s="7" t="s">
        <v>838</v>
      </c>
      <c r="B22" s="7" t="s">
        <v>839</v>
      </c>
      <c r="C22" s="7" t="s">
        <v>840</v>
      </c>
      <c r="D22" s="7" t="s">
        <v>73</v>
      </c>
      <c r="E22" s="7" t="s">
        <v>841</v>
      </c>
      <c r="F22" s="8" t="s">
        <v>842</v>
      </c>
      <c r="G22" s="7" t="s">
        <v>843</v>
      </c>
      <c r="H22" s="7"/>
      <c r="I22" s="7" t="s">
        <v>534</v>
      </c>
      <c r="J22" s="7" t="s">
        <v>844</v>
      </c>
      <c r="K22" s="7" t="s">
        <v>34</v>
      </c>
      <c r="L22" s="9">
        <v>162</v>
      </c>
      <c r="M22" s="7"/>
      <c r="N22" s="7"/>
      <c r="O22" s="7"/>
      <c r="P22" s="7"/>
      <c r="Q22" s="7"/>
      <c r="R22" s="7"/>
      <c r="S22" s="7"/>
      <c r="T22" s="10"/>
      <c r="U22" s="7"/>
      <c r="V22" s="7"/>
      <c r="W22" s="7"/>
      <c r="X22" s="7"/>
    </row>
    <row r="23" ht="27" customHeight="1" spans="1:24">
      <c r="A23" s="7" t="s">
        <v>866</v>
      </c>
      <c r="B23" s="7" t="s">
        <v>867</v>
      </c>
      <c r="C23" s="7" t="s">
        <v>868</v>
      </c>
      <c r="D23" s="7"/>
      <c r="E23" s="7" t="s">
        <v>869</v>
      </c>
      <c r="F23" s="8" t="s">
        <v>870</v>
      </c>
      <c r="G23" s="7" t="s">
        <v>871</v>
      </c>
      <c r="H23" s="7" t="s">
        <v>404</v>
      </c>
      <c r="I23" s="7" t="s">
        <v>373</v>
      </c>
      <c r="J23" s="7" t="s">
        <v>872</v>
      </c>
      <c r="K23" s="7" t="s">
        <v>34</v>
      </c>
      <c r="L23" s="9">
        <v>156</v>
      </c>
      <c r="M23" s="7"/>
      <c r="N23" s="7"/>
      <c r="O23" s="7"/>
      <c r="P23" s="7"/>
      <c r="Q23" s="7"/>
      <c r="R23" s="7"/>
      <c r="S23" s="7"/>
      <c r="T23" s="10"/>
      <c r="U23" s="7"/>
      <c r="V23" s="7"/>
      <c r="W23" s="7"/>
      <c r="X23" s="7"/>
    </row>
    <row r="24" ht="27" customHeight="1" spans="1:24">
      <c r="A24" s="7" t="s">
        <v>909</v>
      </c>
      <c r="B24" s="7" t="s">
        <v>910</v>
      </c>
      <c r="C24" s="7"/>
      <c r="D24" s="7" t="s">
        <v>73</v>
      </c>
      <c r="E24" s="7" t="s">
        <v>911</v>
      </c>
      <c r="F24" s="8" t="s">
        <v>912</v>
      </c>
      <c r="G24" s="7" t="s">
        <v>913</v>
      </c>
      <c r="H24" s="7" t="s">
        <v>404</v>
      </c>
      <c r="I24" s="7" t="s">
        <v>444</v>
      </c>
      <c r="J24" s="7" t="s">
        <v>914</v>
      </c>
      <c r="K24" s="7" t="s">
        <v>34</v>
      </c>
      <c r="L24" s="9">
        <v>153</v>
      </c>
      <c r="M24" s="7"/>
      <c r="N24" s="7"/>
      <c r="O24" s="7"/>
      <c r="P24" s="7"/>
      <c r="Q24" s="7"/>
      <c r="R24" s="7"/>
      <c r="S24" s="7"/>
      <c r="T24" s="10"/>
      <c r="U24" s="7"/>
      <c r="V24" s="7"/>
      <c r="W24" s="7"/>
      <c r="X24" s="7"/>
    </row>
    <row r="25" ht="27" customHeight="1" spans="1:24">
      <c r="A25" s="7" t="s">
        <v>915</v>
      </c>
      <c r="B25" s="7" t="s">
        <v>916</v>
      </c>
      <c r="C25" s="7" t="s">
        <v>917</v>
      </c>
      <c r="D25" s="7" t="s">
        <v>133</v>
      </c>
      <c r="E25" s="7" t="s">
        <v>918</v>
      </c>
      <c r="F25" s="8" t="s">
        <v>919</v>
      </c>
      <c r="G25" s="7" t="s">
        <v>920</v>
      </c>
      <c r="H25" s="7"/>
      <c r="I25" s="7" t="s">
        <v>144</v>
      </c>
      <c r="J25" s="7" t="s">
        <v>921</v>
      </c>
      <c r="K25" s="7" t="s">
        <v>34</v>
      </c>
      <c r="L25" s="9">
        <v>152</v>
      </c>
      <c r="M25" s="7"/>
      <c r="N25" s="7"/>
      <c r="O25" s="7"/>
      <c r="P25" s="7"/>
      <c r="Q25" s="7"/>
      <c r="R25" s="7"/>
      <c r="S25" s="7"/>
      <c r="T25" s="10"/>
      <c r="U25" s="7"/>
      <c r="V25" s="7"/>
      <c r="W25" s="7"/>
      <c r="X25" s="7"/>
    </row>
    <row r="26" ht="27" customHeight="1" spans="1:24">
      <c r="A26" s="7" t="s">
        <v>922</v>
      </c>
      <c r="B26" s="7" t="s">
        <v>923</v>
      </c>
      <c r="C26" s="7" t="s">
        <v>924</v>
      </c>
      <c r="D26" s="7" t="s">
        <v>925</v>
      </c>
      <c r="E26" s="7" t="s">
        <v>926</v>
      </c>
      <c r="F26" s="8" t="s">
        <v>927</v>
      </c>
      <c r="G26" s="7" t="s">
        <v>928</v>
      </c>
      <c r="H26" s="7"/>
      <c r="I26" s="7" t="s">
        <v>32</v>
      </c>
      <c r="J26" s="7" t="s">
        <v>929</v>
      </c>
      <c r="K26" s="7" t="s">
        <v>34</v>
      </c>
      <c r="L26" s="9">
        <v>152</v>
      </c>
      <c r="M26" s="7"/>
      <c r="N26" s="7"/>
      <c r="O26" s="7"/>
      <c r="P26" s="7"/>
      <c r="Q26" s="7"/>
      <c r="R26" s="7"/>
      <c r="S26" s="7"/>
      <c r="T26" s="10"/>
      <c r="U26" s="7"/>
      <c r="V26" s="7"/>
      <c r="W26" s="7"/>
      <c r="X26" s="7"/>
    </row>
    <row r="27" ht="27" customHeight="1" spans="1:24">
      <c r="A27" s="7" t="s">
        <v>937</v>
      </c>
      <c r="B27" s="7" t="s">
        <v>938</v>
      </c>
      <c r="C27" s="7" t="s">
        <v>939</v>
      </c>
      <c r="D27" s="7" t="s">
        <v>940</v>
      </c>
      <c r="E27" s="7" t="s">
        <v>941</v>
      </c>
      <c r="F27" s="8" t="s">
        <v>942</v>
      </c>
      <c r="G27" s="7" t="s">
        <v>943</v>
      </c>
      <c r="H27" s="7" t="s">
        <v>404</v>
      </c>
      <c r="I27" s="7" t="s">
        <v>167</v>
      </c>
      <c r="J27" s="7" t="s">
        <v>944</v>
      </c>
      <c r="K27" s="7" t="s">
        <v>34</v>
      </c>
      <c r="L27" s="9">
        <v>150</v>
      </c>
      <c r="M27" s="7"/>
      <c r="N27" s="7"/>
      <c r="O27" s="7"/>
      <c r="P27" s="7"/>
      <c r="Q27" s="7"/>
      <c r="R27" s="7"/>
      <c r="S27" s="7"/>
      <c r="T27" s="10"/>
      <c r="U27" s="7"/>
      <c r="V27" s="7"/>
      <c r="W27" s="7"/>
      <c r="X27" s="7"/>
    </row>
    <row r="28" ht="27" customHeight="1" spans="1:24">
      <c r="A28" s="7" t="s">
        <v>1017</v>
      </c>
      <c r="B28" s="7" t="s">
        <v>1018</v>
      </c>
      <c r="C28" s="7" t="s">
        <v>1019</v>
      </c>
      <c r="D28" s="7"/>
      <c r="E28" s="7" t="s">
        <v>1020</v>
      </c>
      <c r="F28" s="8" t="s">
        <v>1021</v>
      </c>
      <c r="G28" s="7" t="s">
        <v>1022</v>
      </c>
      <c r="H28" s="7"/>
      <c r="I28" s="7" t="s">
        <v>51</v>
      </c>
      <c r="J28" s="7" t="s">
        <v>1023</v>
      </c>
      <c r="K28" s="7" t="s">
        <v>34</v>
      </c>
      <c r="L28" s="9">
        <v>144</v>
      </c>
      <c r="M28" s="7"/>
      <c r="N28" s="7"/>
      <c r="O28" s="7"/>
      <c r="P28" s="7"/>
      <c r="Q28" s="7"/>
      <c r="R28" s="7"/>
      <c r="S28" s="7"/>
      <c r="T28" s="10"/>
      <c r="U28" s="7"/>
      <c r="V28" s="7"/>
      <c r="W28" s="7"/>
      <c r="X28" s="7"/>
    </row>
    <row r="29" ht="27" customHeight="1" spans="1:24">
      <c r="A29" s="7" t="s">
        <v>1024</v>
      </c>
      <c r="B29" s="7" t="s">
        <v>1025</v>
      </c>
      <c r="C29" s="7" t="s">
        <v>1026</v>
      </c>
      <c r="D29" s="7" t="s">
        <v>133</v>
      </c>
      <c r="E29" s="7" t="s">
        <v>1027</v>
      </c>
      <c r="F29" s="8" t="s">
        <v>1028</v>
      </c>
      <c r="G29" s="7" t="s">
        <v>1029</v>
      </c>
      <c r="H29" s="7"/>
      <c r="I29" s="7" t="s">
        <v>60</v>
      </c>
      <c r="J29" s="7" t="s">
        <v>1030</v>
      </c>
      <c r="K29" s="7" t="s">
        <v>34</v>
      </c>
      <c r="L29" s="9">
        <v>144</v>
      </c>
      <c r="M29" s="7"/>
      <c r="N29" s="7"/>
      <c r="O29" s="7"/>
      <c r="P29" s="7"/>
      <c r="Q29" s="7"/>
      <c r="R29" s="7"/>
      <c r="S29" s="7"/>
      <c r="T29" s="10"/>
      <c r="U29" s="7"/>
      <c r="V29" s="7"/>
      <c r="W29" s="7"/>
      <c r="X29" s="7"/>
    </row>
    <row r="30" ht="27" customHeight="1" spans="1:24">
      <c r="A30" s="7" t="s">
        <v>1075</v>
      </c>
      <c r="B30" s="7" t="s">
        <v>1076</v>
      </c>
      <c r="C30" s="7" t="s">
        <v>1077</v>
      </c>
      <c r="D30" s="7" t="s">
        <v>1078</v>
      </c>
      <c r="E30" s="7" t="s">
        <v>1079</v>
      </c>
      <c r="F30" s="8" t="s">
        <v>1080</v>
      </c>
      <c r="G30" s="7" t="s">
        <v>1081</v>
      </c>
      <c r="H30" s="7"/>
      <c r="I30" s="7" t="s">
        <v>95</v>
      </c>
      <c r="J30" s="7" t="s">
        <v>1082</v>
      </c>
      <c r="K30" s="7" t="s">
        <v>34</v>
      </c>
      <c r="L30" s="9">
        <v>136</v>
      </c>
      <c r="M30" s="7"/>
      <c r="N30" s="7"/>
      <c r="O30" s="7"/>
      <c r="P30" s="7"/>
      <c r="Q30" s="7"/>
      <c r="R30" s="7"/>
      <c r="S30" s="7"/>
      <c r="T30" s="10"/>
      <c r="U30" s="7"/>
      <c r="V30" s="7"/>
      <c r="W30" s="7"/>
      <c r="X30" s="7"/>
    </row>
    <row r="31" ht="27" customHeight="1" spans="1:24">
      <c r="A31" s="7" t="s">
        <v>1083</v>
      </c>
      <c r="B31" s="7" t="s">
        <v>1084</v>
      </c>
      <c r="C31" s="7" t="s">
        <v>1085</v>
      </c>
      <c r="D31" s="7" t="s">
        <v>338</v>
      </c>
      <c r="E31" s="7" t="s">
        <v>1086</v>
      </c>
      <c r="F31" s="8" t="s">
        <v>1087</v>
      </c>
      <c r="G31" s="7" t="s">
        <v>1088</v>
      </c>
      <c r="H31" s="7"/>
      <c r="I31" s="7" t="s">
        <v>95</v>
      </c>
      <c r="J31" s="7" t="s">
        <v>1089</v>
      </c>
      <c r="K31" s="7" t="s">
        <v>34</v>
      </c>
      <c r="L31" s="9">
        <v>136</v>
      </c>
      <c r="M31" s="7"/>
      <c r="N31" s="7"/>
      <c r="O31" s="7"/>
      <c r="P31" s="7"/>
      <c r="Q31" s="7"/>
      <c r="R31" s="7"/>
      <c r="S31" s="7"/>
      <c r="T31" s="10"/>
      <c r="U31" s="7"/>
      <c r="V31" s="7"/>
      <c r="W31" s="7"/>
      <c r="X31" s="7"/>
    </row>
    <row r="32" ht="27" customHeight="1" spans="1:24">
      <c r="A32" s="7" t="s">
        <v>1097</v>
      </c>
      <c r="B32" s="7" t="s">
        <v>1098</v>
      </c>
      <c r="C32" s="7" t="s">
        <v>1099</v>
      </c>
      <c r="D32" s="7" t="s">
        <v>1100</v>
      </c>
      <c r="E32" s="7" t="s">
        <v>1101</v>
      </c>
      <c r="F32" s="8" t="s">
        <v>1102</v>
      </c>
      <c r="G32" s="7" t="s">
        <v>1103</v>
      </c>
      <c r="H32" s="7" t="s">
        <v>404</v>
      </c>
      <c r="I32" s="7" t="s">
        <v>244</v>
      </c>
      <c r="J32" s="7" t="s">
        <v>1104</v>
      </c>
      <c r="K32" s="7" t="s">
        <v>34</v>
      </c>
      <c r="L32" s="9">
        <v>136</v>
      </c>
      <c r="M32" s="7"/>
      <c r="N32" s="7"/>
      <c r="O32" s="7"/>
      <c r="P32" s="7"/>
      <c r="Q32" s="7"/>
      <c r="R32" s="7"/>
      <c r="S32" s="7"/>
      <c r="T32" s="10"/>
      <c r="U32" s="7"/>
      <c r="V32" s="7"/>
      <c r="W32" s="7"/>
      <c r="X32" s="7"/>
    </row>
    <row r="33" ht="27" customHeight="1" spans="1:24">
      <c r="A33" s="7" t="s">
        <v>1105</v>
      </c>
      <c r="B33" s="7" t="s">
        <v>1106</v>
      </c>
      <c r="C33" s="7" t="s">
        <v>1107</v>
      </c>
      <c r="D33" s="7" t="s">
        <v>133</v>
      </c>
      <c r="E33" s="7" t="s">
        <v>1108</v>
      </c>
      <c r="F33" s="8" t="s">
        <v>1109</v>
      </c>
      <c r="G33" s="7" t="s">
        <v>1110</v>
      </c>
      <c r="H33" s="7"/>
      <c r="I33" s="7" t="s">
        <v>77</v>
      </c>
      <c r="J33" s="7" t="s">
        <v>1111</v>
      </c>
      <c r="K33" s="7" t="s">
        <v>34</v>
      </c>
      <c r="L33" s="9">
        <v>135</v>
      </c>
      <c r="M33" s="7"/>
      <c r="N33" s="7"/>
      <c r="O33" s="7"/>
      <c r="P33" s="7"/>
      <c r="Q33" s="7"/>
      <c r="R33" s="7"/>
      <c r="S33" s="7"/>
      <c r="T33" s="10"/>
      <c r="U33" s="7"/>
      <c r="V33" s="7"/>
      <c r="W33" s="7"/>
      <c r="X33" s="7"/>
    </row>
    <row r="34" ht="27" customHeight="1" spans="1:24">
      <c r="A34" s="7" t="s">
        <v>1135</v>
      </c>
      <c r="B34" s="7" t="s">
        <v>1136</v>
      </c>
      <c r="C34" s="7" t="s">
        <v>1137</v>
      </c>
      <c r="D34" s="7" t="s">
        <v>73</v>
      </c>
      <c r="E34" s="7" t="s">
        <v>1138</v>
      </c>
      <c r="F34" s="8" t="s">
        <v>1139</v>
      </c>
      <c r="G34" s="7" t="s">
        <v>1140</v>
      </c>
      <c r="H34" s="7"/>
      <c r="I34" s="7" t="s">
        <v>32</v>
      </c>
      <c r="J34" s="7" t="s">
        <v>1141</v>
      </c>
      <c r="K34" s="7" t="s">
        <v>34</v>
      </c>
      <c r="L34" s="9">
        <v>132</v>
      </c>
      <c r="M34" s="7"/>
      <c r="N34" s="7"/>
      <c r="O34" s="7"/>
      <c r="P34" s="7"/>
      <c r="Q34" s="7"/>
      <c r="R34" s="7"/>
      <c r="S34" s="7"/>
      <c r="T34" s="10"/>
      <c r="U34" s="7"/>
      <c r="V34" s="7"/>
      <c r="W34" s="7"/>
      <c r="X34" s="7"/>
    </row>
    <row r="35" ht="27" customHeight="1" spans="1:24">
      <c r="A35" s="7" t="s">
        <v>1142</v>
      </c>
      <c r="B35" s="7" t="s">
        <v>1143</v>
      </c>
      <c r="C35" s="7" t="s">
        <v>1144</v>
      </c>
      <c r="D35" s="7" t="s">
        <v>1145</v>
      </c>
      <c r="E35" s="7" t="s">
        <v>1146</v>
      </c>
      <c r="F35" s="8" t="s">
        <v>1147</v>
      </c>
      <c r="G35" s="7" t="s">
        <v>1148</v>
      </c>
      <c r="H35" s="7"/>
      <c r="I35" s="7" t="s">
        <v>144</v>
      </c>
      <c r="J35" s="7" t="s">
        <v>1149</v>
      </c>
      <c r="K35" s="7" t="s">
        <v>34</v>
      </c>
      <c r="L35" s="9">
        <v>130</v>
      </c>
      <c r="M35" s="7"/>
      <c r="N35" s="7"/>
      <c r="O35" s="7"/>
      <c r="P35" s="7"/>
      <c r="Q35" s="7"/>
      <c r="R35" s="7"/>
      <c r="S35" s="7"/>
      <c r="T35" s="10"/>
      <c r="U35" s="7"/>
      <c r="V35" s="7"/>
      <c r="W35" s="7"/>
      <c r="X35" s="7"/>
    </row>
    <row r="36" ht="27" customHeight="1" spans="1:24">
      <c r="A36" s="7" t="s">
        <v>1150</v>
      </c>
      <c r="B36" s="7" t="s">
        <v>1151</v>
      </c>
      <c r="C36" s="7" t="s">
        <v>1152</v>
      </c>
      <c r="D36" s="7"/>
      <c r="E36" s="7" t="s">
        <v>1153</v>
      </c>
      <c r="F36" s="8" t="s">
        <v>1154</v>
      </c>
      <c r="G36" s="7" t="s">
        <v>1155</v>
      </c>
      <c r="H36" s="7"/>
      <c r="I36" s="7" t="s">
        <v>104</v>
      </c>
      <c r="J36" s="7" t="s">
        <v>1156</v>
      </c>
      <c r="K36" s="7" t="s">
        <v>34</v>
      </c>
      <c r="L36" s="9">
        <v>128</v>
      </c>
      <c r="M36" s="7"/>
      <c r="N36" s="7"/>
      <c r="O36" s="7"/>
      <c r="P36" s="7"/>
      <c r="Q36" s="7"/>
      <c r="R36" s="7"/>
      <c r="S36" s="7"/>
      <c r="T36" s="10"/>
      <c r="U36" s="7"/>
      <c r="V36" s="7"/>
      <c r="W36" s="7"/>
      <c r="X36" s="7"/>
    </row>
    <row r="37" ht="27" customHeight="1" spans="1:24">
      <c r="A37" s="7" t="s">
        <v>1186</v>
      </c>
      <c r="B37" s="7" t="s">
        <v>1187</v>
      </c>
      <c r="C37" s="7" t="s">
        <v>1188</v>
      </c>
      <c r="D37" s="7" t="s">
        <v>133</v>
      </c>
      <c r="E37" s="7" t="s">
        <v>1189</v>
      </c>
      <c r="F37" s="8" t="s">
        <v>1190</v>
      </c>
      <c r="G37" s="7" t="s">
        <v>1191</v>
      </c>
      <c r="H37" s="7"/>
      <c r="I37" s="7" t="s">
        <v>144</v>
      </c>
      <c r="J37" s="7" t="s">
        <v>1192</v>
      </c>
      <c r="K37" s="7" t="s">
        <v>34</v>
      </c>
      <c r="L37" s="9">
        <v>126</v>
      </c>
      <c r="M37" s="7"/>
      <c r="N37" s="7"/>
      <c r="O37" s="7"/>
      <c r="P37" s="7"/>
      <c r="Q37" s="7"/>
      <c r="R37" s="7"/>
      <c r="S37" s="7"/>
      <c r="T37" s="10"/>
      <c r="U37" s="7"/>
      <c r="V37" s="7"/>
      <c r="W37" s="7"/>
      <c r="X37" s="7"/>
    </row>
    <row r="38" ht="27" customHeight="1" spans="1:24">
      <c r="A38" s="7" t="s">
        <v>1193</v>
      </c>
      <c r="B38" s="7" t="s">
        <v>1194</v>
      </c>
      <c r="C38" s="7" t="s">
        <v>1195</v>
      </c>
      <c r="D38" s="7" t="s">
        <v>1196</v>
      </c>
      <c r="E38" s="7" t="s">
        <v>1197</v>
      </c>
      <c r="F38" s="8" t="s">
        <v>1198</v>
      </c>
      <c r="G38" s="7" t="s">
        <v>1199</v>
      </c>
      <c r="H38" s="7"/>
      <c r="I38" s="7" t="s">
        <v>77</v>
      </c>
      <c r="J38" s="7" t="s">
        <v>1200</v>
      </c>
      <c r="K38" s="7" t="s">
        <v>34</v>
      </c>
      <c r="L38" s="9">
        <v>126</v>
      </c>
      <c r="M38" s="7"/>
      <c r="N38" s="7"/>
      <c r="O38" s="7"/>
      <c r="P38" s="7"/>
      <c r="Q38" s="7"/>
      <c r="R38" s="7"/>
      <c r="S38" s="7"/>
      <c r="T38" s="10"/>
      <c r="U38" s="7"/>
      <c r="V38" s="7"/>
      <c r="W38" s="7"/>
      <c r="X38" s="7"/>
    </row>
    <row r="39" ht="27" customHeight="1" spans="1:24">
      <c r="A39" s="7" t="s">
        <v>1222</v>
      </c>
      <c r="B39" s="7" t="s">
        <v>1223</v>
      </c>
      <c r="C39" s="7" t="s">
        <v>1224</v>
      </c>
      <c r="D39" s="7" t="s">
        <v>73</v>
      </c>
      <c r="E39" s="7" t="s">
        <v>1225</v>
      </c>
      <c r="F39" s="8" t="s">
        <v>1226</v>
      </c>
      <c r="G39" s="7" t="s">
        <v>1227</v>
      </c>
      <c r="H39" s="7"/>
      <c r="I39" s="7" t="s">
        <v>534</v>
      </c>
      <c r="J39" s="7" t="s">
        <v>1228</v>
      </c>
      <c r="K39" s="7" t="s">
        <v>34</v>
      </c>
      <c r="L39" s="9">
        <v>126</v>
      </c>
      <c r="M39" s="7"/>
      <c r="N39" s="7"/>
      <c r="O39" s="7"/>
      <c r="P39" s="7"/>
      <c r="Q39" s="7"/>
      <c r="R39" s="7"/>
      <c r="S39" s="7"/>
      <c r="T39" s="10"/>
      <c r="U39" s="7"/>
      <c r="V39" s="7"/>
      <c r="W39" s="7"/>
      <c r="X39" s="7"/>
    </row>
    <row r="40" ht="27" customHeight="1" spans="1:24">
      <c r="A40" s="7" t="s">
        <v>1229</v>
      </c>
      <c r="B40" s="7" t="s">
        <v>1230</v>
      </c>
      <c r="C40" s="7" t="s">
        <v>1231</v>
      </c>
      <c r="D40" s="7" t="s">
        <v>279</v>
      </c>
      <c r="E40" s="7" t="s">
        <v>1232</v>
      </c>
      <c r="F40" s="8" t="s">
        <v>1233</v>
      </c>
      <c r="G40" s="7" t="s">
        <v>1234</v>
      </c>
      <c r="H40" s="7" t="s">
        <v>404</v>
      </c>
      <c r="I40" s="7" t="s">
        <v>444</v>
      </c>
      <c r="J40" s="7" t="s">
        <v>1235</v>
      </c>
      <c r="K40" s="7" t="s">
        <v>34</v>
      </c>
      <c r="L40" s="9">
        <v>126</v>
      </c>
      <c r="M40" s="7"/>
      <c r="N40" s="7"/>
      <c r="O40" s="7"/>
      <c r="P40" s="7"/>
      <c r="Q40" s="7"/>
      <c r="R40" s="7"/>
      <c r="S40" s="7"/>
      <c r="T40" s="10"/>
      <c r="U40" s="7"/>
      <c r="V40" s="7"/>
      <c r="W40" s="7"/>
      <c r="X40" s="7"/>
    </row>
    <row r="41" ht="27" customHeight="1" spans="1:24">
      <c r="A41" s="7" t="s">
        <v>1286</v>
      </c>
      <c r="B41" s="7" t="s">
        <v>1287</v>
      </c>
      <c r="C41" s="7" t="s">
        <v>1288</v>
      </c>
      <c r="D41" s="7" t="s">
        <v>523</v>
      </c>
      <c r="E41" s="7" t="s">
        <v>1289</v>
      </c>
      <c r="F41" s="8" t="s">
        <v>1290</v>
      </c>
      <c r="G41" s="7" t="s">
        <v>1291</v>
      </c>
      <c r="H41" s="7"/>
      <c r="I41" s="7" t="s">
        <v>95</v>
      </c>
      <c r="J41" s="7" t="s">
        <v>1292</v>
      </c>
      <c r="K41" s="7" t="s">
        <v>34</v>
      </c>
      <c r="L41" s="9">
        <v>120</v>
      </c>
      <c r="M41" s="7"/>
      <c r="N41" s="7"/>
      <c r="O41" s="7"/>
      <c r="P41" s="7"/>
      <c r="Q41" s="7"/>
      <c r="R41" s="7"/>
      <c r="S41" s="7"/>
      <c r="T41" s="10"/>
      <c r="U41" s="7"/>
      <c r="V41" s="7"/>
      <c r="W41" s="7"/>
      <c r="X41" s="7"/>
    </row>
    <row r="42" ht="27" customHeight="1" spans="1:24">
      <c r="A42" s="7" t="s">
        <v>1321</v>
      </c>
      <c r="B42" s="7" t="s">
        <v>1322</v>
      </c>
      <c r="C42" s="7" t="s">
        <v>1323</v>
      </c>
      <c r="D42" s="7" t="s">
        <v>1181</v>
      </c>
      <c r="E42" s="7" t="s">
        <v>1324</v>
      </c>
      <c r="F42" s="8" t="s">
        <v>1325</v>
      </c>
      <c r="G42" s="7" t="s">
        <v>1326</v>
      </c>
      <c r="H42" s="7"/>
      <c r="I42" s="7" t="s">
        <v>144</v>
      </c>
      <c r="J42" s="7" t="s">
        <v>1327</v>
      </c>
      <c r="K42" s="7" t="s">
        <v>34</v>
      </c>
      <c r="L42" s="9">
        <v>120</v>
      </c>
      <c r="M42" s="7"/>
      <c r="N42" s="7"/>
      <c r="O42" s="7"/>
      <c r="P42" s="7"/>
      <c r="Q42" s="7"/>
      <c r="R42" s="7"/>
      <c r="S42" s="7"/>
      <c r="T42" s="10"/>
      <c r="U42" s="7"/>
      <c r="V42" s="7"/>
      <c r="W42" s="7"/>
      <c r="X42" s="7"/>
    </row>
    <row r="43" ht="27" customHeight="1" spans="1:24">
      <c r="A43" s="7" t="s">
        <v>1335</v>
      </c>
      <c r="B43" s="7" t="s">
        <v>1336</v>
      </c>
      <c r="C43" s="7" t="s">
        <v>1337</v>
      </c>
      <c r="D43" s="7" t="s">
        <v>1338</v>
      </c>
      <c r="E43" s="7" t="s">
        <v>1339</v>
      </c>
      <c r="F43" s="8" t="s">
        <v>1340</v>
      </c>
      <c r="G43" s="7" t="s">
        <v>1341</v>
      </c>
      <c r="H43" s="7"/>
      <c r="I43" s="7" t="s">
        <v>51</v>
      </c>
      <c r="J43" s="7" t="s">
        <v>1342</v>
      </c>
      <c r="K43" s="7" t="s">
        <v>34</v>
      </c>
      <c r="L43" s="9">
        <v>120</v>
      </c>
      <c r="M43" s="7"/>
      <c r="N43" s="7"/>
      <c r="O43" s="7"/>
      <c r="P43" s="7"/>
      <c r="Q43" s="7"/>
      <c r="R43" s="7"/>
      <c r="S43" s="7"/>
      <c r="T43" s="10"/>
      <c r="U43" s="7"/>
      <c r="V43" s="7"/>
      <c r="W43" s="7"/>
      <c r="X43" s="7"/>
    </row>
    <row r="44" ht="27" customHeight="1" spans="1:24">
      <c r="A44" s="7" t="s">
        <v>1343</v>
      </c>
      <c r="B44" s="7" t="s">
        <v>1344</v>
      </c>
      <c r="C44" s="7" t="s">
        <v>1345</v>
      </c>
      <c r="D44" s="7" t="s">
        <v>188</v>
      </c>
      <c r="E44" s="7" t="s">
        <v>1346</v>
      </c>
      <c r="F44" s="8" t="s">
        <v>1347</v>
      </c>
      <c r="G44" s="7" t="s">
        <v>1348</v>
      </c>
      <c r="H44" s="7"/>
      <c r="I44" s="7" t="s">
        <v>51</v>
      </c>
      <c r="J44" s="7" t="s">
        <v>1349</v>
      </c>
      <c r="K44" s="7" t="s">
        <v>34</v>
      </c>
      <c r="L44" s="9">
        <v>120</v>
      </c>
      <c r="M44" s="7"/>
      <c r="N44" s="7"/>
      <c r="O44" s="7"/>
      <c r="P44" s="7"/>
      <c r="Q44" s="7"/>
      <c r="R44" s="7"/>
      <c r="S44" s="7"/>
      <c r="T44" s="10"/>
      <c r="U44" s="7"/>
      <c r="V44" s="7"/>
      <c r="W44" s="7"/>
      <c r="X44" s="7"/>
    </row>
    <row r="45" ht="27" customHeight="1" spans="1:24">
      <c r="A45" s="7" t="s">
        <v>1350</v>
      </c>
      <c r="B45" s="7" t="s">
        <v>1351</v>
      </c>
      <c r="C45" s="7" t="s">
        <v>1352</v>
      </c>
      <c r="D45" s="7"/>
      <c r="E45" s="7" t="s">
        <v>1353</v>
      </c>
      <c r="F45" s="8" t="s">
        <v>1354</v>
      </c>
      <c r="G45" s="7" t="s">
        <v>1355</v>
      </c>
      <c r="H45" s="7" t="s">
        <v>653</v>
      </c>
      <c r="I45" s="7" t="s">
        <v>444</v>
      </c>
      <c r="J45" s="7" t="s">
        <v>1356</v>
      </c>
      <c r="K45" s="7" t="s">
        <v>34</v>
      </c>
      <c r="L45" s="9">
        <v>120</v>
      </c>
      <c r="M45" s="7"/>
      <c r="N45" s="7"/>
      <c r="O45" s="7"/>
      <c r="P45" s="7"/>
      <c r="Q45" s="7"/>
      <c r="R45" s="7"/>
      <c r="S45" s="7"/>
      <c r="T45" s="10"/>
      <c r="U45" s="7"/>
      <c r="V45" s="7"/>
      <c r="W45" s="7"/>
      <c r="X45" s="7"/>
    </row>
    <row r="46" ht="27" customHeight="1" spans="1:24">
      <c r="A46" s="7" t="s">
        <v>1379</v>
      </c>
      <c r="B46" s="7" t="s">
        <v>1380</v>
      </c>
      <c r="C46" s="7" t="s">
        <v>1381</v>
      </c>
      <c r="D46" s="7"/>
      <c r="E46" s="7" t="s">
        <v>1382</v>
      </c>
      <c r="F46" s="8" t="s">
        <v>1383</v>
      </c>
      <c r="G46" s="7" t="s">
        <v>1384</v>
      </c>
      <c r="H46" s="7" t="s">
        <v>404</v>
      </c>
      <c r="I46" s="7" t="s">
        <v>444</v>
      </c>
      <c r="J46" s="7" t="s">
        <v>1385</v>
      </c>
      <c r="K46" s="7" t="s">
        <v>34</v>
      </c>
      <c r="L46" s="9">
        <v>120</v>
      </c>
      <c r="M46" s="7"/>
      <c r="N46" s="7"/>
      <c r="O46" s="7"/>
      <c r="P46" s="7"/>
      <c r="Q46" s="7"/>
      <c r="R46" s="7"/>
      <c r="S46" s="7"/>
      <c r="T46" s="10"/>
      <c r="U46" s="7"/>
      <c r="V46" s="7"/>
      <c r="W46" s="7"/>
      <c r="X46" s="7"/>
    </row>
    <row r="47" ht="27" customHeight="1" spans="1:24">
      <c r="A47" s="10" t="s">
        <v>1372</v>
      </c>
      <c r="B47" s="7" t="s">
        <v>1373</v>
      </c>
      <c r="C47" s="7" t="s">
        <v>1374</v>
      </c>
      <c r="D47" s="7" t="s">
        <v>73</v>
      </c>
      <c r="E47" s="7" t="s">
        <v>1375</v>
      </c>
      <c r="F47" s="8" t="s">
        <v>1376</v>
      </c>
      <c r="G47" s="7" t="s">
        <v>1377</v>
      </c>
      <c r="H47" s="7" t="s">
        <v>404</v>
      </c>
      <c r="I47" s="7" t="s">
        <v>167</v>
      </c>
      <c r="J47" s="7" t="s">
        <v>1378</v>
      </c>
      <c r="K47" s="7" t="s">
        <v>34</v>
      </c>
      <c r="L47" s="9">
        <v>120</v>
      </c>
      <c r="M47" s="7"/>
      <c r="N47" s="7"/>
      <c r="O47" s="7"/>
      <c r="P47" s="7"/>
      <c r="Q47" s="7"/>
      <c r="R47" s="7"/>
      <c r="S47" s="7"/>
      <c r="T47" s="7"/>
      <c r="U47" s="7"/>
      <c r="V47" s="7"/>
      <c r="W47" s="7"/>
      <c r="X47" s="7"/>
    </row>
    <row r="48" ht="27" customHeight="1" spans="1:24">
      <c r="A48" s="7" t="s">
        <v>1386</v>
      </c>
      <c r="B48" s="7" t="s">
        <v>1387</v>
      </c>
      <c r="C48" s="7" t="s">
        <v>1388</v>
      </c>
      <c r="D48" s="7" t="s">
        <v>73</v>
      </c>
      <c r="E48" s="7" t="s">
        <v>1389</v>
      </c>
      <c r="F48" s="8" t="s">
        <v>1390</v>
      </c>
      <c r="G48" s="7" t="s">
        <v>1391</v>
      </c>
      <c r="H48" s="7" t="s">
        <v>404</v>
      </c>
      <c r="I48" s="7" t="s">
        <v>244</v>
      </c>
      <c r="J48" s="7" t="s">
        <v>1392</v>
      </c>
      <c r="K48" s="7" t="s">
        <v>34</v>
      </c>
      <c r="L48" s="9">
        <v>120</v>
      </c>
      <c r="M48" s="7"/>
      <c r="N48" s="7"/>
      <c r="O48" s="7"/>
      <c r="P48" s="7"/>
      <c r="Q48" s="7"/>
      <c r="R48" s="7"/>
      <c r="S48" s="7"/>
      <c r="T48" s="10"/>
      <c r="U48" s="7"/>
      <c r="V48" s="7"/>
      <c r="W48" s="7"/>
      <c r="X48" s="7"/>
    </row>
    <row r="49" ht="27" customHeight="1" spans="1:24">
      <c r="A49" s="7" t="s">
        <v>1443</v>
      </c>
      <c r="B49" s="7" t="s">
        <v>1444</v>
      </c>
      <c r="C49" s="7" t="s">
        <v>1445</v>
      </c>
      <c r="D49" s="7" t="s">
        <v>1396</v>
      </c>
      <c r="E49" s="7" t="s">
        <v>1446</v>
      </c>
      <c r="F49" s="8" t="s">
        <v>1447</v>
      </c>
      <c r="G49" s="7" t="s">
        <v>1448</v>
      </c>
      <c r="H49" s="7"/>
      <c r="I49" s="7" t="s">
        <v>77</v>
      </c>
      <c r="J49" s="7" t="s">
        <v>1449</v>
      </c>
      <c r="K49" s="7" t="s">
        <v>34</v>
      </c>
      <c r="L49" s="9">
        <v>117</v>
      </c>
      <c r="M49" s="7"/>
      <c r="N49" s="7"/>
      <c r="O49" s="7"/>
      <c r="P49" s="7"/>
      <c r="Q49" s="7"/>
      <c r="R49" s="7"/>
      <c r="S49" s="7"/>
      <c r="T49" s="10"/>
      <c r="U49" s="7"/>
      <c r="V49" s="7"/>
      <c r="W49" s="7"/>
      <c r="X49" s="7"/>
    </row>
    <row r="50" ht="27" customHeight="1" spans="1:24">
      <c r="A50" s="7" t="s">
        <v>1635</v>
      </c>
      <c r="B50" s="7" t="s">
        <v>1636</v>
      </c>
      <c r="C50" s="7" t="s">
        <v>1637</v>
      </c>
      <c r="D50" s="7" t="s">
        <v>133</v>
      </c>
      <c r="E50" s="7" t="s">
        <v>1638</v>
      </c>
      <c r="F50" s="8" t="s">
        <v>1639</v>
      </c>
      <c r="G50" s="7" t="s">
        <v>1640</v>
      </c>
      <c r="H50" s="7"/>
      <c r="I50" s="7" t="s">
        <v>77</v>
      </c>
      <c r="J50" s="7" t="s">
        <v>1641</v>
      </c>
      <c r="K50" s="7" t="s">
        <v>34</v>
      </c>
      <c r="L50" s="9">
        <v>105</v>
      </c>
      <c r="M50" s="7"/>
      <c r="N50" s="7"/>
      <c r="O50" s="7"/>
      <c r="P50" s="7"/>
      <c r="Q50" s="7"/>
      <c r="R50" s="7"/>
      <c r="S50" s="7"/>
      <c r="T50" s="10"/>
      <c r="U50" s="7"/>
      <c r="V50" s="7"/>
      <c r="W50" s="7"/>
      <c r="X50" s="7"/>
    </row>
    <row r="51" ht="27" customHeight="1" spans="1:24">
      <c r="A51" s="7" t="s">
        <v>1642</v>
      </c>
      <c r="B51" s="7" t="s">
        <v>1643</v>
      </c>
      <c r="C51" s="7" t="s">
        <v>1644</v>
      </c>
      <c r="D51" s="7"/>
      <c r="E51" s="7" t="s">
        <v>1645</v>
      </c>
      <c r="F51" s="8" t="s">
        <v>1646</v>
      </c>
      <c r="G51" s="7" t="s">
        <v>1647</v>
      </c>
      <c r="H51" s="7"/>
      <c r="I51" s="7" t="s">
        <v>104</v>
      </c>
      <c r="J51" s="7" t="s">
        <v>1648</v>
      </c>
      <c r="K51" s="7" t="s">
        <v>34</v>
      </c>
      <c r="L51" s="9">
        <v>105</v>
      </c>
      <c r="M51" s="7"/>
      <c r="N51" s="7"/>
      <c r="O51" s="7"/>
      <c r="P51" s="7"/>
      <c r="Q51" s="7"/>
      <c r="R51" s="7"/>
      <c r="S51" s="7"/>
      <c r="T51" s="10"/>
      <c r="U51" s="7"/>
      <c r="V51" s="7"/>
      <c r="W51" s="7"/>
      <c r="X51" s="7"/>
    </row>
    <row r="52" ht="28" spans="1:24">
      <c r="A52" s="7" t="s">
        <v>1656</v>
      </c>
      <c r="B52" s="7" t="s">
        <v>1657</v>
      </c>
      <c r="C52" s="7" t="s">
        <v>1658</v>
      </c>
      <c r="D52" s="7" t="s">
        <v>133</v>
      </c>
      <c r="E52" s="7" t="s">
        <v>1659</v>
      </c>
      <c r="F52" s="8" t="s">
        <v>1660</v>
      </c>
      <c r="G52" s="7" t="s">
        <v>1661</v>
      </c>
      <c r="H52" s="7"/>
      <c r="I52" s="7" t="s">
        <v>144</v>
      </c>
      <c r="J52" s="7" t="s">
        <v>1662</v>
      </c>
      <c r="K52" s="7" t="s">
        <v>34</v>
      </c>
      <c r="L52" s="9">
        <v>105</v>
      </c>
      <c r="M52" s="7"/>
      <c r="N52" s="7"/>
      <c r="O52" s="7"/>
      <c r="P52" s="7"/>
      <c r="Q52" s="7"/>
      <c r="R52" s="7"/>
      <c r="S52" s="7"/>
      <c r="T52" s="10"/>
      <c r="U52" s="7"/>
      <c r="V52" s="7"/>
      <c r="W52" s="7"/>
      <c r="X52" s="7"/>
    </row>
    <row r="53" ht="28" spans="1:24">
      <c r="A53" s="7" t="s">
        <v>1663</v>
      </c>
      <c r="B53" s="7" t="s">
        <v>1664</v>
      </c>
      <c r="C53" s="7" t="s">
        <v>1665</v>
      </c>
      <c r="D53" s="7"/>
      <c r="E53" s="7" t="s">
        <v>1666</v>
      </c>
      <c r="F53" s="8" t="s">
        <v>1667</v>
      </c>
      <c r="G53" s="7" t="s">
        <v>1668</v>
      </c>
      <c r="H53" s="7"/>
      <c r="I53" s="7" t="s">
        <v>144</v>
      </c>
      <c r="J53" s="7" t="s">
        <v>1669</v>
      </c>
      <c r="K53" s="7" t="s">
        <v>34</v>
      </c>
      <c r="L53" s="9">
        <v>105</v>
      </c>
      <c r="M53" s="7"/>
      <c r="N53" s="7"/>
      <c r="O53" s="7"/>
      <c r="P53" s="7"/>
      <c r="Q53" s="7"/>
      <c r="R53" s="7"/>
      <c r="S53" s="7"/>
      <c r="T53" s="10"/>
      <c r="U53" s="7"/>
      <c r="V53" s="7"/>
      <c r="W53" s="7"/>
      <c r="X53" s="7"/>
    </row>
    <row r="54" ht="28" spans="1:24">
      <c r="A54" s="7" t="s">
        <v>1690</v>
      </c>
      <c r="B54" s="7" t="s">
        <v>1691</v>
      </c>
      <c r="C54" s="7" t="s">
        <v>1692</v>
      </c>
      <c r="D54" s="7" t="s">
        <v>133</v>
      </c>
      <c r="E54" s="7" t="s">
        <v>1693</v>
      </c>
      <c r="F54" s="8" t="s">
        <v>1694</v>
      </c>
      <c r="G54" s="7" t="s">
        <v>1695</v>
      </c>
      <c r="H54" s="7"/>
      <c r="I54" s="7" t="s">
        <v>95</v>
      </c>
      <c r="J54" s="7" t="s">
        <v>1696</v>
      </c>
      <c r="K54" s="7" t="s">
        <v>34</v>
      </c>
      <c r="L54" s="9">
        <v>104</v>
      </c>
      <c r="M54" s="7"/>
      <c r="N54" s="7"/>
      <c r="O54" s="7"/>
      <c r="P54" s="7"/>
      <c r="Q54" s="7"/>
      <c r="R54" s="7"/>
      <c r="S54" s="7"/>
      <c r="T54" s="10"/>
      <c r="U54" s="7"/>
      <c r="V54" s="7"/>
      <c r="W54" s="7"/>
      <c r="X54" s="7"/>
    </row>
    <row r="55" ht="28" spans="1:24">
      <c r="A55" s="7" t="s">
        <v>1704</v>
      </c>
      <c r="B55" s="7" t="s">
        <v>1705</v>
      </c>
      <c r="C55" s="7" t="s">
        <v>1706</v>
      </c>
      <c r="D55" s="7" t="s">
        <v>180</v>
      </c>
      <c r="E55" s="7" t="s">
        <v>1707</v>
      </c>
      <c r="F55" s="8" t="s">
        <v>1708</v>
      </c>
      <c r="G55" s="7" t="s">
        <v>1709</v>
      </c>
      <c r="H55" s="7"/>
      <c r="I55" s="7" t="s">
        <v>534</v>
      </c>
      <c r="J55" s="7" t="s">
        <v>1710</v>
      </c>
      <c r="K55" s="7" t="s">
        <v>34</v>
      </c>
      <c r="L55" s="9">
        <v>104</v>
      </c>
      <c r="M55" s="7"/>
      <c r="N55" s="7"/>
      <c r="O55" s="7"/>
      <c r="P55" s="7"/>
      <c r="Q55" s="7"/>
      <c r="R55" s="7"/>
      <c r="S55" s="7"/>
      <c r="T55" s="10"/>
      <c r="U55" s="7"/>
      <c r="V55" s="7"/>
      <c r="W55" s="7"/>
      <c r="X55" s="7"/>
    </row>
    <row r="56" ht="28" spans="1:24">
      <c r="A56" s="7" t="s">
        <v>1711</v>
      </c>
      <c r="B56" s="7" t="s">
        <v>1712</v>
      </c>
      <c r="C56" s="7" t="s">
        <v>1713</v>
      </c>
      <c r="D56" s="7" t="s">
        <v>1714</v>
      </c>
      <c r="E56" s="7" t="s">
        <v>1715</v>
      </c>
      <c r="F56" s="8" t="s">
        <v>1716</v>
      </c>
      <c r="G56" s="7" t="s">
        <v>1717</v>
      </c>
      <c r="H56" s="7"/>
      <c r="I56" s="7" t="s">
        <v>534</v>
      </c>
      <c r="J56" s="7" t="s">
        <v>1718</v>
      </c>
      <c r="K56" s="7" t="s">
        <v>34</v>
      </c>
      <c r="L56" s="9">
        <v>104</v>
      </c>
      <c r="M56" s="7"/>
      <c r="N56" s="7"/>
      <c r="O56" s="7"/>
      <c r="P56" s="7"/>
      <c r="Q56" s="7"/>
      <c r="R56" s="7"/>
      <c r="S56" s="7"/>
      <c r="T56" s="10"/>
      <c r="U56" s="7"/>
      <c r="V56" s="7"/>
      <c r="W56" s="7"/>
      <c r="X56" s="7"/>
    </row>
    <row r="57" ht="28" spans="1:24">
      <c r="A57" s="7" t="s">
        <v>1726</v>
      </c>
      <c r="B57" s="7" t="s">
        <v>1727</v>
      </c>
      <c r="C57" s="7" t="s">
        <v>1728</v>
      </c>
      <c r="D57" s="7" t="s">
        <v>1729</v>
      </c>
      <c r="E57" s="7" t="s">
        <v>1730</v>
      </c>
      <c r="F57" s="8" t="s">
        <v>1731</v>
      </c>
      <c r="G57" s="7" t="s">
        <v>1732</v>
      </c>
      <c r="H57" s="7"/>
      <c r="I57" s="7" t="s">
        <v>51</v>
      </c>
      <c r="J57" s="7" t="s">
        <v>1733</v>
      </c>
      <c r="K57" s="7" t="s">
        <v>34</v>
      </c>
      <c r="L57" s="9">
        <v>102</v>
      </c>
      <c r="M57" s="7"/>
      <c r="N57" s="7"/>
      <c r="O57" s="7"/>
      <c r="P57" s="7"/>
      <c r="Q57" s="7"/>
      <c r="R57" s="7"/>
      <c r="S57" s="7"/>
      <c r="T57" s="10"/>
      <c r="U57" s="7"/>
      <c r="V57" s="7"/>
      <c r="W57" s="7"/>
      <c r="X57" s="7"/>
    </row>
    <row r="58" ht="41" spans="1:24">
      <c r="A58" s="7" t="s">
        <v>1734</v>
      </c>
      <c r="B58" s="7" t="s">
        <v>1735</v>
      </c>
      <c r="C58" s="7" t="s">
        <v>1736</v>
      </c>
      <c r="D58" s="7" t="s">
        <v>1737</v>
      </c>
      <c r="E58" s="7" t="s">
        <v>1738</v>
      </c>
      <c r="F58" s="8" t="s">
        <v>1739</v>
      </c>
      <c r="G58" s="7" t="s">
        <v>1740</v>
      </c>
      <c r="H58" s="7"/>
      <c r="I58" s="7" t="s">
        <v>51</v>
      </c>
      <c r="J58" s="7" t="s">
        <v>1741</v>
      </c>
      <c r="K58" s="7" t="s">
        <v>34</v>
      </c>
      <c r="L58" s="9">
        <v>102</v>
      </c>
      <c r="M58" s="7"/>
      <c r="N58" s="7"/>
      <c r="O58" s="7"/>
      <c r="P58" s="7"/>
      <c r="Q58" s="7"/>
      <c r="R58" s="7"/>
      <c r="S58" s="7"/>
      <c r="T58" s="10"/>
      <c r="U58" s="7"/>
      <c r="V58" s="7"/>
      <c r="W58" s="7"/>
      <c r="X58" s="7"/>
    </row>
    <row r="59" ht="28" spans="1:24">
      <c r="A59" s="7" t="s">
        <v>1742</v>
      </c>
      <c r="B59" s="7" t="s">
        <v>1743</v>
      </c>
      <c r="C59" s="7" t="s">
        <v>1744</v>
      </c>
      <c r="D59" s="7" t="s">
        <v>188</v>
      </c>
      <c r="E59" s="7" t="s">
        <v>1745</v>
      </c>
      <c r="F59" s="8" t="s">
        <v>1746</v>
      </c>
      <c r="G59" s="7" t="s">
        <v>1747</v>
      </c>
      <c r="H59" s="7"/>
      <c r="I59" s="7" t="s">
        <v>95</v>
      </c>
      <c r="J59" s="7" t="s">
        <v>1748</v>
      </c>
      <c r="K59" s="7" t="s">
        <v>34</v>
      </c>
      <c r="L59" s="9">
        <v>102</v>
      </c>
      <c r="M59" s="7"/>
      <c r="N59" s="7"/>
      <c r="O59" s="7"/>
      <c r="P59" s="7"/>
      <c r="Q59" s="7"/>
      <c r="R59" s="7"/>
      <c r="S59" s="7"/>
      <c r="T59" s="10"/>
      <c r="U59" s="7"/>
      <c r="V59" s="7"/>
      <c r="W59" s="7"/>
      <c r="X59" s="7"/>
    </row>
    <row r="60" ht="28" spans="1:24">
      <c r="A60" s="7" t="s">
        <v>1749</v>
      </c>
      <c r="B60" s="7" t="s">
        <v>1750</v>
      </c>
      <c r="C60" s="7" t="s">
        <v>1751</v>
      </c>
      <c r="D60" s="7" t="s">
        <v>73</v>
      </c>
      <c r="E60" s="7" t="s">
        <v>1752</v>
      </c>
      <c r="F60" s="8" t="s">
        <v>1753</v>
      </c>
      <c r="G60" s="7" t="s">
        <v>1754</v>
      </c>
      <c r="H60" s="7"/>
      <c r="I60" s="7" t="s">
        <v>51</v>
      </c>
      <c r="J60" s="7" t="s">
        <v>1755</v>
      </c>
      <c r="K60" s="7" t="s">
        <v>34</v>
      </c>
      <c r="L60" s="9">
        <v>102</v>
      </c>
      <c r="M60" s="7"/>
      <c r="N60" s="7"/>
      <c r="O60" s="7"/>
      <c r="P60" s="7"/>
      <c r="Q60" s="7"/>
      <c r="R60" s="7"/>
      <c r="S60" s="7"/>
      <c r="T60" s="10"/>
      <c r="U60" s="7"/>
      <c r="V60" s="7"/>
      <c r="W60" s="7"/>
      <c r="X60" s="7"/>
    </row>
    <row r="61" ht="28" spans="1:24">
      <c r="A61" s="7" t="s">
        <v>1800</v>
      </c>
      <c r="B61" s="7" t="s">
        <v>1801</v>
      </c>
      <c r="C61" s="7" t="s">
        <v>1802</v>
      </c>
      <c r="D61" s="7"/>
      <c r="E61" s="7" t="s">
        <v>1803</v>
      </c>
      <c r="F61" s="8" t="s">
        <v>1804</v>
      </c>
      <c r="G61" s="7" t="s">
        <v>1805</v>
      </c>
      <c r="H61" s="7"/>
      <c r="I61" s="7" t="s">
        <v>144</v>
      </c>
      <c r="J61" s="7" t="s">
        <v>1806</v>
      </c>
      <c r="K61" s="7" t="s">
        <v>34</v>
      </c>
      <c r="L61" s="9">
        <v>100</v>
      </c>
      <c r="M61" s="7"/>
      <c r="N61" s="7"/>
      <c r="O61" s="7"/>
      <c r="P61" s="7"/>
      <c r="Q61" s="7"/>
      <c r="R61" s="7"/>
      <c r="S61" s="7"/>
      <c r="T61" s="10"/>
      <c r="U61" s="7"/>
      <c r="V61" s="7"/>
      <c r="W61" s="7"/>
      <c r="X61" s="7"/>
    </row>
  </sheetData>
  <autoFilter xmlns:etc="http://www.wps.cn/officeDocument/2017/etCustomData" ref="A1:X61" etc:filterBottomFollowUsedRange="0">
    <sortState ref="A1:X61">
      <sortCondition ref="L1" descending="1"/>
    </sortState>
    <extLst/>
  </autoFilter>
  <mergeCells count="4">
    <mergeCell ref="A1:E1"/>
    <mergeCell ref="M1:O1"/>
    <mergeCell ref="P1:V1"/>
    <mergeCell ref="W1:X1"/>
  </mergeCells>
  <conditionalFormatting sqref="F2">
    <cfRule type="duplicateValues" dxfId="0" priority="7"/>
  </conditionalFormatting>
  <conditionalFormatting sqref="F47">
    <cfRule type="duplicateValues" dxfId="0" priority="11"/>
  </conditionalFormatting>
  <conditionalFormatting sqref="F48">
    <cfRule type="duplicateValues" dxfId="0" priority="6"/>
  </conditionalFormatting>
  <conditionalFormatting sqref="F3:F46">
    <cfRule type="duplicateValues" dxfId="0" priority="12"/>
  </conditionalFormatting>
  <conditionalFormatting sqref="F49:F51">
    <cfRule type="duplicateValues" dxfId="0" priority="5"/>
  </conditionalFormatting>
  <conditionalFormatting sqref="F52 F53">
    <cfRule type="duplicateValues" dxfId="0" priority="2"/>
  </conditionalFormatting>
  <conditionalFormatting sqref="F54 F55:F56 F57 F58 F59 F60:F61">
    <cfRule type="duplicateValues" dxfId="0" priority="1"/>
  </conditionalFormatting>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7"/>
  <sheetViews>
    <sheetView zoomScale="87" zoomScaleNormal="87" workbookViewId="0">
      <selection activeCell="L10" sqref="L10"/>
    </sheetView>
  </sheetViews>
  <sheetFormatPr defaultColWidth="8.73076923076923" defaultRowHeight="13.6"/>
  <cols>
    <col min="1" max="1" width="26" style="1" customWidth="1"/>
    <col min="2" max="2" width="10.9134615384615" style="1" customWidth="1"/>
    <col min="3" max="5" width="8.73076923076923" style="1"/>
    <col min="6" max="6" width="27.3653846153846" style="1" customWidth="1"/>
    <col min="7" max="7" width="17.1826923076923" style="1" customWidth="1"/>
    <col min="8" max="16384" width="8.73076923076923" style="1"/>
  </cols>
  <sheetData>
    <row r="1" spans="1:24">
      <c r="A1" s="2" t="s">
        <v>0</v>
      </c>
      <c r="B1" s="2"/>
      <c r="C1" s="2"/>
      <c r="D1" s="2"/>
      <c r="E1" s="2"/>
      <c r="F1" s="2"/>
      <c r="G1" s="2"/>
      <c r="H1" s="2"/>
      <c r="I1" s="2"/>
      <c r="J1" s="2"/>
      <c r="K1" s="2"/>
      <c r="L1" s="2"/>
      <c r="M1" s="3" t="s">
        <v>1</v>
      </c>
      <c r="N1" s="3"/>
      <c r="O1" s="3"/>
      <c r="P1" s="3" t="s">
        <v>2</v>
      </c>
      <c r="Q1" s="3"/>
      <c r="R1" s="3"/>
      <c r="S1" s="3"/>
      <c r="T1" s="3"/>
      <c r="U1" s="3"/>
      <c r="V1" s="3"/>
      <c r="W1" s="3" t="s">
        <v>3</v>
      </c>
      <c r="X1" s="3"/>
    </row>
    <row r="2" ht="24" customHeight="1" spans="1:24">
      <c r="A2" s="4" t="s">
        <v>4</v>
      </c>
      <c r="B2" s="4" t="s">
        <v>5</v>
      </c>
      <c r="C2" s="4" t="s">
        <v>6</v>
      </c>
      <c r="D2" s="4" t="s">
        <v>7</v>
      </c>
      <c r="E2" s="4" t="s">
        <v>8</v>
      </c>
      <c r="F2" s="5" t="s">
        <v>9</v>
      </c>
      <c r="G2" s="4" t="s">
        <v>10</v>
      </c>
      <c r="H2" s="4" t="s">
        <v>11</v>
      </c>
      <c r="I2" s="4" t="s">
        <v>12</v>
      </c>
      <c r="J2" s="4" t="s">
        <v>13</v>
      </c>
      <c r="K2" s="4" t="s">
        <v>14</v>
      </c>
      <c r="L2" s="4" t="s">
        <v>15</v>
      </c>
      <c r="M2" s="4" t="s">
        <v>16</v>
      </c>
      <c r="N2" s="4" t="s">
        <v>17</v>
      </c>
      <c r="O2" s="4" t="s">
        <v>18</v>
      </c>
      <c r="P2" s="4" t="s">
        <v>19</v>
      </c>
      <c r="Q2" s="4" t="s">
        <v>20</v>
      </c>
      <c r="R2" s="4" t="s">
        <v>6</v>
      </c>
      <c r="S2" s="4" t="s">
        <v>5</v>
      </c>
      <c r="T2" s="4" t="s">
        <v>21</v>
      </c>
      <c r="U2" s="6" t="s">
        <v>22</v>
      </c>
      <c r="V2" s="6" t="s">
        <v>23</v>
      </c>
      <c r="W2" s="6" t="s">
        <v>24</v>
      </c>
      <c r="X2" s="6" t="s">
        <v>25</v>
      </c>
    </row>
    <row r="3" ht="28" customHeight="1" spans="1:24">
      <c r="A3" s="7" t="s">
        <v>246</v>
      </c>
      <c r="B3" s="7" t="s">
        <v>247</v>
      </c>
      <c r="C3" s="7" t="s">
        <v>248</v>
      </c>
      <c r="D3" s="7" t="s">
        <v>73</v>
      </c>
      <c r="E3" s="7" t="s">
        <v>249</v>
      </c>
      <c r="F3" s="8" t="s">
        <v>250</v>
      </c>
      <c r="G3" s="7" t="s">
        <v>251</v>
      </c>
      <c r="H3" s="7"/>
      <c r="I3" s="7" t="s">
        <v>42</v>
      </c>
      <c r="J3" s="7" t="s">
        <v>252</v>
      </c>
      <c r="K3" s="7" t="s">
        <v>34</v>
      </c>
      <c r="L3" s="9">
        <v>375</v>
      </c>
      <c r="M3" s="7"/>
      <c r="N3" s="7"/>
      <c r="O3" s="7"/>
      <c r="P3" s="7"/>
      <c r="Q3" s="7"/>
      <c r="R3" s="7"/>
      <c r="S3" s="7"/>
      <c r="T3" s="10"/>
      <c r="U3" s="7"/>
      <c r="V3" s="7"/>
      <c r="W3" s="7"/>
      <c r="X3" s="7"/>
    </row>
    <row r="4" ht="28" customHeight="1" spans="1:24">
      <c r="A4" s="7" t="s">
        <v>299</v>
      </c>
      <c r="B4" s="7" t="s">
        <v>300</v>
      </c>
      <c r="C4" s="7" t="s">
        <v>301</v>
      </c>
      <c r="D4" s="7" t="s">
        <v>302</v>
      </c>
      <c r="E4" s="7" t="s">
        <v>303</v>
      </c>
      <c r="F4" s="8" t="s">
        <v>304</v>
      </c>
      <c r="G4" s="7" t="s">
        <v>305</v>
      </c>
      <c r="H4" s="7"/>
      <c r="I4" s="7" t="s">
        <v>144</v>
      </c>
      <c r="J4" s="7" t="s">
        <v>306</v>
      </c>
      <c r="K4" s="7" t="s">
        <v>34</v>
      </c>
      <c r="L4" s="9">
        <v>300</v>
      </c>
      <c r="M4" s="7"/>
      <c r="N4" s="7"/>
      <c r="O4" s="7"/>
      <c r="P4" s="7"/>
      <c r="Q4" s="7"/>
      <c r="R4" s="7"/>
      <c r="S4" s="7"/>
      <c r="T4" s="10"/>
      <c r="U4" s="7"/>
      <c r="V4" s="7"/>
      <c r="W4" s="7"/>
      <c r="X4" s="7"/>
    </row>
    <row r="5" ht="28" customHeight="1" spans="1:24">
      <c r="A5" s="7" t="s">
        <v>307</v>
      </c>
      <c r="B5" s="7" t="s">
        <v>308</v>
      </c>
      <c r="C5" s="7" t="s">
        <v>309</v>
      </c>
      <c r="D5" s="7" t="s">
        <v>279</v>
      </c>
      <c r="E5" s="7" t="s">
        <v>310</v>
      </c>
      <c r="F5" s="8" t="s">
        <v>311</v>
      </c>
      <c r="G5" s="7" t="s">
        <v>312</v>
      </c>
      <c r="H5" s="7"/>
      <c r="I5" s="7" t="s">
        <v>95</v>
      </c>
      <c r="J5" s="7" t="s">
        <v>313</v>
      </c>
      <c r="K5" s="7" t="s">
        <v>34</v>
      </c>
      <c r="L5" s="9">
        <v>300</v>
      </c>
      <c r="M5" s="7"/>
      <c r="N5" s="7"/>
      <c r="O5" s="7"/>
      <c r="P5" s="7"/>
      <c r="Q5" s="7"/>
      <c r="R5" s="7"/>
      <c r="S5" s="7"/>
      <c r="T5" s="10"/>
      <c r="U5" s="7"/>
      <c r="V5" s="7"/>
      <c r="W5" s="7"/>
      <c r="X5" s="7"/>
    </row>
    <row r="6" ht="28" customHeight="1" spans="1:24">
      <c r="A6" s="7" t="s">
        <v>446</v>
      </c>
      <c r="B6" s="7" t="s">
        <v>447</v>
      </c>
      <c r="C6" s="7" t="s">
        <v>448</v>
      </c>
      <c r="D6" s="7" t="s">
        <v>73</v>
      </c>
      <c r="E6" s="7" t="s">
        <v>449</v>
      </c>
      <c r="F6" s="8" t="s">
        <v>450</v>
      </c>
      <c r="G6" s="7" t="s">
        <v>451</v>
      </c>
      <c r="H6" s="7"/>
      <c r="I6" s="7" t="s">
        <v>86</v>
      </c>
      <c r="J6" s="7" t="s">
        <v>452</v>
      </c>
      <c r="K6" s="7" t="s">
        <v>34</v>
      </c>
      <c r="L6" s="9">
        <v>237.5</v>
      </c>
      <c r="M6" s="7"/>
      <c r="N6" s="7"/>
      <c r="O6" s="7"/>
      <c r="P6" s="7"/>
      <c r="Q6" s="7"/>
      <c r="R6" s="7"/>
      <c r="S6" s="7"/>
      <c r="T6" s="10"/>
      <c r="U6" s="7"/>
      <c r="V6" s="7"/>
      <c r="W6" s="7"/>
      <c r="X6" s="7"/>
    </row>
    <row r="7" ht="28" customHeight="1" spans="1:24">
      <c r="A7" s="7" t="s">
        <v>453</v>
      </c>
      <c r="B7" s="7" t="s">
        <v>454</v>
      </c>
      <c r="C7" s="7" t="s">
        <v>455</v>
      </c>
      <c r="D7" s="7"/>
      <c r="E7" s="7" t="s">
        <v>456</v>
      </c>
      <c r="F7" s="8" t="s">
        <v>457</v>
      </c>
      <c r="G7" s="7" t="s">
        <v>458</v>
      </c>
      <c r="H7" s="7"/>
      <c r="I7" s="7" t="s">
        <v>207</v>
      </c>
      <c r="J7" s="7" t="s">
        <v>459</v>
      </c>
      <c r="K7" s="7" t="s">
        <v>34</v>
      </c>
      <c r="L7" s="9">
        <v>237.5</v>
      </c>
      <c r="M7" s="7"/>
      <c r="N7" s="7"/>
      <c r="O7" s="7"/>
      <c r="P7" s="7"/>
      <c r="Q7" s="7"/>
      <c r="R7" s="7"/>
      <c r="S7" s="7"/>
      <c r="T7" s="10"/>
      <c r="U7" s="7"/>
      <c r="V7" s="7"/>
      <c r="W7" s="7"/>
      <c r="X7" s="7"/>
    </row>
    <row r="8" ht="28" customHeight="1" spans="1:24">
      <c r="A8" s="7" t="s">
        <v>467</v>
      </c>
      <c r="B8" s="7" t="s">
        <v>468</v>
      </c>
      <c r="C8" s="7" t="s">
        <v>469</v>
      </c>
      <c r="D8" s="7" t="s">
        <v>100</v>
      </c>
      <c r="E8" s="7" t="s">
        <v>470</v>
      </c>
      <c r="F8" s="8" t="s">
        <v>471</v>
      </c>
      <c r="G8" s="7" t="s">
        <v>472</v>
      </c>
      <c r="H8" s="7"/>
      <c r="I8" s="7" t="s">
        <v>32</v>
      </c>
      <c r="J8" s="7" t="s">
        <v>473</v>
      </c>
      <c r="K8" s="7" t="s">
        <v>34</v>
      </c>
      <c r="L8" s="9">
        <v>234</v>
      </c>
      <c r="M8" s="7"/>
      <c r="N8" s="7"/>
      <c r="O8" s="7"/>
      <c r="P8" s="7"/>
      <c r="Q8" s="7"/>
      <c r="R8" s="7"/>
      <c r="S8" s="7"/>
      <c r="T8" s="10"/>
      <c r="U8" s="7"/>
      <c r="V8" s="7"/>
      <c r="W8" s="7"/>
      <c r="X8" s="7"/>
    </row>
    <row r="9" ht="28" customHeight="1" spans="1:24">
      <c r="A9" s="7" t="s">
        <v>580</v>
      </c>
      <c r="B9" s="7" t="s">
        <v>581</v>
      </c>
      <c r="C9" s="7" t="s">
        <v>582</v>
      </c>
      <c r="D9" s="7" t="s">
        <v>133</v>
      </c>
      <c r="E9" s="7" t="s">
        <v>583</v>
      </c>
      <c r="F9" s="8" t="s">
        <v>584</v>
      </c>
      <c r="G9" s="7" t="s">
        <v>585</v>
      </c>
      <c r="H9" s="7"/>
      <c r="I9" s="7" t="s">
        <v>77</v>
      </c>
      <c r="J9" s="7" t="s">
        <v>586</v>
      </c>
      <c r="K9" s="7" t="s">
        <v>34</v>
      </c>
      <c r="L9" s="9">
        <v>198</v>
      </c>
      <c r="M9" s="7"/>
      <c r="N9" s="7"/>
      <c r="O9" s="7"/>
      <c r="P9" s="7"/>
      <c r="Q9" s="7"/>
      <c r="R9" s="7"/>
      <c r="S9" s="7"/>
      <c r="T9" s="10"/>
      <c r="U9" s="7"/>
      <c r="V9" s="7"/>
      <c r="W9" s="7"/>
      <c r="X9" s="7"/>
    </row>
    <row r="10" ht="28" customHeight="1" spans="1:24">
      <c r="A10" s="7" t="s">
        <v>594</v>
      </c>
      <c r="B10" s="7" t="s">
        <v>595</v>
      </c>
      <c r="C10" s="7" t="s">
        <v>596</v>
      </c>
      <c r="D10" s="7" t="s">
        <v>597</v>
      </c>
      <c r="E10" s="7" t="s">
        <v>598</v>
      </c>
      <c r="F10" s="8" t="s">
        <v>599</v>
      </c>
      <c r="G10" s="7" t="s">
        <v>600</v>
      </c>
      <c r="H10" s="7"/>
      <c r="I10" s="7" t="s">
        <v>60</v>
      </c>
      <c r="J10" s="7" t="s">
        <v>601</v>
      </c>
      <c r="K10" s="7" t="s">
        <v>34</v>
      </c>
      <c r="L10" s="9">
        <v>198</v>
      </c>
      <c r="M10" s="7"/>
      <c r="N10" s="7"/>
      <c r="O10" s="7"/>
      <c r="P10" s="7"/>
      <c r="Q10" s="7"/>
      <c r="R10" s="7"/>
      <c r="S10" s="7"/>
      <c r="T10" s="10"/>
      <c r="U10" s="7"/>
      <c r="V10" s="7"/>
      <c r="W10" s="7"/>
      <c r="X10" s="7"/>
    </row>
    <row r="11" ht="28" customHeight="1" spans="1:24">
      <c r="A11" s="7" t="s">
        <v>630</v>
      </c>
      <c r="B11" s="7" t="s">
        <v>631</v>
      </c>
      <c r="C11" s="7" t="s">
        <v>632</v>
      </c>
      <c r="D11" s="7"/>
      <c r="E11" s="7" t="s">
        <v>633</v>
      </c>
      <c r="F11" s="8" t="s">
        <v>634</v>
      </c>
      <c r="G11" s="7" t="s">
        <v>635</v>
      </c>
      <c r="H11" s="7" t="s">
        <v>636</v>
      </c>
      <c r="I11" s="7" t="s">
        <v>444</v>
      </c>
      <c r="J11" s="7" t="s">
        <v>637</v>
      </c>
      <c r="K11" s="7" t="s">
        <v>34</v>
      </c>
      <c r="L11" s="9">
        <v>195</v>
      </c>
      <c r="M11" s="7"/>
      <c r="N11" s="7"/>
      <c r="O11" s="7"/>
      <c r="P11" s="7"/>
      <c r="Q11" s="7"/>
      <c r="R11" s="7"/>
      <c r="S11" s="7"/>
      <c r="T11" s="10"/>
      <c r="U11" s="7"/>
      <c r="V11" s="7"/>
      <c r="W11" s="7"/>
      <c r="X11" s="7"/>
    </row>
    <row r="12" ht="28" customHeight="1" spans="1:24">
      <c r="A12" s="7" t="s">
        <v>705</v>
      </c>
      <c r="B12" s="7" t="s">
        <v>706</v>
      </c>
      <c r="C12" s="7" t="s">
        <v>707</v>
      </c>
      <c r="D12" s="7" t="s">
        <v>708</v>
      </c>
      <c r="E12" s="7" t="s">
        <v>709</v>
      </c>
      <c r="F12" s="8" t="s">
        <v>710</v>
      </c>
      <c r="G12" s="7" t="s">
        <v>711</v>
      </c>
      <c r="H12" s="7"/>
      <c r="I12" s="7" t="s">
        <v>207</v>
      </c>
      <c r="J12" s="7" t="s">
        <v>712</v>
      </c>
      <c r="K12" s="7" t="s">
        <v>34</v>
      </c>
      <c r="L12" s="9">
        <v>180</v>
      </c>
      <c r="M12" s="7"/>
      <c r="N12" s="7"/>
      <c r="O12" s="7"/>
      <c r="P12" s="7"/>
      <c r="Q12" s="7"/>
      <c r="R12" s="7"/>
      <c r="S12" s="7"/>
      <c r="T12" s="10"/>
      <c r="U12" s="7"/>
      <c r="V12" s="7"/>
      <c r="W12" s="7"/>
      <c r="X12" s="7"/>
    </row>
    <row r="13" ht="28" customHeight="1" spans="1:24">
      <c r="A13" s="7" t="s">
        <v>771</v>
      </c>
      <c r="B13" s="7" t="s">
        <v>772</v>
      </c>
      <c r="C13" s="7" t="s">
        <v>773</v>
      </c>
      <c r="D13" s="7" t="s">
        <v>172</v>
      </c>
      <c r="E13" s="7" t="s">
        <v>774</v>
      </c>
      <c r="F13" s="8" t="s">
        <v>775</v>
      </c>
      <c r="G13" s="7" t="s">
        <v>776</v>
      </c>
      <c r="H13" s="7"/>
      <c r="I13" s="7" t="s">
        <v>121</v>
      </c>
      <c r="J13" s="7" t="s">
        <v>777</v>
      </c>
      <c r="K13" s="7" t="s">
        <v>34</v>
      </c>
      <c r="L13" s="9">
        <v>176</v>
      </c>
      <c r="M13" s="7"/>
      <c r="N13" s="7"/>
      <c r="O13" s="7"/>
      <c r="P13" s="7"/>
      <c r="Q13" s="7"/>
      <c r="R13" s="7"/>
      <c r="S13" s="7"/>
      <c r="T13" s="10"/>
      <c r="U13" s="7"/>
      <c r="V13" s="7"/>
      <c r="W13" s="7"/>
      <c r="X13" s="7"/>
    </row>
    <row r="14" ht="28" customHeight="1" spans="1:24">
      <c r="A14" s="7" t="s">
        <v>945</v>
      </c>
      <c r="B14" s="7" t="s">
        <v>946</v>
      </c>
      <c r="C14" s="7" t="s">
        <v>947</v>
      </c>
      <c r="D14" s="7" t="s">
        <v>575</v>
      </c>
      <c r="E14" s="7" t="s">
        <v>948</v>
      </c>
      <c r="F14" s="8" t="s">
        <v>949</v>
      </c>
      <c r="G14" s="7" t="s">
        <v>950</v>
      </c>
      <c r="H14" s="7"/>
      <c r="I14" s="7" t="s">
        <v>60</v>
      </c>
      <c r="J14" s="7" t="s">
        <v>951</v>
      </c>
      <c r="K14" s="7" t="s">
        <v>34</v>
      </c>
      <c r="L14" s="9">
        <v>148.5</v>
      </c>
      <c r="M14" s="7"/>
      <c r="N14" s="7"/>
      <c r="O14" s="7"/>
      <c r="P14" s="7"/>
      <c r="Q14" s="7"/>
      <c r="R14" s="7"/>
      <c r="S14" s="7"/>
      <c r="T14" s="10"/>
      <c r="U14" s="7"/>
      <c r="V14" s="7"/>
      <c r="W14" s="7"/>
      <c r="X14" s="7"/>
    </row>
    <row r="15" ht="28" customHeight="1" spans="1:24">
      <c r="A15" s="7" t="s">
        <v>966</v>
      </c>
      <c r="B15" s="7" t="s">
        <v>967</v>
      </c>
      <c r="C15" s="7" t="s">
        <v>968</v>
      </c>
      <c r="D15" s="7" t="s">
        <v>73</v>
      </c>
      <c r="E15" s="7" t="s">
        <v>969</v>
      </c>
      <c r="F15" s="8" t="s">
        <v>970</v>
      </c>
      <c r="G15" s="7" t="s">
        <v>971</v>
      </c>
      <c r="H15" s="7"/>
      <c r="I15" s="7" t="s">
        <v>95</v>
      </c>
      <c r="J15" s="7" t="s">
        <v>972</v>
      </c>
      <c r="K15" s="7" t="s">
        <v>34</v>
      </c>
      <c r="L15" s="9">
        <v>148</v>
      </c>
      <c r="M15" s="7"/>
      <c r="N15" s="7"/>
      <c r="O15" s="7"/>
      <c r="P15" s="7"/>
      <c r="Q15" s="7"/>
      <c r="R15" s="7"/>
      <c r="S15" s="7"/>
      <c r="T15" s="10"/>
      <c r="U15" s="7"/>
      <c r="V15" s="7"/>
      <c r="W15" s="7"/>
      <c r="X15" s="7"/>
    </row>
    <row r="16" ht="28" customHeight="1" spans="1:24">
      <c r="A16" s="7" t="s">
        <v>989</v>
      </c>
      <c r="B16" s="7" t="s">
        <v>990</v>
      </c>
      <c r="C16" s="7" t="s">
        <v>991</v>
      </c>
      <c r="D16" s="7" t="s">
        <v>133</v>
      </c>
      <c r="E16" s="7" t="s">
        <v>992</v>
      </c>
      <c r="F16" s="8" t="s">
        <v>993</v>
      </c>
      <c r="G16" s="7" t="s">
        <v>994</v>
      </c>
      <c r="H16" s="7"/>
      <c r="I16" s="7" t="s">
        <v>51</v>
      </c>
      <c r="J16" s="7" t="s">
        <v>995</v>
      </c>
      <c r="K16" s="7" t="s">
        <v>34</v>
      </c>
      <c r="L16" s="9">
        <v>144.5</v>
      </c>
      <c r="M16" s="7"/>
      <c r="N16" s="7"/>
      <c r="O16" s="7"/>
      <c r="P16" s="7"/>
      <c r="Q16" s="7"/>
      <c r="R16" s="7"/>
      <c r="S16" s="7"/>
      <c r="T16" s="10"/>
      <c r="U16" s="7"/>
      <c r="V16" s="7"/>
      <c r="W16" s="7"/>
      <c r="X16" s="7"/>
    </row>
    <row r="17" ht="28" customHeight="1" spans="1:24">
      <c r="A17" s="7" t="s">
        <v>1046</v>
      </c>
      <c r="B17" s="7" t="s">
        <v>1047</v>
      </c>
      <c r="C17" s="7" t="s">
        <v>1048</v>
      </c>
      <c r="D17" s="7" t="s">
        <v>1049</v>
      </c>
      <c r="E17" s="7" t="s">
        <v>1050</v>
      </c>
      <c r="F17" s="8" t="s">
        <v>1051</v>
      </c>
      <c r="G17" s="7" t="s">
        <v>1052</v>
      </c>
      <c r="H17" s="7"/>
      <c r="I17" s="7" t="s">
        <v>207</v>
      </c>
      <c r="J17" s="7" t="s">
        <v>1053</v>
      </c>
      <c r="K17" s="7" t="s">
        <v>34</v>
      </c>
      <c r="L17" s="9">
        <v>142.5</v>
      </c>
      <c r="M17" s="7"/>
      <c r="N17" s="7"/>
      <c r="O17" s="7"/>
      <c r="P17" s="7"/>
      <c r="Q17" s="7"/>
      <c r="R17" s="7"/>
      <c r="S17" s="7"/>
      <c r="T17" s="10"/>
      <c r="U17" s="7"/>
      <c r="V17" s="7"/>
      <c r="W17" s="7"/>
      <c r="X17" s="7"/>
    </row>
    <row r="18" ht="28" customHeight="1" spans="1:24">
      <c r="A18" s="7" t="s">
        <v>1054</v>
      </c>
      <c r="B18" s="7" t="s">
        <v>1055</v>
      </c>
      <c r="C18" s="7" t="s">
        <v>1056</v>
      </c>
      <c r="D18" s="7" t="s">
        <v>73</v>
      </c>
      <c r="E18" s="7" t="s">
        <v>1057</v>
      </c>
      <c r="F18" s="8" t="s">
        <v>1058</v>
      </c>
      <c r="G18" s="7" t="s">
        <v>1059</v>
      </c>
      <c r="H18" s="7"/>
      <c r="I18" s="7" t="s">
        <v>104</v>
      </c>
      <c r="J18" s="7" t="s">
        <v>1060</v>
      </c>
      <c r="K18" s="7" t="s">
        <v>34</v>
      </c>
      <c r="L18" s="9">
        <v>140</v>
      </c>
      <c r="M18" s="7"/>
      <c r="N18" s="7"/>
      <c r="O18" s="7"/>
      <c r="P18" s="7"/>
      <c r="Q18" s="7"/>
      <c r="R18" s="7"/>
      <c r="S18" s="7"/>
      <c r="T18" s="10"/>
      <c r="U18" s="7"/>
      <c r="V18" s="7"/>
      <c r="W18" s="7"/>
      <c r="X18" s="7"/>
    </row>
    <row r="19" ht="28" customHeight="1" spans="1:24">
      <c r="A19" s="7" t="s">
        <v>1178</v>
      </c>
      <c r="B19" s="7" t="s">
        <v>1179</v>
      </c>
      <c r="C19" s="7" t="s">
        <v>1180</v>
      </c>
      <c r="D19" s="7" t="s">
        <v>1181</v>
      </c>
      <c r="E19" s="7" t="s">
        <v>1182</v>
      </c>
      <c r="F19" s="8" t="s">
        <v>1183</v>
      </c>
      <c r="G19" s="7" t="s">
        <v>1184</v>
      </c>
      <c r="H19" s="7"/>
      <c r="I19" s="7" t="s">
        <v>207</v>
      </c>
      <c r="J19" s="7" t="s">
        <v>1185</v>
      </c>
      <c r="K19" s="7" t="s">
        <v>34</v>
      </c>
      <c r="L19" s="9">
        <v>126</v>
      </c>
      <c r="M19" s="7"/>
      <c r="N19" s="7"/>
      <c r="O19" s="7"/>
      <c r="P19" s="7"/>
      <c r="Q19" s="7"/>
      <c r="R19" s="7"/>
      <c r="S19" s="7"/>
      <c r="T19" s="10"/>
      <c r="U19" s="7"/>
      <c r="V19" s="7"/>
      <c r="W19" s="7"/>
      <c r="X19" s="7"/>
    </row>
    <row r="20" ht="28" customHeight="1" spans="1:24">
      <c r="A20" s="7" t="s">
        <v>1393</v>
      </c>
      <c r="B20" s="7" t="s">
        <v>1394</v>
      </c>
      <c r="C20" s="7" t="s">
        <v>1395</v>
      </c>
      <c r="D20" s="7" t="s">
        <v>1396</v>
      </c>
      <c r="E20" s="7" t="s">
        <v>1397</v>
      </c>
      <c r="F20" s="8" t="s">
        <v>1398</v>
      </c>
      <c r="G20" s="7" t="s">
        <v>1399</v>
      </c>
      <c r="H20" s="7"/>
      <c r="I20" s="7" t="s">
        <v>207</v>
      </c>
      <c r="J20" s="7" t="s">
        <v>1400</v>
      </c>
      <c r="K20" s="7" t="s">
        <v>34</v>
      </c>
      <c r="L20" s="9">
        <v>119</v>
      </c>
      <c r="M20" s="7"/>
      <c r="N20" s="7"/>
      <c r="O20" s="7"/>
      <c r="P20" s="7"/>
      <c r="Q20" s="7"/>
      <c r="R20" s="7"/>
      <c r="S20" s="7"/>
      <c r="T20" s="10"/>
      <c r="U20" s="7"/>
      <c r="V20" s="7"/>
      <c r="W20" s="7"/>
      <c r="X20" s="7"/>
    </row>
    <row r="21" ht="28" customHeight="1" spans="1:24">
      <c r="A21" s="7" t="s">
        <v>1415</v>
      </c>
      <c r="B21" s="7" t="s">
        <v>1416</v>
      </c>
      <c r="C21" s="7" t="s">
        <v>1417</v>
      </c>
      <c r="D21" s="7" t="s">
        <v>73</v>
      </c>
      <c r="E21" s="7" t="s">
        <v>1418</v>
      </c>
      <c r="F21" s="8" t="s">
        <v>1419</v>
      </c>
      <c r="G21" s="7" t="s">
        <v>1420</v>
      </c>
      <c r="H21" s="7"/>
      <c r="I21" s="7" t="s">
        <v>60</v>
      </c>
      <c r="J21" s="7" t="s">
        <v>1421</v>
      </c>
      <c r="K21" s="7" t="s">
        <v>34</v>
      </c>
      <c r="L21" s="9">
        <v>119</v>
      </c>
      <c r="M21" s="7"/>
      <c r="N21" s="7"/>
      <c r="O21" s="7"/>
      <c r="P21" s="7"/>
      <c r="Q21" s="7"/>
      <c r="R21" s="7"/>
      <c r="S21" s="7"/>
      <c r="T21" s="10"/>
      <c r="U21" s="7"/>
      <c r="V21" s="7"/>
      <c r="W21" s="7"/>
      <c r="X21" s="7"/>
    </row>
    <row r="22" ht="28" customHeight="1" spans="1:24">
      <c r="A22" s="7" t="s">
        <v>1471</v>
      </c>
      <c r="B22" s="7" t="s">
        <v>1472</v>
      </c>
      <c r="C22" s="7" t="s">
        <v>1473</v>
      </c>
      <c r="D22" s="7" t="s">
        <v>279</v>
      </c>
      <c r="E22" s="7" t="s">
        <v>1474</v>
      </c>
      <c r="F22" s="8" t="s">
        <v>1475</v>
      </c>
      <c r="G22" s="7" t="s">
        <v>1476</v>
      </c>
      <c r="H22" s="7"/>
      <c r="I22" s="7" t="s">
        <v>42</v>
      </c>
      <c r="J22" s="7" t="s">
        <v>1477</v>
      </c>
      <c r="K22" s="7" t="s">
        <v>34</v>
      </c>
      <c r="L22" s="9">
        <v>117</v>
      </c>
      <c r="M22" s="7"/>
      <c r="N22" s="7"/>
      <c r="O22" s="7"/>
      <c r="P22" s="7"/>
      <c r="Q22" s="7"/>
      <c r="R22" s="7"/>
      <c r="S22" s="7"/>
      <c r="T22" s="10"/>
      <c r="U22" s="7"/>
      <c r="V22" s="7"/>
      <c r="W22" s="7"/>
      <c r="X22" s="7"/>
    </row>
    <row r="23" ht="28" customHeight="1" spans="1:24">
      <c r="A23" s="7" t="s">
        <v>1544</v>
      </c>
      <c r="B23" s="7" t="s">
        <v>1545</v>
      </c>
      <c r="C23" s="7" t="s">
        <v>1546</v>
      </c>
      <c r="D23" s="7" t="s">
        <v>73</v>
      </c>
      <c r="E23" s="7" t="s">
        <v>1547</v>
      </c>
      <c r="F23" s="8" t="s">
        <v>1548</v>
      </c>
      <c r="G23" s="7" t="s">
        <v>1549</v>
      </c>
      <c r="H23" s="7"/>
      <c r="I23" s="7" t="s">
        <v>144</v>
      </c>
      <c r="J23" s="7" t="s">
        <v>1550</v>
      </c>
      <c r="K23" s="7" t="s">
        <v>34</v>
      </c>
      <c r="L23" s="9">
        <v>112</v>
      </c>
      <c r="M23" s="7"/>
      <c r="N23" s="7"/>
      <c r="O23" s="7"/>
      <c r="P23" s="7"/>
      <c r="Q23" s="7"/>
      <c r="R23" s="7"/>
      <c r="S23" s="7"/>
      <c r="T23" s="10"/>
      <c r="U23" s="7"/>
      <c r="V23" s="7"/>
      <c r="W23" s="7"/>
      <c r="X23" s="7"/>
    </row>
    <row r="24" ht="28" customHeight="1" spans="1:24">
      <c r="A24" s="7" t="s">
        <v>1551</v>
      </c>
      <c r="B24" s="7" t="s">
        <v>1552</v>
      </c>
      <c r="C24" s="7" t="s">
        <v>1553</v>
      </c>
      <c r="D24" s="7" t="s">
        <v>133</v>
      </c>
      <c r="E24" s="7" t="s">
        <v>1554</v>
      </c>
      <c r="F24" s="8" t="s">
        <v>1555</v>
      </c>
      <c r="G24" s="7" t="s">
        <v>1556</v>
      </c>
      <c r="H24" s="7"/>
      <c r="I24" s="7" t="s">
        <v>144</v>
      </c>
      <c r="J24" s="7" t="s">
        <v>1557</v>
      </c>
      <c r="K24" s="7" t="s">
        <v>34</v>
      </c>
      <c r="L24" s="9">
        <v>112</v>
      </c>
      <c r="M24" s="7"/>
      <c r="N24" s="7"/>
      <c r="O24" s="7"/>
      <c r="P24" s="7"/>
      <c r="Q24" s="7"/>
      <c r="R24" s="7"/>
      <c r="S24" s="7"/>
      <c r="T24" s="10"/>
      <c r="U24" s="7"/>
      <c r="V24" s="7"/>
      <c r="W24" s="7"/>
      <c r="X24" s="7"/>
    </row>
    <row r="25" ht="28" customHeight="1" spans="1:24">
      <c r="A25" s="7" t="s">
        <v>1683</v>
      </c>
      <c r="B25" s="7" t="s">
        <v>1684</v>
      </c>
      <c r="C25" s="7" t="s">
        <v>1685</v>
      </c>
      <c r="D25" s="7" t="s">
        <v>180</v>
      </c>
      <c r="E25" s="7" t="s">
        <v>1686</v>
      </c>
      <c r="F25" s="8" t="s">
        <v>1687</v>
      </c>
      <c r="G25" s="7" t="s">
        <v>1688</v>
      </c>
      <c r="H25" s="7"/>
      <c r="I25" s="7" t="s">
        <v>121</v>
      </c>
      <c r="J25" s="7" t="s">
        <v>1689</v>
      </c>
      <c r="K25" s="7" t="s">
        <v>34</v>
      </c>
      <c r="L25" s="9">
        <v>104</v>
      </c>
      <c r="M25" s="7"/>
      <c r="N25" s="7"/>
      <c r="O25" s="7"/>
      <c r="P25" s="7"/>
      <c r="Q25" s="7"/>
      <c r="R25" s="7"/>
      <c r="S25" s="7"/>
      <c r="T25" s="10"/>
      <c r="U25" s="7"/>
      <c r="V25" s="7"/>
      <c r="W25" s="7"/>
      <c r="X25" s="7"/>
    </row>
    <row r="26" ht="28" customHeight="1" spans="1:24">
      <c r="A26" s="7" t="s">
        <v>1778</v>
      </c>
      <c r="B26" s="7" t="s">
        <v>1779</v>
      </c>
      <c r="C26" s="7" t="s">
        <v>1780</v>
      </c>
      <c r="D26" s="7" t="s">
        <v>133</v>
      </c>
      <c r="E26" s="7" t="s">
        <v>1781</v>
      </c>
      <c r="F26" s="8" t="s">
        <v>1782</v>
      </c>
      <c r="G26" s="7" t="s">
        <v>1783</v>
      </c>
      <c r="H26" s="7"/>
      <c r="I26" s="7" t="s">
        <v>207</v>
      </c>
      <c r="J26" s="7" t="s">
        <v>1784</v>
      </c>
      <c r="K26" s="7" t="s">
        <v>34</v>
      </c>
      <c r="L26" s="9">
        <v>102</v>
      </c>
      <c r="M26" s="7"/>
      <c r="N26" s="7"/>
      <c r="O26" s="7"/>
      <c r="P26" s="7"/>
      <c r="Q26" s="7"/>
      <c r="R26" s="7"/>
      <c r="S26" s="7"/>
      <c r="T26" s="10"/>
      <c r="U26" s="7"/>
      <c r="V26" s="7"/>
      <c r="W26" s="7"/>
      <c r="X26" s="7"/>
    </row>
    <row r="27" ht="28" customHeight="1" spans="1:24">
      <c r="A27" s="7" t="s">
        <v>1785</v>
      </c>
      <c r="B27" s="7" t="s">
        <v>1786</v>
      </c>
      <c r="C27" s="7" t="s">
        <v>1787</v>
      </c>
      <c r="D27" s="7" t="s">
        <v>73</v>
      </c>
      <c r="E27" s="7" t="s">
        <v>1788</v>
      </c>
      <c r="F27" s="8" t="s">
        <v>1789</v>
      </c>
      <c r="G27" s="7" t="s">
        <v>1790</v>
      </c>
      <c r="H27" s="7"/>
      <c r="I27" s="7" t="s">
        <v>534</v>
      </c>
      <c r="J27" s="7" t="s">
        <v>1791</v>
      </c>
      <c r="K27" s="7" t="s">
        <v>34</v>
      </c>
      <c r="L27" s="9">
        <v>100.75</v>
      </c>
      <c r="M27" s="7"/>
      <c r="N27" s="7"/>
      <c r="O27" s="7"/>
      <c r="P27" s="7"/>
      <c r="Q27" s="7"/>
      <c r="R27" s="7"/>
      <c r="S27" s="7"/>
      <c r="T27" s="10"/>
      <c r="U27" s="7"/>
      <c r="V27" s="7"/>
      <c r="W27" s="7"/>
      <c r="X27" s="7"/>
    </row>
  </sheetData>
  <autoFilter xmlns:etc="http://www.wps.cn/officeDocument/2017/etCustomData" ref="A1:X27" etc:filterBottomFollowUsedRange="0">
    <sortState ref="A1:X27">
      <sortCondition ref="L1" descending="1"/>
    </sortState>
    <extLst/>
  </autoFilter>
  <mergeCells count="4">
    <mergeCell ref="A1:E1"/>
    <mergeCell ref="M1:O1"/>
    <mergeCell ref="P1:V1"/>
    <mergeCell ref="W1:X1"/>
  </mergeCells>
  <conditionalFormatting sqref="F2">
    <cfRule type="duplicateValues" dxfId="0" priority="10"/>
  </conditionalFormatting>
  <conditionalFormatting sqref="F5">
    <cfRule type="duplicateValues" dxfId="0" priority="6"/>
  </conditionalFormatting>
  <conditionalFormatting sqref="F17">
    <cfRule type="duplicateValues" dxfId="0" priority="3"/>
  </conditionalFormatting>
  <conditionalFormatting sqref="F3 F4">
    <cfRule type="duplicateValues" dxfId="0" priority="7"/>
  </conditionalFormatting>
  <conditionalFormatting sqref="F6 F7 F8 F9 F10">
    <cfRule type="duplicateValues" dxfId="0" priority="5"/>
  </conditionalFormatting>
  <conditionalFormatting sqref="F11 F12 F13 F14 F15 F16">
    <cfRule type="duplicateValues" dxfId="0" priority="4"/>
  </conditionalFormatting>
  <conditionalFormatting sqref="F18 F19 F20 F21 F22 F23 F24 F25">
    <cfRule type="duplicateValues" dxfId="0" priority="2"/>
  </conditionalFormatting>
  <conditionalFormatting sqref="F26 F27">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总表</vt:lpstr>
      <vt:lpstr>北京</vt:lpstr>
      <vt:lpstr>上海</vt:lpstr>
      <vt:lpstr>华南</vt:lpstr>
      <vt:lpstr>TBA</vt:lpstr>
      <vt:lpstr>AES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chenwuzhi</dc:creator>
  <cp:lastModifiedBy>王宇西</cp:lastModifiedBy>
  <dcterms:created xsi:type="dcterms:W3CDTF">2025-12-24T10:57:00Z</dcterms:created>
  <dcterms:modified xsi:type="dcterms:W3CDTF">2025-12-28T22:32:18Z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B3975893A1A74F1F84BB6C45683C4FCA_13</vt:lpwstr>
  </property>
  <property fmtid="{D5CDD505-2E9C-101B-9397-08002B2CF9AE}" pid="3" name="KSOProductBuildVer">
    <vt:lpwstr>2052-12.1.24031.24031</vt:lpwstr>
  </property>
  <property fmtid="{D5CDD505-2E9C-101B-9397-08002B2CF9AE}" pid="4" name="CalculationRule">
    <vt:i4>1</vt:i4>
  </property>
</Properties>
</file>