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/Users/chejingwei/Desktop/Pico/2026 project/Marketing Sharing/CPS/"/>
    </mc:Choice>
  </mc:AlternateContent>
  <xr:revisionPtr revIDLastSave="0" documentId="8_{6D3D72FF-E477-1D4D-8EC7-D3B1FE35D3C9}" xr6:coauthVersionLast="47" xr6:coauthVersionMax="47" xr10:uidLastSave="{00000000-0000-0000-0000-000000000000}"/>
  <bookViews>
    <workbookView xWindow="10180" yWindow="1420" windowWidth="34360" windowHeight="24580" xr2:uid="{00000000-000D-0000-FFFF-FFFF00000000}"/>
  </bookViews>
  <sheets>
    <sheet name="总表" sheetId="1" r:id="rId1"/>
    <sheet name="华南" sheetId="16" r:id="rId2"/>
    <sheet name="SH" sheetId="15" r:id="rId3"/>
    <sheet name="AES" sheetId="17" r:id="rId4"/>
    <sheet name="TBA" sheetId="14" r:id="rId5"/>
    <sheet name="BJ" sheetId="13" r:id="rId6"/>
  </sheets>
  <definedNames>
    <definedName name="_xlnm._FilterDatabase" localSheetId="3" hidden="1">AES!$A$4:$IV$88</definedName>
    <definedName name="_xlnm._FilterDatabase" localSheetId="5" hidden="1">BJ!$A$2:$V$4</definedName>
    <definedName name="_xlnm._FilterDatabase" localSheetId="2" hidden="1">SH!$A$2:$V$4</definedName>
    <definedName name="_xlnm._FilterDatabase" localSheetId="4" hidden="1">TBA!$A$2:$V$128</definedName>
    <definedName name="_xlnm._FilterDatabase" localSheetId="1" hidden="1">华南!$A$2:$V$4</definedName>
    <definedName name="_xlnm._FilterDatabase" localSheetId="0" hidden="1">总表!$A$2:$V$390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<sst xmlns="http://schemas.openxmlformats.org/spreadsheetml/2006/main" count="5512" uniqueCount="2024">
  <si>
    <t>CHINAPLAS国际橡塑展</t>
  </si>
  <si>
    <t>请于此栏后更新-跟进状态</t>
  </si>
  <si>
    <t>客户基本信息</t>
  </si>
  <si>
    <t>follow-up</t>
  </si>
  <si>
    <t>跟进后更新信息</t>
  </si>
  <si>
    <t>后续业务对接</t>
  </si>
  <si>
    <t>Company Name _EN</t>
  </si>
  <si>
    <t>公司名称_CN</t>
  </si>
  <si>
    <t>联系人</t>
  </si>
  <si>
    <t>电话号码</t>
  </si>
  <si>
    <t>手机号码</t>
  </si>
  <si>
    <t>邮箱</t>
  </si>
  <si>
    <t>地区</t>
  </si>
  <si>
    <t>最新参保</t>
  </si>
  <si>
    <t>官网</t>
  </si>
  <si>
    <t>地址</t>
  </si>
  <si>
    <t>跟进人/PIC</t>
  </si>
  <si>
    <t>电话/邮箱/陌拜
（点击选择）</t>
  </si>
  <si>
    <t>是否取得联系
（点击选择）</t>
  </si>
  <si>
    <t>客户联系人</t>
  </si>
  <si>
    <t>职位</t>
  </si>
  <si>
    <t>电话</t>
  </si>
  <si>
    <t>现场反馈</t>
  </si>
  <si>
    <t>竞争对手公司</t>
  </si>
  <si>
    <t>备注</t>
  </si>
  <si>
    <t>业务类型</t>
  </si>
  <si>
    <t>名称</t>
  </si>
  <si>
    <t>DSM ENGINEERING PLASTICS (JIANGSU) CO., LTD. SHANGHAI BRANCH</t>
  </si>
  <si>
    <t>帝斯曼工程塑料（江苏）有限公司上海分公司</t>
  </si>
  <si>
    <t>王璐</t>
  </si>
  <si>
    <t>86 21 61418188</t>
  </si>
  <si>
    <t>86 13801888562</t>
  </si>
  <si>
    <t>lu.wang@dsm.com</t>
  </si>
  <si>
    <t>上海</t>
  </si>
  <si>
    <t>https://www.dsm-firmenich.com/en/home.html</t>
  </si>
  <si>
    <t>TBA</t>
    <phoneticPr fontId="6" type="noConversion"/>
  </si>
  <si>
    <t>MITSUBISHI CHEMICAL CORPORATION</t>
  </si>
  <si>
    <t>三菱化学株式会社</t>
  </si>
  <si>
    <t>马婴之</t>
  </si>
  <si>
    <t>86 21 54076000</t>
  </si>
  <si>
    <t>ma.yingzhi@mb.m-kagaku.co.jp</t>
  </si>
  <si>
    <t>上海</t>
    <phoneticPr fontId="6" type="noConversion"/>
  </si>
  <si>
    <t>BASF (CHINA) CO LTD</t>
  </si>
  <si>
    <t>巴斯夫(中国)有限公司</t>
  </si>
  <si>
    <t>韩颜红/ Lorna</t>
  </si>
  <si>
    <t>86 21 20393057</t>
  </si>
  <si>
    <t>188 1759 8390</t>
  </si>
  <si>
    <t>stella.han@basf.com</t>
  </si>
  <si>
    <t>Pico Shanghai</t>
    <phoneticPr fontId="6" type="noConversion"/>
  </si>
  <si>
    <t>TEIJIN KASEI (HK) LTD</t>
  </si>
  <si>
    <t>帝人化成(香港)有限公司</t>
  </si>
  <si>
    <t>Carl Wong</t>
  </si>
  <si>
    <t>852  28365265</t>
  </si>
  <si>
    <t>w-carl@teijin-kasei.com.hk</t>
  </si>
  <si>
    <t>香港</t>
    <phoneticPr fontId="6" type="noConversion"/>
  </si>
  <si>
    <t>Pico South China</t>
    <phoneticPr fontId="6" type="noConversion"/>
  </si>
  <si>
    <t>SOLVAY (SHANGHAI) CO. LTD.</t>
  </si>
  <si>
    <t>苏威（上海）有限公司</t>
  </si>
  <si>
    <t>Erin Shi</t>
  </si>
  <si>
    <t>86 21 50805080</t>
  </si>
  <si>
    <t>erin.shi@solvay.com</t>
  </si>
  <si>
    <t>Polyplastics (Shanghai) Ltd</t>
  </si>
  <si>
    <t>宝理工程塑料贸易(上海)有限公司</t>
  </si>
  <si>
    <t>Cliff Chan</t>
  </si>
  <si>
    <t>852  29165599</t>
  </si>
  <si>
    <t>852  93013564</t>
  </si>
  <si>
    <t>cliff.chan@polyplastics.com</t>
  </si>
  <si>
    <t>POLYONE  DONGGUAN, CHINA</t>
  </si>
  <si>
    <t>东莞普立万氯乙烯聚合体有限公司</t>
  </si>
  <si>
    <t>朱圣旸</t>
  </si>
  <si>
    <t>86 769 89988158</t>
  </si>
  <si>
    <t>julia.zhu@polyone.com</t>
  </si>
  <si>
    <t>东莞</t>
  </si>
  <si>
    <t>POLYONE SHANGHAI, CHINA</t>
  </si>
  <si>
    <t>普立万聚合体(上海)有限公司</t>
  </si>
  <si>
    <t>Jennifer Huang</t>
  </si>
  <si>
    <t>86 21 50801188</t>
  </si>
  <si>
    <t>Jennifer.huang@polyone.com</t>
  </si>
  <si>
    <t>KINGFA SCI.&amp;TECH.CO.,LTD</t>
  </si>
  <si>
    <t>金发科技股份有限公司</t>
  </si>
  <si>
    <t>杨娜</t>
  </si>
  <si>
    <t>86 20 66813999</t>
  </si>
  <si>
    <t>yangna@kingfa.com.cn</t>
  </si>
  <si>
    <t>广州</t>
    <phoneticPr fontId="6" type="noConversion"/>
  </si>
  <si>
    <t>KINGFA SCI.&amp;TECH.CO.,LTD（Biodegradable Polymers Department）</t>
  </si>
  <si>
    <t>金发科技股份有限公司（生物降解塑料部）</t>
  </si>
  <si>
    <t>Jackey Chen</t>
  </si>
  <si>
    <t>86 20 66221696</t>
  </si>
  <si>
    <t>Jackey.Chen@ecopond.com.cn</t>
  </si>
  <si>
    <t>Pico South China</t>
  </si>
  <si>
    <t>KEP(KOREA ENGINEERING PLASTICS CO.,LTD)</t>
  </si>
  <si>
    <t>韩国工程塑料株式会社</t>
  </si>
  <si>
    <t>Sarah</t>
  </si>
  <si>
    <t>82 21 62371972</t>
  </si>
  <si>
    <t>sarah@kep-china.com</t>
  </si>
  <si>
    <t>MEP SHANGHAI LIMITED</t>
  </si>
  <si>
    <t>上海明宝工程塑料贸易有限公司</t>
  </si>
  <si>
    <t>潘元明</t>
  </si>
  <si>
    <t>86 21 68411025</t>
  </si>
  <si>
    <t>86  13817837148</t>
  </si>
  <si>
    <t>MEP6225@notesgw.m-ep.co.jp</t>
  </si>
  <si>
    <t>PLASCHEM TRADING CO., LTD. Beijing Office</t>
  </si>
  <si>
    <t>纳新塑化（上海）有限公司</t>
  </si>
  <si>
    <t>王莹莹</t>
  </si>
  <si>
    <t>86 10 84955511</t>
  </si>
  <si>
    <t>ywang@nexeoplaschem.com</t>
  </si>
  <si>
    <t>Evonik Degussa (China) Co., Ltd.</t>
  </si>
  <si>
    <t>赢创特种化学（上海）有限公司</t>
  </si>
  <si>
    <t>Joanne Lu</t>
  </si>
  <si>
    <t>86 21 61191510</t>
  </si>
  <si>
    <t>joanne.lu@evonik.com</t>
  </si>
  <si>
    <t>GUANGZHOU HONSEA CHEMISTRY CO., LTD</t>
  </si>
  <si>
    <t>广州市合诚化学有限公司</t>
  </si>
  <si>
    <t>刘丹枫</t>
  </si>
  <si>
    <t>86 20 38870989</t>
  </si>
  <si>
    <t>ldf@honsea.com</t>
  </si>
  <si>
    <t>广州</t>
  </si>
  <si>
    <t>Shenzhen Tongyi Industry Co., Ltd.</t>
  </si>
  <si>
    <t>深圳市同益实业股份有限公司</t>
  </si>
  <si>
    <t>杨丽民</t>
  </si>
  <si>
    <t>86 755 27872396</t>
  </si>
  <si>
    <t xml:space="preserve">  18676655138</t>
  </si>
  <si>
    <t>yanglimin@tongyiplastic.com</t>
  </si>
  <si>
    <t>深圳</t>
  </si>
  <si>
    <t>EMSCHEMIE (CHINA) LTD.</t>
  </si>
  <si>
    <t>艾曼斯（上海）化学贸易有限公司</t>
  </si>
  <si>
    <t>冯力</t>
  </si>
  <si>
    <t>86 512 86668199</t>
  </si>
  <si>
    <t>86  13771836102</t>
  </si>
  <si>
    <t>felicia.feng@cn.emsgrivory.com</t>
  </si>
  <si>
    <t>DAIKIN FLUORO CHEMICAL (CHINA) CO., LTD., SHANGHAI BRANCH.</t>
  </si>
  <si>
    <t>大金氟化工（中国）有限公司 上海分公司</t>
  </si>
  <si>
    <t>季芸</t>
  </si>
  <si>
    <t>86 21 22139700</t>
  </si>
  <si>
    <t>ji.yun@daikin.net.cn</t>
  </si>
  <si>
    <t>KRATON POLYMERS TRADING (SHANGHAI) CO., LTD.</t>
  </si>
  <si>
    <t>科腾聚合物贸易（上海）有限公司</t>
  </si>
  <si>
    <t>Mindy Gu</t>
  </si>
  <si>
    <t>86 21 50464899</t>
  </si>
  <si>
    <t>86  13817391315</t>
  </si>
  <si>
    <t>mindy.gu@kraton.com</t>
  </si>
  <si>
    <t>DAWN GROUP</t>
  </si>
  <si>
    <t>道恩集团有限公司</t>
  </si>
  <si>
    <t>刘积艳</t>
  </si>
  <si>
    <t>86 535 8831031</t>
  </si>
  <si>
    <t>ljy@chinadawn.cn</t>
  </si>
  <si>
    <t>烟台</t>
    <phoneticPr fontId="6" type="noConversion"/>
  </si>
  <si>
    <t>K.D.F. Distribution (Shanghai) Co., Ltd.</t>
  </si>
  <si>
    <t>开德阜国际贸易(上海)有限公司</t>
  </si>
  <si>
    <t>周立</t>
  </si>
  <si>
    <t xml:space="preserve"> 21 64073666</t>
  </si>
  <si>
    <t xml:space="preserve">  15921088598</t>
  </si>
  <si>
    <t>kevinzhou@kdf.com.cn</t>
  </si>
  <si>
    <t>HANGZHOU JLS FLAME RETARDANTS CHEMICAL CO., LTD.</t>
  </si>
  <si>
    <t>杭州捷尔思阻燃化工有限公司</t>
  </si>
  <si>
    <t>Paige</t>
  </si>
  <si>
    <t>86 571 87250387</t>
  </si>
  <si>
    <t>86  13735878728</t>
  </si>
  <si>
    <t>chenyue@jlschemical.com</t>
  </si>
  <si>
    <t>杭州</t>
  </si>
  <si>
    <t>POLYMER SCIENCE（SHENZHEN）NEW MATERIAL CO.,LTD</t>
  </si>
  <si>
    <t>深圳市科聚新材料有限公司</t>
  </si>
  <si>
    <t>易丽</t>
  </si>
  <si>
    <t>86 755 29993288</t>
  </si>
  <si>
    <t xml:space="preserve">  13600187703</t>
  </si>
  <si>
    <t>yili@aie-world.com</t>
  </si>
  <si>
    <t>A. SCHULMAN PLASTICS (DONGGUAN) LTD.</t>
  </si>
  <si>
    <t>舒尔曼塑料（东莞）有限公司</t>
  </si>
  <si>
    <t>Nancy Yuan</t>
  </si>
  <si>
    <t>86 769 83422777</t>
  </si>
  <si>
    <t>Nancy_Yuan@cn.aschulman.com</t>
  </si>
  <si>
    <t>Su Zhou Silver Age New Materials Co., Ltd.</t>
  </si>
  <si>
    <t>苏州银禧新材料有限公司</t>
  </si>
  <si>
    <t>江玉芳</t>
  </si>
  <si>
    <t>86 512 65647681</t>
  </si>
  <si>
    <t xml:space="preserve">  13812602256</t>
  </si>
  <si>
    <t>jiangyf@silverage.cn</t>
  </si>
  <si>
    <t>苏州</t>
  </si>
  <si>
    <t>Zig Sheng Industrial Co., Ltd.</t>
    <phoneticPr fontId="6" type="noConversion"/>
  </si>
  <si>
    <t>集盛实业股份有限公司</t>
    <phoneticPr fontId="6" type="noConversion"/>
  </si>
  <si>
    <t>張淑玲</t>
  </si>
  <si>
    <t>886 2 25557151</t>
  </si>
  <si>
    <t>celine_chang@zigsheng.com</t>
  </si>
  <si>
    <t>中山</t>
    <phoneticPr fontId="6" type="noConversion"/>
  </si>
  <si>
    <t>NGAI HING ENGINEERING PLASTIC (HONG KONG) LTD.</t>
  </si>
  <si>
    <t>Eric Wong</t>
  </si>
  <si>
    <t>852  26931663</t>
  </si>
  <si>
    <t>nh.eric.wong@nhh.com.hk</t>
  </si>
  <si>
    <t>RIANLON CHEMICAL CO.,LTD.</t>
  </si>
  <si>
    <t>天津利安隆新材料股份有限公司</t>
  </si>
  <si>
    <t>时颖</t>
  </si>
  <si>
    <t>86 22 83718817</t>
  </si>
  <si>
    <t>amanda@rianlon.com</t>
  </si>
  <si>
    <t>天津</t>
  </si>
  <si>
    <t>Pico Beijing</t>
    <phoneticPr fontId="6" type="noConversion"/>
  </si>
  <si>
    <t>ALBEMARLE MANAGEMENT (SHANGHAI) CO., LTD.</t>
  </si>
  <si>
    <t>雅保管理（上海）有限公司</t>
  </si>
  <si>
    <t>吴晨嬿</t>
  </si>
  <si>
    <t>86 21 61038611</t>
  </si>
  <si>
    <t>annie.wu@albemarle.com</t>
  </si>
  <si>
    <t>Chemtura (China) Holding Company Ltd</t>
  </si>
  <si>
    <t>科聚亚（中国）投资有限公司</t>
  </si>
  <si>
    <t>姚玲玲</t>
  </si>
  <si>
    <t>86 21 38666596</t>
  </si>
  <si>
    <t>lingling.yao@chemtura.com</t>
  </si>
  <si>
    <t>DONGGUAN TOP POLYMER ENTERPRISE LIMITED</t>
  </si>
  <si>
    <t>东莞顶塑实业有限公司</t>
  </si>
  <si>
    <t>郑东梅</t>
  </si>
  <si>
    <t xml:space="preserve">  13570497200</t>
  </si>
  <si>
    <t>may@topolymer.com,45291096@qq.com</t>
  </si>
  <si>
    <t>ALBIS PLASTIC (FAR EAST) LTD</t>
    <phoneticPr fontId="6" type="noConversion"/>
  </si>
  <si>
    <t>Ann Li</t>
  </si>
  <si>
    <t>86  13651700993</t>
  </si>
  <si>
    <t>ann.li@albis.com</t>
  </si>
  <si>
    <t>DU PONT CHINA LTD.(DPP)</t>
  </si>
  <si>
    <t>杜邦中国有限公司 (DPP)</t>
  </si>
  <si>
    <t>JOYCE SO</t>
  </si>
  <si>
    <t>852  27345487</t>
  </si>
  <si>
    <t>joyce-ps.so@hkg.dupont.com,lisa-c.y.lau@hkg.dupont.com</t>
  </si>
  <si>
    <t>Pico Shanghai</t>
  </si>
  <si>
    <t>DU PONT CHINA LTD.(P&amp;IP)</t>
  </si>
  <si>
    <t>杜邦中国有限公司(P&amp;IP)</t>
  </si>
  <si>
    <t>Linger Zhou</t>
  </si>
  <si>
    <t>86 21 38622531</t>
  </si>
  <si>
    <t>linger.zhou@chn.dupont.com</t>
  </si>
  <si>
    <t>DUPONT CHINA HOLDING CO., LTD. SHANGHAI BRANCH</t>
  </si>
  <si>
    <t>杜邦中国集团有限公司上海分公司</t>
  </si>
  <si>
    <t>李唯娜</t>
  </si>
  <si>
    <t>86 21 38622988</t>
  </si>
  <si>
    <t>Viny-W.N.Li@chn.dupont.com</t>
  </si>
  <si>
    <t>JIANGXI TIANGUANG CHEMICAL CO. LTD</t>
  </si>
  <si>
    <t>江西添光化工有限责任公司</t>
  </si>
  <si>
    <t>杜静</t>
  </si>
  <si>
    <t>86 794 8352192</t>
  </si>
  <si>
    <t xml:space="preserve">  15979556562</t>
  </si>
  <si>
    <t>591272121@qq.com</t>
  </si>
  <si>
    <t>抚州</t>
    <phoneticPr fontId="6" type="noConversion"/>
  </si>
  <si>
    <t>COIM S.P.A.</t>
  </si>
  <si>
    <t>JULIA XIAO</t>
  </si>
  <si>
    <t>86 21 5213 6791/2</t>
  </si>
  <si>
    <t>julia.xiao@sg.coimgroup.com</t>
  </si>
  <si>
    <t>TOYOTA TSUSHO (SHANGHAI) CO., LTD.</t>
  </si>
  <si>
    <t>丰田通商(上海)有限公司</t>
  </si>
  <si>
    <t>尤吉梁</t>
  </si>
  <si>
    <t>86 21 54042222</t>
  </si>
  <si>
    <t>youjiliang@toyotsu.sh.cn</t>
  </si>
  <si>
    <t>SHOUGUANG WEIDONG CHEMICAL CO., LTD</t>
  </si>
  <si>
    <t>寿光卫东化工有限公司</t>
  </si>
  <si>
    <t>张成光</t>
  </si>
  <si>
    <t>86 536 5666338</t>
  </si>
  <si>
    <t>wdyc@163169.net</t>
  </si>
  <si>
    <t>潍坊</t>
    <phoneticPr fontId="6" type="noConversion"/>
  </si>
  <si>
    <t>RIKEVITA FINE CHEMICAL &amp; FOOD INDUSTRY (SHANGHAI) CO.,LTD</t>
  </si>
  <si>
    <t>理研维他精化食品工业（上海）有限公司</t>
  </si>
  <si>
    <t>胡墨川</t>
  </si>
  <si>
    <t>86 21 34976617</t>
  </si>
  <si>
    <t>humochuan@gmail.com</t>
  </si>
  <si>
    <t>Baerlocher Plastic Additives (Jiangsu) Co Ltd</t>
  </si>
  <si>
    <t>百尔罗赫塑料添加剂(江苏)有限公司</t>
  </si>
  <si>
    <t>何联</t>
  </si>
  <si>
    <t>86 519 81083218</t>
    <phoneticPr fontId="6" type="noConversion"/>
  </si>
  <si>
    <t>He.Zhen@Baerlocher.com</t>
  </si>
  <si>
    <t>常州</t>
    <phoneticPr fontId="6" type="noConversion"/>
  </si>
  <si>
    <t>Q-LAB</t>
  </si>
  <si>
    <t>美国Q-LAB公司中国代表处</t>
  </si>
  <si>
    <t>Olivia</t>
  </si>
  <si>
    <t>86 21 58797970</t>
  </si>
  <si>
    <t>86  15021158647</t>
  </si>
  <si>
    <t>ozhang@q-lab.com</t>
  </si>
  <si>
    <t>JIANGXI GUANGYUAN CHEMICAL CO.,LTD.</t>
  </si>
  <si>
    <t>江西广源化工有限责任公司</t>
  </si>
  <si>
    <t>李丽萍</t>
  </si>
  <si>
    <t>86 796 2222988</t>
  </si>
  <si>
    <t xml:space="preserve">  13507961569</t>
  </si>
  <si>
    <t>jxyfgy2003@yahoo.com.cn</t>
  </si>
  <si>
    <t>吉安</t>
    <phoneticPr fontId="6" type="noConversion"/>
  </si>
  <si>
    <t>JIANGSU YOKE TECHNOLOGY CO., LTD.,</t>
  </si>
  <si>
    <t>江苏雅克科技股份有限公司</t>
  </si>
  <si>
    <t>沈馥</t>
  </si>
  <si>
    <t>86 21 62305872</t>
  </si>
  <si>
    <t>shenfu@yokechem.com</t>
  </si>
  <si>
    <t>UBE INDUSTRIES LTD.</t>
    <phoneticPr fontId="6" type="noConversion"/>
  </si>
  <si>
    <t>TOKUHIRO SAKIDA</t>
  </si>
  <si>
    <t>81 3 54196440</t>
  </si>
  <si>
    <t>26649u@ube-ind.co.jp</t>
  </si>
  <si>
    <t>SOJITZ（SHANGHAI）CO.,LTD.</t>
  </si>
  <si>
    <t>双日（上海）有限公司</t>
  </si>
  <si>
    <t>朱怡平</t>
  </si>
  <si>
    <t>86 21 31311213</t>
  </si>
  <si>
    <t>86  13901858612</t>
  </si>
  <si>
    <t>zhu.yiping@sea.sojitz.com,zhu.yiping@sojitz.com</t>
  </si>
  <si>
    <t>CHANGZHOU HONGMEI PLASTIC MASTERBATCH CO., LTD.</t>
  </si>
  <si>
    <t>常州普莱克红梅色母料有限公司</t>
  </si>
  <si>
    <t>张娟</t>
  </si>
  <si>
    <t>86 519 85915283</t>
  </si>
  <si>
    <t>119448293@qq.com</t>
  </si>
  <si>
    <t>常州</t>
  </si>
  <si>
    <t>VIRTULLA TIANJIN TECHNOLOGY CO., LTD.</t>
  </si>
  <si>
    <t>瑞图兰（天津）科技有限公司</t>
  </si>
  <si>
    <t>孟超</t>
  </si>
  <si>
    <t>86 22 83711916</t>
  </si>
  <si>
    <t>86  18722457015</t>
  </si>
  <si>
    <t>matt.meng@virtulla.com</t>
  </si>
  <si>
    <t>TIANJIN LIANRUI CHEMICAL CO., LTD</t>
  </si>
  <si>
    <t>天津市联瑞阻燃材料有限公司</t>
  </si>
  <si>
    <t>李楠</t>
  </si>
  <si>
    <t xml:space="preserve"> 022 59781977</t>
  </si>
  <si>
    <t xml:space="preserve">  13821860600</t>
  </si>
  <si>
    <t>13821860600@139.com,173301483@qq.com,linan01072008@live.cn</t>
  </si>
  <si>
    <t>BEIJING ADDITIVES INSTITUTE</t>
  </si>
  <si>
    <t>北京加成助剂研究所</t>
  </si>
  <si>
    <t>时凯</t>
  </si>
  <si>
    <t>86 10 63796183-803</t>
  </si>
  <si>
    <t>shikai007@gmail.com</t>
  </si>
  <si>
    <t>北京</t>
  </si>
  <si>
    <t>POLYTECHS S.A.S.</t>
    <phoneticPr fontId="6" type="noConversion"/>
  </si>
  <si>
    <t>CELINE BARBEAU</t>
  </si>
  <si>
    <t>33 2 35578181</t>
  </si>
  <si>
    <t>celine.barbeau@polytechs.fr</t>
  </si>
  <si>
    <t>POLICHEM S.R.L.</t>
    <phoneticPr fontId="6" type="noConversion"/>
  </si>
  <si>
    <t>PIETRO LAVAGGI</t>
  </si>
  <si>
    <t>39 382 820557</t>
  </si>
  <si>
    <t>pietro.lavaggi@polichem-italy.it</t>
  </si>
  <si>
    <t>AKZONOBEL PULP AND PERFORMANCE CHEMICALS (SUZHOU) CO., LTD</t>
  </si>
  <si>
    <t>阿克苏诺贝尔高效化学品(苏州)有限公司</t>
  </si>
  <si>
    <t>李</t>
  </si>
  <si>
    <t>86 512 62582276-811</t>
  </si>
  <si>
    <t>Sunny.Li@akzonobel.com</t>
  </si>
  <si>
    <t>ZHEJIANG WANSHENG SCIENCE AND TECHNOLOGY CO., LTD.</t>
  </si>
  <si>
    <t>浙江万盛科技有限公司</t>
  </si>
  <si>
    <t>陈龙</t>
  </si>
  <si>
    <t xml:space="preserve"> 576 85322963</t>
  </si>
  <si>
    <t>cavan@ws-chem.com</t>
  </si>
  <si>
    <t>台州</t>
    <phoneticPr fontId="6" type="noConversion"/>
  </si>
  <si>
    <t>RINGIER TRADE MEDIA LTD</t>
  </si>
  <si>
    <t>荣格工业传媒有限公司</t>
  </si>
  <si>
    <t>VINCCI CHOI</t>
  </si>
  <si>
    <t>852  23698788-17</t>
  </si>
  <si>
    <t>vincci@ringier.com.hk</t>
  </si>
  <si>
    <t>遵义</t>
    <phoneticPr fontId="6" type="noConversion"/>
  </si>
  <si>
    <t>CABOT CHINA LIMITED</t>
  </si>
  <si>
    <t>卡博特中国投资有限公司</t>
  </si>
  <si>
    <t>阎文艷</t>
  </si>
  <si>
    <t>86 21 51758992</t>
  </si>
  <si>
    <t>86  18516279767</t>
  </si>
  <si>
    <t>Cynthia.Yan@cabotcorp.com</t>
  </si>
  <si>
    <t>Shandong Doguide Group Co., Ltd.</t>
  </si>
  <si>
    <t>山东东佳集团股分有限公司</t>
  </si>
  <si>
    <t>许亮</t>
  </si>
  <si>
    <t>86 533 4160704</t>
  </si>
  <si>
    <t>86  18615339388</t>
  </si>
  <si>
    <t>xuliang@doguide.net</t>
  </si>
  <si>
    <t>淄博</t>
    <phoneticPr fontId="6" type="noConversion"/>
  </si>
  <si>
    <t>AES</t>
    <phoneticPr fontId="6" type="noConversion"/>
  </si>
  <si>
    <t>JINAN TAIXING FINE CHEMICALS CO.,LTD.</t>
  </si>
  <si>
    <t>济南泰星精细化工有限公司</t>
  </si>
  <si>
    <t>牟萍萍</t>
  </si>
  <si>
    <t>86 531 88870499</t>
  </si>
  <si>
    <t>taixinghuagong@yeah.net</t>
  </si>
  <si>
    <t>济南</t>
  </si>
  <si>
    <t>CHINA SHENMA GROUP CO., LTD.</t>
  </si>
  <si>
    <t>神马实业股份有限公司</t>
  </si>
  <si>
    <t>宋少渝</t>
  </si>
  <si>
    <t>86 375 3921578</t>
  </si>
  <si>
    <t>ssy-y@163.com</t>
  </si>
  <si>
    <t>平顶山</t>
    <phoneticPr fontId="6" type="noConversion"/>
  </si>
  <si>
    <t>RIZHAO CITY SANXING CHEMICALS CO.,LTD</t>
  </si>
  <si>
    <t>日照市三星化工有限公司</t>
  </si>
  <si>
    <t>高立昆</t>
  </si>
  <si>
    <t>86 633 8613938</t>
  </si>
  <si>
    <t>sanxing@chinasxcc.com,sx002@chinasxcc.com</t>
  </si>
  <si>
    <t>日照</t>
  </si>
  <si>
    <t>YUNNAN TIN CO.,LTD.</t>
  </si>
  <si>
    <t>云南锡业股份有限公司</t>
  </si>
  <si>
    <t>黄轩</t>
  </si>
  <si>
    <t>86 871 67160930/67160931</t>
  </si>
  <si>
    <t xml:space="preserve">  13888032383</t>
  </si>
  <si>
    <t>ytchem@vip.sina.com</t>
  </si>
  <si>
    <t>昆明</t>
    <phoneticPr fontId="6" type="noConversion"/>
  </si>
  <si>
    <t>BAODING LUCKY CHEMICAL CO., LTD.</t>
  </si>
  <si>
    <t>保定市乐凯化学有限公司</t>
  </si>
  <si>
    <t>宋春桥</t>
  </si>
  <si>
    <t>86 312 7922831</t>
  </si>
  <si>
    <t>86  13931222105</t>
  </si>
  <si>
    <t>15933583516@139.com</t>
  </si>
  <si>
    <t>保定</t>
  </si>
  <si>
    <t>Shanghai OK-Pigment Int-tech Co.,Ltd</t>
  </si>
  <si>
    <t>上海昊客网络科技有限公司</t>
  </si>
  <si>
    <t>刘彧</t>
  </si>
  <si>
    <t>86 21 51332120</t>
  </si>
  <si>
    <t>86  13916181217</t>
  </si>
  <si>
    <t>liuyu@ok-pigment.com,shenbo@ok-pigment.com,s60486925@126.com</t>
  </si>
  <si>
    <t>ADEKA CORPORATION</t>
  </si>
  <si>
    <t>艾迪科(上海)贸易有限公司</t>
  </si>
  <si>
    <t>周昊</t>
  </si>
  <si>
    <t>86 21 62296622-238</t>
  </si>
  <si>
    <t>86  15921551712</t>
  </si>
  <si>
    <t>zhouh@adksh.com.cn</t>
  </si>
  <si>
    <t>Paceco Industrial Supplies ( Shanghai ) Co Ltd.</t>
  </si>
  <si>
    <t>百科塑料(上海)有限公司</t>
  </si>
  <si>
    <t>吴迪</t>
  </si>
  <si>
    <t>86 21 54033300</t>
  </si>
  <si>
    <t>86  13681608026</t>
  </si>
  <si>
    <t>alice.wu@imcd.cn</t>
  </si>
  <si>
    <t>IONPHASE(GUANGZHOU)SPECIAL POLYMERS CO.,LTD</t>
  </si>
  <si>
    <t>广州市艾昂飞高分子材料贸易有限公司</t>
  </si>
  <si>
    <t>CAROL</t>
  </si>
  <si>
    <t>86 20 2283 6638</t>
  </si>
  <si>
    <t>carol.zhang@ionphase.fi</t>
  </si>
  <si>
    <t>PLASTICS NEWS CHINA</t>
    <phoneticPr fontId="6" type="noConversion"/>
  </si>
  <si>
    <t>Kim Winkler</t>
  </si>
  <si>
    <t>1 313 4461652</t>
  </si>
  <si>
    <t>kwinkler@crain.com</t>
  </si>
  <si>
    <t>RADICI PLASTICS (SUZHOU) CO., LTD.</t>
  </si>
  <si>
    <t>兰蒂奇工程塑料（苏州）有限公司</t>
  </si>
  <si>
    <t>Edi Degasperi</t>
  </si>
  <si>
    <t>86 512 62952290</t>
  </si>
  <si>
    <t>Edi.Degasperi@radici.com</t>
  </si>
  <si>
    <t>HAICHENG XINDA MINING INDUSTRY CO.LTD</t>
  </si>
  <si>
    <t>辽宁省海城市鑫达矿业有限公司</t>
  </si>
  <si>
    <t>于恩平</t>
  </si>
  <si>
    <t>86 412 3130425</t>
  </si>
  <si>
    <t>yhcxdky@163.com,53804028@qq.com</t>
  </si>
  <si>
    <t>海城</t>
  </si>
  <si>
    <t>CRODA EUROPE LTD</t>
  </si>
  <si>
    <t>禾大欧洲有限公司</t>
  </si>
  <si>
    <t>Grace Guo</t>
  </si>
  <si>
    <t>86 21 64479516</t>
  </si>
  <si>
    <t>grace.guo@croda.com</t>
  </si>
  <si>
    <t>QINGDAO WEDONK R&amp;P TECHNOLOGY CO.,LTD.</t>
  </si>
  <si>
    <t>青岛威东科橡塑科技有限公司</t>
  </si>
  <si>
    <t>李丽君</t>
  </si>
  <si>
    <t>86 532 85784516</t>
  </si>
  <si>
    <t>sdwedonk@126.com</t>
  </si>
  <si>
    <t>青岛</t>
  </si>
  <si>
    <t>POLYKEMI COMPOUNDS (KUNSHAN) CO. LTD./RONDO</t>
  </si>
  <si>
    <t>柏力开米复合塑料(昆山)有限公司</t>
  </si>
  <si>
    <t>ALAN</t>
  </si>
  <si>
    <t>86 512 57270330-8109</t>
  </si>
  <si>
    <t>86  13918867982</t>
  </si>
  <si>
    <t>alan.yang@polykemi.com,sara.guo@polykemi.com</t>
  </si>
  <si>
    <t>昆山</t>
  </si>
  <si>
    <t>KONICA MINOLTA (CHINA) INVESTMENT LTD.</t>
  </si>
  <si>
    <t>柯尼卡美能达（中国）投资有限公司</t>
  </si>
  <si>
    <t>袁方</t>
  </si>
  <si>
    <t>86 21 54890202-116</t>
  </si>
  <si>
    <t>fang.yuan@konicaminolta.com</t>
  </si>
  <si>
    <t>SANYO CHEMICAL INDUSTRIES, LTD.</t>
    <phoneticPr fontId="6" type="noConversion"/>
  </si>
  <si>
    <t>Yuya Nakashima</t>
  </si>
  <si>
    <t>81 3 52003473</t>
  </si>
  <si>
    <t>y.nakashima@sanyo-chemical.com</t>
  </si>
  <si>
    <t>GUANGZHOU SHINE POLYMER TECHNOLOGY CO., LTD.</t>
  </si>
  <si>
    <t>广州熵能聚合物技术有限公司</t>
  </si>
  <si>
    <t>周思</t>
  </si>
  <si>
    <t>86 20 3921 1967</t>
  </si>
  <si>
    <t xml:space="preserve">  13560434499</t>
  </si>
  <si>
    <t>zhousi@shinepolymer.com</t>
  </si>
  <si>
    <t>UL Electrical &amp; Mechanical Technology (Shanghai) Limited</t>
  </si>
  <si>
    <t>伍勒机电技术（上海）有限公司</t>
  </si>
  <si>
    <t>姚翠雯</t>
  </si>
  <si>
    <t>86 20 32131027</t>
  </si>
  <si>
    <t>Christie.Yao@ul.com</t>
  </si>
  <si>
    <t>DENKI KAGAKU KOGYO KABUSHIKI KAISHA</t>
  </si>
  <si>
    <t>電気化学工業（上海）貿易有限公司</t>
  </si>
  <si>
    <t>Jin Liang</t>
  </si>
  <si>
    <t>86 21 6236-9090</t>
  </si>
  <si>
    <t>86  138-1638-3485</t>
  </si>
  <si>
    <t>jinliang@denka.com.cn</t>
  </si>
  <si>
    <t>Datacolor Trading (Shanghai) Co., LTD</t>
  </si>
  <si>
    <t>德塔颜色商贸(上海)有限公司</t>
  </si>
  <si>
    <t>魏智远</t>
  </si>
  <si>
    <t>86 21 53086988</t>
  </si>
  <si>
    <t>86</t>
  </si>
  <si>
    <t>nngai@datacolor.com</t>
  </si>
  <si>
    <t>KRAIBURG TPE CHINA CO. LTD</t>
  </si>
  <si>
    <t>凯柏胶宝中国有限公司</t>
    <phoneticPr fontId="6" type="noConversion"/>
  </si>
  <si>
    <t>BRIDGET NGANG</t>
  </si>
  <si>
    <t>60 603 89621393-39</t>
  </si>
  <si>
    <t>60  123341093</t>
  </si>
  <si>
    <t>bridget.ngang@kraiburg-tpe.com</t>
  </si>
  <si>
    <t>Clariant Chemicals (China) Ltd</t>
  </si>
  <si>
    <t>科莱恩化工（中国）有限公司</t>
  </si>
  <si>
    <t>Neil Yang</t>
  </si>
  <si>
    <t>86 21 22483088</t>
  </si>
  <si>
    <t>neil.yang@clariant.com</t>
  </si>
  <si>
    <t>GUANGZHOU FLYING DRAGON CHEMICAL LIMITED</t>
  </si>
  <si>
    <t>广州渤龙化工有限公司</t>
  </si>
  <si>
    <t>植健威</t>
  </si>
  <si>
    <t xml:space="preserve"> 20 38922082</t>
  </si>
  <si>
    <t xml:space="preserve">  13622241953</t>
  </si>
  <si>
    <t>ken@gzflyingdragon.com</t>
  </si>
  <si>
    <t>HUBEI NANXING CHEMICAL GENERAL FACTORY</t>
  </si>
  <si>
    <t>湖北南星化工总厂</t>
  </si>
  <si>
    <t>刘成香</t>
  </si>
  <si>
    <t>86 717 4140312</t>
  </si>
  <si>
    <t xml:space="preserve">  13986763974</t>
  </si>
  <si>
    <t>154001778@qq.com</t>
  </si>
  <si>
    <t>宜昌</t>
    <phoneticPr fontId="6" type="noConversion"/>
  </si>
  <si>
    <t>SHANDONG LIONKING CARBON BLACK CO.,LTD</t>
  </si>
  <si>
    <t>山东狮王炭黑有限公司</t>
  </si>
  <si>
    <t>QIU LI</t>
  </si>
  <si>
    <t>86 532 80905228</t>
  </si>
  <si>
    <t xml:space="preserve">  15154222176</t>
  </si>
  <si>
    <t>qiuli1106@live.cn,lkdoris@lkcarbonblack.com</t>
  </si>
  <si>
    <t>青岛</t>
    <phoneticPr fontId="6" type="noConversion"/>
  </si>
  <si>
    <t>杭州富瑞特化工科技有限公司</t>
  </si>
  <si>
    <t>周忠贤</t>
  </si>
  <si>
    <t>86 571 82896928</t>
  </si>
  <si>
    <t>577404696@qq.com</t>
  </si>
  <si>
    <t>KITAMURA LIMITED</t>
  </si>
  <si>
    <t>株式会社喜多村</t>
    <phoneticPr fontId="6" type="noConversion"/>
  </si>
  <si>
    <t>Ishikawa Ritsuko</t>
  </si>
  <si>
    <t>81 52 8035151</t>
  </si>
  <si>
    <t>inron@kitamuraltd.jp</t>
  </si>
  <si>
    <t>NANJING HUJIANG COMPOSITE MATERIAL CO., LTD</t>
  </si>
  <si>
    <t>南京沪江复合材料有限公司</t>
  </si>
  <si>
    <t>章澄</t>
  </si>
  <si>
    <t>86 25 52166141</t>
  </si>
  <si>
    <t>86  13705181720</t>
  </si>
  <si>
    <t>hujiang@njhjgs.com,hujianggs@163.com</t>
  </si>
  <si>
    <t>南京</t>
  </si>
  <si>
    <t>DALIAN HUANQIU MINERALS (GROUP) CO.,LTD.</t>
  </si>
  <si>
    <t>大连环球矿产有限公司</t>
  </si>
  <si>
    <t>Joyce</t>
  </si>
  <si>
    <t>86 411 87614311/4281</t>
  </si>
  <si>
    <t>dljoycezhang@hotmail.com,2234671789@qq.com</t>
  </si>
  <si>
    <t>大连</t>
  </si>
  <si>
    <t>LANXESS SHANGHAI PIGMENTS CO., LTD.</t>
  </si>
  <si>
    <t>朗盛上海颜料有限公司</t>
  </si>
  <si>
    <t>刘雪虎</t>
  </si>
  <si>
    <t>86 21 52847856</t>
  </si>
  <si>
    <t>steve.liu@lanxess.com</t>
  </si>
  <si>
    <t>Chengdu Dowhon Industrial Co.,Ltd</t>
  </si>
  <si>
    <t>成都道弘实业有限公司</t>
  </si>
  <si>
    <t>阳思露</t>
  </si>
  <si>
    <t>86 20 84111658</t>
  </si>
  <si>
    <t>slyang@polainchem.com</t>
  </si>
  <si>
    <t>成都</t>
  </si>
  <si>
    <t>HUIZHOU 3U PC CO.,LTD</t>
  </si>
  <si>
    <t>惠州市三优聚碳塑料有限公司</t>
  </si>
  <si>
    <t>张仲敏</t>
  </si>
  <si>
    <t>86 752 3168499</t>
  </si>
  <si>
    <t xml:space="preserve">  13829904559</t>
  </si>
  <si>
    <t>fz_eva@126.com</t>
  </si>
  <si>
    <t>惠州</t>
  </si>
  <si>
    <t>CHEM-TREND (SHANGHAI) TRADING CO., LTD</t>
  </si>
  <si>
    <t>肯天(上海)贸易有限公司</t>
  </si>
  <si>
    <t>聂巧梅</t>
  </si>
  <si>
    <t>86 21 69225900-253</t>
  </si>
  <si>
    <t>Cherry.nie@chemtrend.com</t>
  </si>
  <si>
    <t>JACOBSON VAN DEN BERG (HONG KONG) LTD</t>
  </si>
  <si>
    <t>雅各臣(香港)有限公司</t>
  </si>
  <si>
    <t>STEVEN HO</t>
  </si>
  <si>
    <t>852  28289396</t>
  </si>
  <si>
    <t>852  60318341</t>
  </si>
  <si>
    <t>stevenho@jvdb.com</t>
  </si>
  <si>
    <t>Sunny Chemicals (Shanghai) Ltd</t>
  </si>
  <si>
    <t>上海东阳化工有限公司</t>
  </si>
  <si>
    <t>CAROL LAM</t>
  </si>
  <si>
    <t>852  24067719</t>
  </si>
  <si>
    <t>carol.lam@sunnychemicals.com</t>
  </si>
  <si>
    <t>MICROCELL COMPOSITE COMPANY</t>
    <phoneticPr fontId="6" type="noConversion"/>
  </si>
  <si>
    <t>微细科技股份有限公司</t>
    <phoneticPr fontId="6" type="noConversion"/>
  </si>
  <si>
    <t>Jean Chen</t>
  </si>
  <si>
    <t>886 6 2706629-33</t>
  </si>
  <si>
    <t>Jean@microcell.com.tw</t>
  </si>
  <si>
    <t>台湾</t>
    <phoneticPr fontId="6" type="noConversion"/>
  </si>
  <si>
    <t>SHENYANG KETONG PLASTICS CO., LTD.</t>
  </si>
  <si>
    <t>沈阳科通塑胶有限公司</t>
  </si>
  <si>
    <t>吕通建</t>
  </si>
  <si>
    <t>86 24 89362428</t>
  </si>
  <si>
    <t>ketong@syketong.com</t>
  </si>
  <si>
    <t>沈阳</t>
  </si>
  <si>
    <t>JOINT RESOURCES TECHNOLOGY DEVELOPMENT LTD.</t>
  </si>
  <si>
    <t>合源科技发展有限公司</t>
  </si>
  <si>
    <t>Nelson Ng</t>
  </si>
  <si>
    <t>852  90264520</t>
  </si>
  <si>
    <t>86  13826912363</t>
  </si>
  <si>
    <t>nelsonng@jointresourcestech.com</t>
  </si>
  <si>
    <t>XRITE ASIA PACIFIC LIMITED  SHANGHAI</t>
  </si>
  <si>
    <t>爱色丽（上海）色彩仪器商贸有限公司</t>
  </si>
  <si>
    <t>陈素素</t>
  </si>
  <si>
    <t>86 21 64481155-26</t>
  </si>
  <si>
    <t>Schen@xrite.com</t>
  </si>
  <si>
    <t>NILIT(SUZHOU) ENGINEERING PLASTIC TECHNOLOGIES CO.,LTD.</t>
  </si>
  <si>
    <t>屹立（苏州）工程塑料科技有限公司</t>
  </si>
  <si>
    <t>饱建兵</t>
  </si>
  <si>
    <t>86 512 85665806</t>
  </si>
  <si>
    <t>86  13621638163</t>
  </si>
  <si>
    <t>phil.bao@nilit.com</t>
  </si>
  <si>
    <t>INTERCONTINENTAL EXPORT IMPORT INC</t>
    <phoneticPr fontId="6" type="noConversion"/>
  </si>
  <si>
    <t>NITIN VAIDYA</t>
  </si>
  <si>
    <t>1 410 6745600</t>
  </si>
  <si>
    <t>nitin@ieiplastics.com</t>
  </si>
  <si>
    <t>LOTTE CHEMICAL</t>
    <phoneticPr fontId="6" type="noConversion"/>
  </si>
  <si>
    <t>Hae Hyun LEE</t>
  </si>
  <si>
    <t>82 2 8294263</t>
  </si>
  <si>
    <t>leeh2player@lottechem.com</t>
  </si>
  <si>
    <t>EXXONMOBIL CHEMICAL ASIA PACIFIC</t>
  </si>
  <si>
    <t>埃克森美孚化工亚太区</t>
  </si>
  <si>
    <t>Mona Jin</t>
  </si>
  <si>
    <t>86 21 24173274</t>
  </si>
  <si>
    <t>86  18918686903</t>
  </si>
  <si>
    <t>mona.jin@exxonmobil.com,irene.xu@exxonmobil.com,bo.ding@exxonmobil.com</t>
  </si>
  <si>
    <t>CELANESE (SHANGHAI) INTERNATIONAL TRADING CO. LTD</t>
  </si>
  <si>
    <t>赛拉尼斯(上海)国际贸易有限公司</t>
  </si>
  <si>
    <t>Lily Chen</t>
  </si>
  <si>
    <t>86 21 38619223</t>
  </si>
  <si>
    <t>Liying.L.Chen@celanese.com</t>
  </si>
  <si>
    <t>SK GLOBAL CHEMICAL CO LTD</t>
  </si>
  <si>
    <t>爱施开综合化学投资(中国)有限公司</t>
    <phoneticPr fontId="6" type="noConversion"/>
  </si>
  <si>
    <t>LEE Kyoungho</t>
  </si>
  <si>
    <t>82 2 21216837</t>
  </si>
  <si>
    <t>kyoungho@sk.com</t>
  </si>
  <si>
    <t>北京</t>
    <phoneticPr fontId="6" type="noConversion"/>
  </si>
  <si>
    <t>FORMOSA PLASTICS CORP.</t>
  </si>
  <si>
    <t>台湾塑胶工业股份有限公司</t>
  </si>
  <si>
    <t>Alex Chu</t>
  </si>
  <si>
    <t>886 2 27122211-6026</t>
  </si>
  <si>
    <t>alexchu@fpc.com.tw</t>
  </si>
  <si>
    <t>DOW CHEMICAL PACIFIC (SINGAPORE) PTE LTD</t>
    <phoneticPr fontId="6" type="noConversion"/>
  </si>
  <si>
    <t>Zack Mai</t>
  </si>
  <si>
    <t>65  68304534</t>
  </si>
  <si>
    <t>Mai@dow.com</t>
  </si>
  <si>
    <t>YANTAI WANHUA POLYURETHANES CO., LTD.</t>
  </si>
  <si>
    <t>万华化学集团股份有限公司</t>
  </si>
  <si>
    <t>王馨</t>
  </si>
  <si>
    <t>86 535 3388218</t>
  </si>
  <si>
    <t>86  13791156420</t>
  </si>
  <si>
    <t>wangxin@whchem.com</t>
  </si>
  <si>
    <t>BOROUGE PTE LTD</t>
    <phoneticPr fontId="6" type="noConversion"/>
  </si>
  <si>
    <t>博禄贸易（上海）有限公司</t>
    <phoneticPr fontId="6" type="noConversion"/>
  </si>
  <si>
    <t>Adele Chung</t>
  </si>
  <si>
    <t>65  63114677</t>
  </si>
  <si>
    <t>adele.chung@borouge.com</t>
  </si>
  <si>
    <t>博禄贸易（上海）有限公司</t>
  </si>
  <si>
    <t>NOBLE RESOURCES INTERNATIONAL PTE LTD</t>
    <phoneticPr fontId="6" type="noConversion"/>
  </si>
  <si>
    <t>Zainal K Alireza</t>
  </si>
  <si>
    <t>65  65715252</t>
  </si>
  <si>
    <t>zainalalireza@thisisnoble.com</t>
  </si>
  <si>
    <t>珠海</t>
    <phoneticPr fontId="6" type="noConversion"/>
  </si>
  <si>
    <t>Qatar Chemical and Petrochemical Marketing and Distribution Company (Muntajat) Q.J.S.C.</t>
    <phoneticPr fontId="6" type="noConversion"/>
  </si>
  <si>
    <t>Jassim Mohammed Al-Naama</t>
  </si>
  <si>
    <t>974 4 40211097</t>
  </si>
  <si>
    <t>974 4 77860185</t>
  </si>
  <si>
    <t>J.Alnaama@muntajat.qa</t>
  </si>
  <si>
    <t>SAMYANG CORPORATION</t>
    <phoneticPr fontId="6" type="noConversion"/>
  </si>
  <si>
    <t>Junghun Lee</t>
  </si>
  <si>
    <t>82 2 7407774</t>
  </si>
  <si>
    <t>junghun.lee@samyang.com</t>
  </si>
  <si>
    <t>Milliken Enterprise Management (Shanghai) Co., Ltd.</t>
  </si>
  <si>
    <t xml:space="preserve"> 美利肯企业管理（上海）有限公司</t>
  </si>
  <si>
    <t>Vincent Wang</t>
  </si>
  <si>
    <t>86 21 61455505</t>
  </si>
  <si>
    <t>vincent.wang@milliken.com</t>
  </si>
  <si>
    <t>PCC (SHANGHAI) INTERNATIONAL TRADING CO. LTD.</t>
  </si>
  <si>
    <t>比西斯(上海)国际贸易有限公司</t>
  </si>
  <si>
    <t>吴玲</t>
  </si>
  <si>
    <t>86 21 50816581</t>
  </si>
  <si>
    <t>maggie@pccchina.com</t>
  </si>
  <si>
    <t>UNIBROM CORP.</t>
  </si>
  <si>
    <t>潍坊优博化学品有限公司</t>
  </si>
  <si>
    <t>咸晓园</t>
  </si>
  <si>
    <t>86 536 8291538</t>
  </si>
  <si>
    <t>emily@unibrom.com</t>
  </si>
  <si>
    <t>潍坊</t>
  </si>
  <si>
    <t>SUMITOMO CHEMICAL SINGAPORE PTE LTD</t>
    <phoneticPr fontId="6" type="noConversion"/>
  </si>
  <si>
    <t>MARK CHIAM</t>
  </si>
  <si>
    <t>65  66714100</t>
  </si>
  <si>
    <t>markchiam@scs-chem.com.sg</t>
  </si>
  <si>
    <t>ASAHI KASEI CHEMICALS CORPORATION</t>
  </si>
  <si>
    <t>旭化成塑料(上海)有限公司</t>
  </si>
  <si>
    <t>GAO RONGPING</t>
  </si>
  <si>
    <t>86 21 6391 5222-304</t>
  </si>
  <si>
    <t>gao_rp@apsh.com.cn</t>
  </si>
  <si>
    <t>"PROFIEXPO"</t>
    <phoneticPr fontId="6" type="noConversion"/>
  </si>
  <si>
    <t>ANNA MERTSALOVA</t>
  </si>
  <si>
    <t>7 495 2585185</t>
  </si>
  <si>
    <t>a.mertsalova@profiexpo.ru</t>
  </si>
  <si>
    <t>Lubrizol Specialty Chemicals(Shanghai) Co., Ltd</t>
  </si>
  <si>
    <t>路博润特种化工(上海)有限公司</t>
  </si>
  <si>
    <t>王晓莉</t>
  </si>
  <si>
    <t>86 21 38660366</t>
  </si>
  <si>
    <t>86  13917487279</t>
  </si>
  <si>
    <t>carrie.wang@lubrizol.com</t>
  </si>
  <si>
    <t>ASIA POLYMER CORPORATION</t>
    <phoneticPr fontId="6" type="noConversion"/>
  </si>
  <si>
    <t>亚洲聚合股份有限公司</t>
    <phoneticPr fontId="6" type="noConversion"/>
  </si>
  <si>
    <t>單久興</t>
  </si>
  <si>
    <t>886 2 27983220</t>
  </si>
  <si>
    <t>joesun@apc.com.tw</t>
  </si>
  <si>
    <t>TAITA CHEMICAL CO LTD</t>
  </si>
  <si>
    <t>台达化学工业股份有限公司</t>
  </si>
  <si>
    <t>高毓祺</t>
  </si>
  <si>
    <t>886 2 87516888</t>
  </si>
  <si>
    <t>kckao@ttc.com.tw</t>
  </si>
  <si>
    <t>CHINA GENERAL PLASTICS CORPORATION</t>
  </si>
  <si>
    <t>华夏海湾塑胶股份有限公司</t>
  </si>
  <si>
    <t>張力文</t>
  </si>
  <si>
    <t>kevinchang@cgpc.com.tw</t>
  </si>
  <si>
    <t>USI CORPORATION</t>
  </si>
  <si>
    <t>台湾聚合化学品股份有限公司</t>
  </si>
  <si>
    <t>李育叡</t>
  </si>
  <si>
    <t>886 2 27983745</t>
  </si>
  <si>
    <t>yr@tpe.usife.com.tw</t>
  </si>
  <si>
    <t>EMERY OLEOCHEMICALS HK LTD</t>
  </si>
  <si>
    <t>意慕利油脂化学香港有限公司</t>
  </si>
  <si>
    <t>THOMAS LI</t>
  </si>
  <si>
    <t>852  24628322</t>
    <phoneticPr fontId="6" type="noConversion"/>
  </si>
  <si>
    <t xml:space="preserve">  9022 5117</t>
  </si>
  <si>
    <t>thomas.li@emeryoleo.com</t>
  </si>
  <si>
    <t>ECKART Asia Ltd.</t>
  </si>
  <si>
    <t>爱卡(亚洲)有限公司</t>
  </si>
  <si>
    <t>HE JING NONG, HORACE</t>
  </si>
  <si>
    <t>852  31027200</t>
  </si>
  <si>
    <t xml:space="preserve">  13902255735</t>
  </si>
  <si>
    <t>horace.he@altana.com</t>
  </si>
  <si>
    <t>RELIANCE INDUSTRIES LTD</t>
    <phoneticPr fontId="6" type="noConversion"/>
  </si>
  <si>
    <t>TUSHAR P. ROY</t>
  </si>
  <si>
    <t>91 22 44780240</t>
  </si>
  <si>
    <t>91  9967014075</t>
  </si>
  <si>
    <t>Tushar.Roy@ril.com</t>
  </si>
  <si>
    <t>KURARAY CHINA CO., LTD</t>
  </si>
  <si>
    <t>可乐丽管理(上海)有限公司</t>
  </si>
  <si>
    <t>宋渊</t>
  </si>
  <si>
    <t>86 21 61198111-2202</t>
  </si>
  <si>
    <t>86  13816504995</t>
  </si>
  <si>
    <t>en_sou@kuraray.co.jp</t>
  </si>
  <si>
    <t>NCM HERSBIT CHEMICAL CO., LTD</t>
  </si>
  <si>
    <t>上海和氏璧化工有限公司</t>
  </si>
  <si>
    <t>胡莹</t>
  </si>
  <si>
    <t>86 512 52842996</t>
  </si>
  <si>
    <t>86  15850806505</t>
  </si>
  <si>
    <t>huying@ncmchem.com</t>
  </si>
  <si>
    <t>H. J. UNKEL (SHANGHAI) INT'L TRADING CO., LTD.</t>
  </si>
  <si>
    <t>翁开尔(上海)国际贸易有限公司</t>
  </si>
  <si>
    <t>覃萍</t>
  </si>
  <si>
    <t>86 21 5169 1088-8852</t>
  </si>
  <si>
    <t>niki.qin@hjunkel.net.cn</t>
  </si>
  <si>
    <t>HEBEI JINGXIN CHEMICAL GROUP CO.,LTD</t>
  </si>
  <si>
    <t>河北精信化工集团有限公司</t>
  </si>
  <si>
    <t>崔宁</t>
  </si>
  <si>
    <t>86 318 2687717</t>
  </si>
  <si>
    <t>export@hebeijx.cn</t>
  </si>
  <si>
    <t>衡水</t>
    <phoneticPr fontId="6" type="noConversion"/>
  </si>
  <si>
    <t>SHANDONG BROTHER SCI.&amp;TECH. CO.,LTD.</t>
  </si>
  <si>
    <t>山东兄弟科技股份有限公司</t>
  </si>
  <si>
    <t>AN RAN</t>
  </si>
  <si>
    <t>86 536 5268256</t>
  </si>
  <si>
    <t xml:space="preserve">  15269625500</t>
  </si>
  <si>
    <t>anran@cbc12.com</t>
  </si>
  <si>
    <t>HAIRMA CHEMICALS (GZ) LTD.</t>
  </si>
  <si>
    <t>广州市海珥玛植物油脂有限公司</t>
  </si>
  <si>
    <t>蔡静雅</t>
  </si>
  <si>
    <t>86 20 36011758</t>
  </si>
  <si>
    <t>jingya_cai@hairma.com.cn</t>
  </si>
  <si>
    <t>SHENZHEN XINXIN INFO. ADVISORY CO., LTD.</t>
  </si>
  <si>
    <t>深圳市鑫鑫信息咨询有限公司</t>
  </si>
  <si>
    <t>刘飞</t>
  </si>
  <si>
    <t>86 755 89676681</t>
  </si>
  <si>
    <t xml:space="preserve">  13713588335</t>
  </si>
  <si>
    <t>xinxin7080@vip.163.com</t>
  </si>
  <si>
    <t>TEKNOR APEX ASIA PACIFIC PTE. LTD.</t>
  </si>
  <si>
    <t>美锴亚洲私人有限公司</t>
    <phoneticPr fontId="6" type="noConversion"/>
  </si>
  <si>
    <t>Elliott Pritikin</t>
  </si>
  <si>
    <t>65  65868989</t>
  </si>
  <si>
    <t>65  97546685</t>
  </si>
  <si>
    <t>epritikin@teknorapex.com</t>
  </si>
  <si>
    <t>EUTEC CHEMICAL CO., LTD.</t>
  </si>
  <si>
    <t>优缔贸易（上海）有限公司</t>
  </si>
  <si>
    <t>Jia Tao</t>
  </si>
  <si>
    <t>86 21 33927395-822</t>
  </si>
  <si>
    <t xml:space="preserve">  13761952860</t>
  </si>
  <si>
    <t>jiatao@eutec.com.cn,shirley@eutec.com.cn</t>
  </si>
  <si>
    <t>HUBEI BENXING CHEMICAL INDUSTRY CO., LTD</t>
  </si>
  <si>
    <t>湖北犇星化工有限责任公司</t>
  </si>
  <si>
    <t>徐薇</t>
  </si>
  <si>
    <t>86 722 3581868</t>
  </si>
  <si>
    <t>sales977@163.com</t>
  </si>
  <si>
    <t>随州</t>
    <phoneticPr fontId="6" type="noConversion"/>
  </si>
  <si>
    <t>SICHUAN LOMON TITANIUM INDUSTRY CO., LTD</t>
  </si>
  <si>
    <t>四川龙蟒钛业股份有限公司</t>
  </si>
  <si>
    <t>张蔼文</t>
  </si>
  <si>
    <t>86 838 6506063</t>
  </si>
  <si>
    <t>86  13881005576</t>
  </si>
  <si>
    <t>zaw@lomon.com</t>
  </si>
  <si>
    <t>德阳</t>
    <phoneticPr fontId="6" type="noConversion"/>
  </si>
  <si>
    <t>SABIC (Shanghai) Trading Co.Ltd.</t>
  </si>
  <si>
    <t>沙伯基础(上海)商贸有限公司</t>
  </si>
  <si>
    <t>Janet Cheng</t>
  </si>
  <si>
    <t>86 21 20378188-6610</t>
  </si>
  <si>
    <t>janet.cheng@sabic.com.cn,amelia.sng@sabic.com.sg,luisa.tu@sabic.com.cn,daphne.chern@sabic.com.sg</t>
  </si>
  <si>
    <t>Sabic Innovative Plastic Management (Shanghai) Co., Ltd.</t>
  </si>
  <si>
    <t>沙伯基础创新塑料企业管理(上海)有限公司</t>
  </si>
  <si>
    <t>Juliana Wei</t>
  </si>
  <si>
    <t>86 21 62881088</t>
  </si>
  <si>
    <t>Julinana.wei@sabic-ip.com,amelia.sng@sabic.com.sg,luisa.tu@sabic.com.cn,daphne.chern@sabic.com.sg</t>
  </si>
  <si>
    <t>SHANDONG DONGCHEN ENGINEERING PLASTIC CO., LTD.</t>
  </si>
  <si>
    <t>山东东辰工程塑料有限公司</t>
  </si>
  <si>
    <t>于福德</t>
  </si>
  <si>
    <t>86 531 83686688</t>
  </si>
  <si>
    <t xml:space="preserve">  18668961966</t>
  </si>
  <si>
    <t>yufude1234@126.com</t>
  </si>
  <si>
    <t>济南</t>
    <phoneticPr fontId="6" type="noConversion"/>
  </si>
  <si>
    <t>MITSUI CHEMICALS (SHANGHAI) CO., LTD.</t>
  </si>
  <si>
    <t>三井化学(上海)有限公司</t>
  </si>
  <si>
    <t>孙凌远</t>
  </si>
  <si>
    <t>86 21 58886336-845</t>
  </si>
  <si>
    <t>86  13661526738</t>
  </si>
  <si>
    <t>jinrenzi@mcs.mitsui-chem.com</t>
  </si>
  <si>
    <t>SWANSON PLASTICS (KUNSHAN) CO., LTD.</t>
  </si>
  <si>
    <t>顺昶塑胶(昆山)有限公司</t>
  </si>
  <si>
    <t>Arlene</t>
  </si>
  <si>
    <t>86 512 57663456-6101</t>
  </si>
  <si>
    <t>xzn@swanson.com.cn</t>
  </si>
  <si>
    <t>NUBIOLA PIGMENTS (SHANGHAI) CO LTD</t>
  </si>
  <si>
    <t>纽碧莱颜料国际贸易(上海)有限公司</t>
  </si>
  <si>
    <t>张燕萍</t>
  </si>
  <si>
    <t>86 21 51692808</t>
  </si>
  <si>
    <t>yp.zhang@nubiola.com</t>
  </si>
  <si>
    <t>SUN ACE KAKOH PTE LTD.</t>
  </si>
  <si>
    <t>三益化工私人有限公司</t>
    <phoneticPr fontId="6" type="noConversion"/>
  </si>
  <si>
    <t>Rose Lim</t>
  </si>
  <si>
    <t>65  62640255</t>
  </si>
  <si>
    <t>rose.lim@sunace.com.sg</t>
  </si>
  <si>
    <t>HOTAI INDUSTRIAL CO., LTD.</t>
    <phoneticPr fontId="6" type="noConversion"/>
  </si>
  <si>
    <t>和泰股份有限公司</t>
  </si>
  <si>
    <t>游美雪</t>
  </si>
  <si>
    <t>886 3 4904506-254</t>
  </si>
  <si>
    <t>michelle_yu@mail.hotai.com.tw</t>
  </si>
  <si>
    <t>MIANYANG LONGHUA FILM CO LTD</t>
  </si>
  <si>
    <t>绵阳龙华薄膜有限公司</t>
  </si>
  <si>
    <t>施昆</t>
  </si>
  <si>
    <t>86 816 2566443</t>
  </si>
  <si>
    <t>shikun@longhuafilm.com</t>
  </si>
  <si>
    <t>绵阳</t>
  </si>
  <si>
    <t>Samwoo Chemicals Ltd.</t>
  </si>
  <si>
    <t>三和化工有限公司</t>
  </si>
  <si>
    <t>Joey Ng</t>
  </si>
  <si>
    <t>852  25570275</t>
  </si>
  <si>
    <t>Joey.ng@samwoo.com.hk</t>
  </si>
  <si>
    <t>ITOCHU PLASTICS PTE., LTD</t>
  </si>
  <si>
    <t>伊藤忠塑胶私人有限公司</t>
    <phoneticPr fontId="6" type="noConversion"/>
  </si>
  <si>
    <t>Mr KISHI CHIHIRO/Ms Yang Xiujuan</t>
  </si>
  <si>
    <t>86  13701972106</t>
  </si>
  <si>
    <t>86  18217105294</t>
  </si>
  <si>
    <t>kishi-c@sha.itochu.com.cn,yang.xiujuan@sha.itochu.com.cn</t>
  </si>
  <si>
    <t>BELIKE CHEMICAL CO., LTD</t>
  </si>
  <si>
    <t>中山华明泰化工股份有限公司民众分公司</t>
  </si>
  <si>
    <t>朱文娟</t>
  </si>
  <si>
    <t>86 760 85705717</t>
  </si>
  <si>
    <t>86  13600334900</t>
  </si>
  <si>
    <t>sibil@belikechem.com</t>
  </si>
  <si>
    <t>中山</t>
  </si>
  <si>
    <t>NANTONG POLYMAX ELASTOMER TECHNOLOGY CO., LTD.</t>
  </si>
  <si>
    <t>南通普力马弹性体技术有限公司</t>
  </si>
  <si>
    <t>张晓燕</t>
  </si>
  <si>
    <t xml:space="preserve"> 513 80113200</t>
  </si>
  <si>
    <t>betty.zhang@polymax.com.cn</t>
  </si>
  <si>
    <t>南通</t>
  </si>
  <si>
    <t>HAICHENG JINGHUA MINERAL PRODUCTS CO., LTD.</t>
  </si>
  <si>
    <t>海城精华矿产有限公司</t>
  </si>
  <si>
    <t>刘红艳</t>
  </si>
  <si>
    <t>86 412 3752249</t>
    <phoneticPr fontId="6" type="noConversion"/>
  </si>
  <si>
    <t>hongyan.liu@chinesetalc.com</t>
  </si>
  <si>
    <t>鞍山</t>
    <phoneticPr fontId="6" type="noConversion"/>
  </si>
  <si>
    <t>SICHUAN DEYANG CHEMICAL CO., LTD</t>
  </si>
  <si>
    <t>四川得阳化学有限公司</t>
  </si>
  <si>
    <t>何建林</t>
  </si>
  <si>
    <t>86 21 62667816</t>
  </si>
  <si>
    <t>86  18601686499</t>
  </si>
  <si>
    <t>hejl0208@163.com</t>
  </si>
  <si>
    <t>WUHAN HUIPU NEW CHEMICAL MATERIALS CO LTD</t>
  </si>
  <si>
    <t>武汉荟普化学新材料有限公司</t>
  </si>
  <si>
    <t>罗伟</t>
  </si>
  <si>
    <t>86 21 33581989</t>
  </si>
  <si>
    <t>86  13916030809</t>
  </si>
  <si>
    <t>LUOW@HPUCHEM.COM</t>
  </si>
  <si>
    <t>武汉</t>
  </si>
  <si>
    <t>NANJING JINLING OPTA POLYMER CO., LTD.</t>
  </si>
  <si>
    <t>江苏金陵奥普特高分子材料有限公司</t>
  </si>
  <si>
    <t>韩新丽</t>
  </si>
  <si>
    <t>86 511 87339016</t>
    <phoneticPr fontId="6" type="noConversion"/>
  </si>
  <si>
    <t>njopta@163.com</t>
  </si>
  <si>
    <t>镇江</t>
    <phoneticPr fontId="6" type="noConversion"/>
  </si>
  <si>
    <t>Rayan (Dongguan) Polymer Company Limited</t>
  </si>
  <si>
    <t>东莞瑞安高分子树脂有限公司</t>
  </si>
  <si>
    <t>廖昱承</t>
  </si>
  <si>
    <t>86 769 85533620</t>
  </si>
  <si>
    <t xml:space="preserve">  13829108507</t>
  </si>
  <si>
    <t>josh.liao@sumei.com</t>
  </si>
  <si>
    <t>KECHUANG PLASTICS COMPOUNDING （SUZHOU）CO.,LTD.</t>
  </si>
  <si>
    <t>科创聚合物(苏州)有限公司</t>
  </si>
  <si>
    <t>吴克</t>
  </si>
  <si>
    <t>86  67426708</t>
  </si>
  <si>
    <t xml:space="preserve">  13913173039</t>
  </si>
  <si>
    <t>plasticscn@sunkc.com</t>
  </si>
  <si>
    <t>HOLLIDAY PIGMENTS SAS</t>
  </si>
  <si>
    <t>FRANK DONG</t>
  </si>
  <si>
    <t>86 20 89087087</t>
  </si>
  <si>
    <t>86  13503005077</t>
  </si>
  <si>
    <t>Frank.dong@holliday-pigments.com</t>
  </si>
  <si>
    <t>CHINA BLUESTAR CHENGRAND CHEMICAL CO.,LTD.</t>
  </si>
  <si>
    <t>中蓝晨光化工研究设计院有限公司</t>
  </si>
  <si>
    <t>钱晓娇</t>
  </si>
  <si>
    <t>86 28 85556475</t>
  </si>
  <si>
    <t>86  13808170246</t>
  </si>
  <si>
    <t>qianxiaojiao@bluestar.chemical.com,137667216@qq.com</t>
  </si>
  <si>
    <t>成都</t>
    <phoneticPr fontId="6" type="noConversion"/>
  </si>
  <si>
    <t>ZHEJIANG TRANSFAR WHYYON CHEMCIAL CO., LTD.</t>
  </si>
  <si>
    <t>浙江传化华洋化工有限公司</t>
  </si>
  <si>
    <t>应丽丹</t>
  </si>
  <si>
    <t>86 571 82695803</t>
    <phoneticPr fontId="6" type="noConversion"/>
  </si>
  <si>
    <t>zjchhyscb@163.com</t>
  </si>
  <si>
    <t>杭州</t>
    <phoneticPr fontId="6" type="noConversion"/>
  </si>
  <si>
    <t>WUXI CHANGHONG MASTERBATCHES CO.,LTD</t>
  </si>
  <si>
    <t>无锡市长虹化塑色粒有限公司</t>
  </si>
  <si>
    <t>许云龙</t>
  </si>
  <si>
    <t>86 510 83958699</t>
  </si>
  <si>
    <t>masterbatches@gmail.com</t>
  </si>
  <si>
    <t>无锡</t>
  </si>
  <si>
    <t>DALIAN CHEMSON CHEMICAL PRODUCTS CO LTD</t>
  </si>
  <si>
    <t>大连开米森化工产品有限公司</t>
  </si>
  <si>
    <t>魏晓娜</t>
  </si>
  <si>
    <t>86 411 82556626</t>
  </si>
  <si>
    <t>monica.wei@chemsonchina.com</t>
  </si>
  <si>
    <t>SHANDONG TIANYI CHEMICALS CO., LTD.</t>
  </si>
  <si>
    <t>山东天一化学股份有限公司</t>
  </si>
  <si>
    <t>张凤明</t>
  </si>
  <si>
    <t>86 536 2256286</t>
  </si>
  <si>
    <t>zfmchem@gmail.com</t>
  </si>
  <si>
    <t>FACI CHEMICALS (ZHANGJIAGANG) CO.,LTD.</t>
  </si>
  <si>
    <t>发基化学品（张家港）有限公司</t>
  </si>
  <si>
    <t>徐云霞</t>
  </si>
  <si>
    <t>86 21 62496808</t>
  </si>
  <si>
    <t>catherine@facichemical.com,xiaoyacha@sohu.com</t>
  </si>
  <si>
    <t>张家港</t>
  </si>
  <si>
    <t>TIANJIN BESTGAIN SCIENCE &amp; TECHNOLOGY CO.,LTD.</t>
  </si>
  <si>
    <t>天津市德盈科技发展有限公司</t>
  </si>
  <si>
    <t>孙丽娜</t>
  </si>
  <si>
    <t>86 22 83280517</t>
  </si>
  <si>
    <t>make@bgtcn.com</t>
  </si>
  <si>
    <t>BEIJING SR SCIENCE &amp; TECHNOLOGY CO.,LTD</t>
  </si>
  <si>
    <t>北京艾斯尔科技有限公司</t>
  </si>
  <si>
    <t>王激</t>
  </si>
  <si>
    <t>86 21 64700358</t>
  </si>
  <si>
    <t>86  13816100724</t>
  </si>
  <si>
    <t>wangji@sr-business.com</t>
  </si>
  <si>
    <t>WACKER CHEMICALS (CHINA) CO., LTD</t>
  </si>
  <si>
    <t>瓦克化学（中国）有限公司</t>
  </si>
  <si>
    <t>李昕</t>
  </si>
  <si>
    <t>86 21 61655508</t>
    <phoneticPr fontId="6" type="noConversion"/>
  </si>
  <si>
    <t>86  15216790587</t>
  </si>
  <si>
    <t>eileen.li@wacker.com</t>
  </si>
  <si>
    <t>QUANZHOU SANWEI CHEMICAL INDUSTRY CO,LTD.</t>
  </si>
  <si>
    <t>泉州三威化工有限公司</t>
  </si>
  <si>
    <t>李江峰</t>
  </si>
  <si>
    <t xml:space="preserve"> 595 28988116</t>
  </si>
  <si>
    <t xml:space="preserve">  15960739393</t>
  </si>
  <si>
    <t>marketingb@sanwei-group.com</t>
  </si>
  <si>
    <t>泉州</t>
  </si>
  <si>
    <t>OMEGA PLASTO COMPOUNDS PVT. LTD.</t>
    <phoneticPr fontId="6" type="noConversion"/>
  </si>
  <si>
    <t>KISHOR KUMAR WARDE</t>
  </si>
  <si>
    <t>91 932 7449544</t>
  </si>
  <si>
    <t>sales@omegaplasto.com,opck@hotmail.com</t>
  </si>
  <si>
    <t>Total Petrochemicals (China) Trading Co., Ltd.</t>
  </si>
  <si>
    <t>道达尔石化贸易(中国)有限公司</t>
  </si>
  <si>
    <t>CRYSTAL CHONG</t>
  </si>
  <si>
    <t>852  21101179</t>
  </si>
  <si>
    <t>crystal.chong@total.com</t>
  </si>
  <si>
    <t>JIANGXI HONGYUAN CHEMICAL&amp;INDUSTRY CO., LTD.</t>
  </si>
  <si>
    <t>江西宏远化工有限公司</t>
  </si>
  <si>
    <t>黄巧英</t>
  </si>
  <si>
    <t>86 795 7126819</t>
  </si>
  <si>
    <t>86  15070515988</t>
  </si>
  <si>
    <t>jxhyhg@163.com</t>
  </si>
  <si>
    <t>宜春</t>
    <phoneticPr fontId="6" type="noConversion"/>
  </si>
  <si>
    <t>CHINASOUND INDUSTRIAL LTD</t>
  </si>
  <si>
    <t>华顺兴业有限公司</t>
  </si>
  <si>
    <t>MAGGIE</t>
  </si>
  <si>
    <t>86 755 29994073</t>
  </si>
  <si>
    <t>maggie@chinasound.com.hk</t>
  </si>
  <si>
    <t>ACUMEN ENGINEERING PTE LTD</t>
  </si>
  <si>
    <t>佑珉国际贸易(上海)有限公司</t>
  </si>
  <si>
    <t>Leslie Heng</t>
  </si>
  <si>
    <t>65  68484650</t>
  </si>
  <si>
    <t>leslie@acumen.com.sg</t>
  </si>
  <si>
    <t>DALIAN YATAI SCIENCE AND TECHNOLOGY NEW MATERIAL INCORPORATED COMPANY</t>
  </si>
  <si>
    <t>大连亚泰科技新材料股份有限公司</t>
  </si>
  <si>
    <t>GUO JUNHUA</t>
  </si>
  <si>
    <t>86 411 82659500-8006</t>
  </si>
  <si>
    <t xml:space="preserve">  13898682601</t>
  </si>
  <si>
    <t>709849762@qq.com</t>
  </si>
  <si>
    <t>Total Polymer Vision (Suzhou) Co.,Ltd</t>
  </si>
  <si>
    <t>苏州特威塑胶有限公司</t>
  </si>
  <si>
    <t>XU HONGYAN</t>
  </si>
  <si>
    <t>86 512 66515245</t>
  </si>
  <si>
    <t xml:space="preserve">  18605128418</t>
  </si>
  <si>
    <t>gm@tpvco.com</t>
  </si>
  <si>
    <t>LIAONING AIHAI IMI MINERALS CO LTD</t>
    <phoneticPr fontId="6" type="noConversion"/>
  </si>
  <si>
    <t>辽宁艾海意米矿业有限公司</t>
    <phoneticPr fontId="6" type="noConversion"/>
  </si>
  <si>
    <t>Ng Seng Thong, Eric</t>
  </si>
  <si>
    <t>65  63966774</t>
  </si>
  <si>
    <t>Eric.ng@imifabi.com</t>
  </si>
  <si>
    <t>海城</t>
    <phoneticPr fontId="6" type="noConversion"/>
  </si>
  <si>
    <t>CHANGZHOU PLASTIC MODIFICATION CO.,LTD</t>
  </si>
  <si>
    <t>常州市改性塑料厂有限公司</t>
  </si>
  <si>
    <t>胡伟波</t>
  </si>
  <si>
    <t>86 519 88837445</t>
  </si>
  <si>
    <t>wbhu1@126.com</t>
  </si>
  <si>
    <t>HENGSHUI YOUYI CHEMICAL CO.,LTD</t>
  </si>
  <si>
    <t>衡水友谊化工有限责任公司</t>
  </si>
  <si>
    <t>郑岗</t>
  </si>
  <si>
    <t>86 318 2049911</t>
  </si>
  <si>
    <t xml:space="preserve">  13513086219</t>
  </si>
  <si>
    <t>sales@youyichemical.com</t>
  </si>
  <si>
    <t>衡水</t>
  </si>
  <si>
    <t>SHANGHAI POTOMER INTERNATIONAL TRADE CO.,LTD</t>
  </si>
  <si>
    <t>上海帕通玛国际贸易有限公司</t>
  </si>
  <si>
    <t>孙一灵</t>
  </si>
  <si>
    <t>86 21 61397128</t>
  </si>
  <si>
    <t>service@potomer.com</t>
  </si>
  <si>
    <t>WORLDWIDE RESIN &amp; CHEM (HK) LIMITED</t>
  </si>
  <si>
    <t>Ruby Shek</t>
  </si>
  <si>
    <t>852  25085301</t>
  </si>
  <si>
    <t>852  93175255</t>
  </si>
  <si>
    <t>ruby.shek@wwrchk.com</t>
  </si>
  <si>
    <t>WORLDWIDE RESINS &amp; CHEMICALS SDN BHD</t>
  </si>
  <si>
    <t>RUBY SHEK</t>
  </si>
  <si>
    <t>WORLDWIDE RESIN &amp; CHEMICALS CO LTD</t>
  </si>
  <si>
    <t>FU YUAN ENTERPRISE PTE LTD</t>
  </si>
  <si>
    <t>SHANGHAI DAWNFLUO RUBBER TECHNOLOGY CO.,LTD.</t>
  </si>
  <si>
    <t>上海道氟化工科技有限公司</t>
  </si>
  <si>
    <t>黄顺</t>
  </si>
  <si>
    <t>86 21 57384522-810</t>
  </si>
  <si>
    <t>luyeping@dawnhon.com</t>
  </si>
  <si>
    <t>POLYMER TECHNOLOGY SERVICES</t>
    <phoneticPr fontId="6" type="noConversion"/>
  </si>
  <si>
    <t>宝莱尔科技(中国)有限公司</t>
    <phoneticPr fontId="6" type="noConversion"/>
  </si>
  <si>
    <t>JONATHAN GUEART</t>
  </si>
  <si>
    <t>1 615 8981700</t>
  </si>
  <si>
    <t>jonathan@ptsllc.com</t>
  </si>
  <si>
    <t>SHENZHEN JIABIAO LIGHT SOURCE TECHNOLOGY EXPLOIT CO.,LTD</t>
  </si>
  <si>
    <t>深圳市嘉标光源技术开发有限公司</t>
  </si>
  <si>
    <t>李懿敉</t>
  </si>
  <si>
    <t>86 755 26491771</t>
  </si>
  <si>
    <t>86  15013859161</t>
  </si>
  <si>
    <t>jb.cac.lightbox@qq.com</t>
  </si>
  <si>
    <t>BEIJING ODYSSEY CHEMICALS CO., LTD</t>
  </si>
  <si>
    <t>北京奥得赛化学股份有限公司</t>
  </si>
  <si>
    <t>白雪</t>
  </si>
  <si>
    <t>86 10 88018188</t>
  </si>
  <si>
    <t>mary@bj-odyssey.com</t>
  </si>
  <si>
    <t>SINOPEC BEIJING RESEARCH INSTITUTE OF CHEMICAL INDUSTRY</t>
  </si>
  <si>
    <t>中国石油化工股份有限公司北京化工研究院</t>
  </si>
  <si>
    <t>梁二钧</t>
  </si>
  <si>
    <t>86 10 84290298</t>
  </si>
  <si>
    <t>liangej.bjhy@sinopec.com</t>
  </si>
  <si>
    <t>NATIONAL TEST CENTER OF POLYMER AND CHEMICAL BUILDING MATERIALS</t>
  </si>
  <si>
    <t>潘颖</t>
  </si>
  <si>
    <t>86 10 59202739</t>
  </si>
  <si>
    <t>pany.bjhy@sinopec.com</t>
  </si>
  <si>
    <t>RTP COMPANY</t>
    <phoneticPr fontId="6" type="noConversion"/>
  </si>
  <si>
    <t>安特普工程塑料（苏州）有限公司</t>
    <phoneticPr fontId="6" type="noConversion"/>
  </si>
  <si>
    <t>HALEY PRIGGE</t>
  </si>
  <si>
    <t>1 507 4546900</t>
  </si>
  <si>
    <t>hprigge@rtpcompany.com</t>
  </si>
  <si>
    <t>苏州</t>
    <phoneticPr fontId="6" type="noConversion"/>
  </si>
  <si>
    <t>CHANGZHOU TIMCAL GRAPHITE CO., LTD.</t>
  </si>
  <si>
    <t>常州特密高石墨有限公司</t>
  </si>
  <si>
    <t>谭鑫</t>
  </si>
  <si>
    <t>86 21 2223 0000</t>
  </si>
  <si>
    <t>86  139 150 19368</t>
  </si>
  <si>
    <t>x.tan@cn.timcal.com</t>
  </si>
  <si>
    <t>Cytec Engineered Materials (Shanghai) Co., Ltd.</t>
  </si>
  <si>
    <t>Sophia Anderson</t>
  </si>
  <si>
    <t>1 480 7302108</t>
  </si>
  <si>
    <t>Sophia.Anderson@cytec.com</t>
  </si>
  <si>
    <t>POLYRAM</t>
  </si>
  <si>
    <t>普利朗工程塑料</t>
  </si>
  <si>
    <t>Leon Lei</t>
  </si>
  <si>
    <t>86 21 64738976</t>
  </si>
  <si>
    <t>86  18621933568</t>
  </si>
  <si>
    <t>leon@polyram.co.il</t>
  </si>
  <si>
    <t>CBI (Shanghai) Co., Ltd</t>
  </si>
  <si>
    <t>Beth Bei</t>
  </si>
  <si>
    <t>86 21 51550491</t>
  </si>
  <si>
    <t>bethbei@icis-china.com</t>
  </si>
  <si>
    <t>INTERCHINA CHEMICAL CO., LTD.</t>
  </si>
  <si>
    <t>江苏泛华化工有限公司</t>
  </si>
  <si>
    <t>刘萍</t>
  </si>
  <si>
    <t>86 511 88699063</t>
  </si>
  <si>
    <t>liuping@chinatio2.com</t>
  </si>
  <si>
    <t>RJM INTERNATIONAL, INC.</t>
    <phoneticPr fontId="6" type="noConversion"/>
  </si>
  <si>
    <t>Bob Mao</t>
  </si>
  <si>
    <t>86 574 87176201</t>
  </si>
  <si>
    <t xml:space="preserve">  13616592459</t>
  </si>
  <si>
    <t>bob@rjmchina.com,403759732@qq.com</t>
  </si>
  <si>
    <t>宁波</t>
    <phoneticPr fontId="6" type="noConversion"/>
  </si>
  <si>
    <t>ASCEND PERFORMANCE MATERIALS HOLDING INC</t>
  </si>
  <si>
    <t>奥升德功能材料(上海)有限公司</t>
  </si>
  <si>
    <t>SAM HUA</t>
  </si>
  <si>
    <t>86 21 63403300</t>
  </si>
  <si>
    <t>sshua@ascendmaterials.com</t>
  </si>
  <si>
    <t>SHINIL CHEMICAL INDUSTRY CO., LTD</t>
    <phoneticPr fontId="6" type="noConversion"/>
  </si>
  <si>
    <t>信一产业</t>
    <phoneticPr fontId="6" type="noConversion"/>
  </si>
  <si>
    <t>Keum Suk Seo</t>
  </si>
  <si>
    <t>82 31 4992430</t>
  </si>
  <si>
    <t>info@shinil-chemical.net</t>
  </si>
  <si>
    <t>胶州</t>
    <phoneticPr fontId="6" type="noConversion"/>
  </si>
  <si>
    <t>PTT POLYMER MARKETING COMPANY LIMITED</t>
  </si>
  <si>
    <t>Sorot Teaodechwan</t>
  </si>
  <si>
    <t>86 21 20252811-101</t>
  </si>
  <si>
    <t>Sorot.t@pttpm.com</t>
  </si>
  <si>
    <t>STYRON (HONG KONG) LTD.</t>
  </si>
  <si>
    <t>斯泰隆(香港)有限公司</t>
  </si>
  <si>
    <t>PEGGY SUNG</t>
  </si>
  <si>
    <t>852  31206314</t>
  </si>
  <si>
    <t>peggysung@styron.com</t>
  </si>
  <si>
    <t>TORAY PLASTICS (CHINA) CO., LIMITED</t>
  </si>
  <si>
    <t>东丽塑料(中国)有限公司</t>
  </si>
  <si>
    <t>POPPY YU</t>
  </si>
  <si>
    <t>852  21967331</t>
  </si>
  <si>
    <t>poppy_yu@torayhk.com</t>
  </si>
  <si>
    <t>STYROLUTION</t>
  </si>
  <si>
    <t>苯领高分子材料(上海)有限公司</t>
  </si>
  <si>
    <t>KATHY CHEN</t>
  </si>
  <si>
    <t>86 20 38963686</t>
  </si>
  <si>
    <t>86  13501504868</t>
  </si>
  <si>
    <t>kathy.chen@styrolution.com</t>
  </si>
  <si>
    <t>WUHAN HUALI ENVIRONMENT PROTECTION SCIENCE &amp; TECHNOLOGY CO., LTD.</t>
  </si>
  <si>
    <t>武汉华丽环保科技有限公司</t>
  </si>
  <si>
    <t>任家慧</t>
  </si>
  <si>
    <t>86 27 87923310</t>
  </si>
  <si>
    <t>rjh@psm.com.cn</t>
  </si>
  <si>
    <t>SHENZHEN ECOMANN BIOTECHNOLOGY CO.,LTD</t>
  </si>
  <si>
    <t>深圳市意可曼生物科技有限公司</t>
  </si>
  <si>
    <t>梁杰</t>
  </si>
  <si>
    <t>86 755 26695512</t>
  </si>
  <si>
    <t>liangjie@ecomann.com</t>
  </si>
  <si>
    <t>INVISTA MANAGEMENT (SHANGHAI) CO., LTD</t>
  </si>
  <si>
    <t>英威达管理（上海）有限公司</t>
  </si>
  <si>
    <t>Benny</t>
  </si>
  <si>
    <t>86 21 63876666-2116</t>
  </si>
  <si>
    <t>86  13817274367</t>
  </si>
  <si>
    <t>benny.wu@invista.com</t>
  </si>
  <si>
    <t>NATUREWORKS, LLC.</t>
  </si>
  <si>
    <t>Pauline Ning</t>
  </si>
  <si>
    <t>86 21 52728669</t>
  </si>
  <si>
    <t>pauline_ning@natureworkspla.com,sukieingeo@gmail.com</t>
  </si>
  <si>
    <t>Binhai Jinxiang Chemical Auxiliary Co.,Ltd.,</t>
  </si>
  <si>
    <t>滨海锦翔化学助剂有限公司</t>
  </si>
  <si>
    <t>姚瑶</t>
  </si>
  <si>
    <t>86 512 67995014</t>
  </si>
  <si>
    <t>y.yao@feixiangchem.com</t>
  </si>
  <si>
    <t>盐城</t>
  </si>
  <si>
    <t>Zhejiang Hangzhou Xinfu Pharmaceutical Co., Ltd</t>
  </si>
  <si>
    <t>浙江杭州鑫富药业股份有限公司</t>
  </si>
  <si>
    <t>Junhua Xin</t>
  </si>
  <si>
    <t>86 571 63807971</t>
  </si>
  <si>
    <t>biocosafe@163.com</t>
  </si>
  <si>
    <t>ZHEJIANG JUNER NEW MATERIALS CO.,LTD.</t>
  </si>
  <si>
    <t>浙江俊尔新材料股份有限公司</t>
  </si>
  <si>
    <t>庄明果</t>
  </si>
  <si>
    <t>86 577 56818888-7003</t>
    <phoneticPr fontId="6" type="noConversion"/>
  </si>
  <si>
    <t xml:space="preserve">  13806683703</t>
  </si>
  <si>
    <t>WZZMG@JUNER.CN</t>
  </si>
  <si>
    <t>温州</t>
    <phoneticPr fontId="6" type="noConversion"/>
  </si>
  <si>
    <t>TSRC CORPORATION</t>
    <phoneticPr fontId="6" type="noConversion"/>
  </si>
  <si>
    <t>台橡股份有限公司</t>
    <phoneticPr fontId="6" type="noConversion"/>
  </si>
  <si>
    <t>SU-YING LI</t>
  </si>
  <si>
    <t>886 7 6233005-5172</t>
  </si>
  <si>
    <t>sue.li@tsrc-global.com,tina.li@tsrc-global.com</t>
  </si>
  <si>
    <t>GUANGDONG MEILIAN NEW MATERIALS TECHNOLOGY CO., LTD.</t>
  </si>
  <si>
    <t>广东美联新材料股份有限公司</t>
  </si>
  <si>
    <t>夏丽霞</t>
  </si>
  <si>
    <t>86 754 89831758</t>
  </si>
  <si>
    <t>Leah@malion.cn</t>
  </si>
  <si>
    <t>汕头</t>
    <phoneticPr fontId="6" type="noConversion"/>
  </si>
  <si>
    <t>NANJING LONGXI CHEMICAL CO., LTD</t>
  </si>
  <si>
    <t>南京龙溪化学有限公司</t>
  </si>
  <si>
    <t>黄伟伟</t>
  </si>
  <si>
    <t>86 25 83627830</t>
  </si>
  <si>
    <t>sales001@longxichem.com.cn</t>
  </si>
  <si>
    <t>LCY CHEMICAL CORP</t>
  </si>
  <si>
    <t>李长荣化学工业股份有限公司</t>
    <phoneticPr fontId="6" type="noConversion"/>
  </si>
  <si>
    <t>Joseph Dinn</t>
  </si>
  <si>
    <t>886 2 27631611-340</t>
  </si>
  <si>
    <t>joseph.dinn@lcygroup.com</t>
  </si>
  <si>
    <t>BEIJING JIYI CHEMICAL AND INDUSTRY CO.,LTD</t>
  </si>
  <si>
    <t>北京极易化工有限公司</t>
  </si>
  <si>
    <t>徐俊</t>
  </si>
  <si>
    <t>86 10 89389300</t>
  </si>
  <si>
    <t>xujun@jiyichem.com</t>
  </si>
  <si>
    <t>SUZHOU CONSTAB ENGINEERING PLASTICS CO., LTD.</t>
  </si>
  <si>
    <t>苏州康斯坦普工程塑料有限公司</t>
  </si>
  <si>
    <t>琚朝阳</t>
  </si>
  <si>
    <t>86 512 63331654-838</t>
  </si>
  <si>
    <t>Jimmy.Ju@constab.cn</t>
  </si>
  <si>
    <t>Jiangsu Jinhe Hi-tech Co.,Ltd</t>
  </si>
  <si>
    <t>江苏锦禾高新科技股份有限公司</t>
  </si>
  <si>
    <t>晏伟</t>
  </si>
  <si>
    <t>86 514 89880300</t>
  </si>
  <si>
    <t>yyhbz@163.com</t>
  </si>
  <si>
    <t>扬州</t>
    <phoneticPr fontId="6" type="noConversion"/>
  </si>
  <si>
    <t>Star-Better (Shanghai) Chemical Materials Co.,Ltd</t>
  </si>
  <si>
    <t>星贝达 （上海）化工材料有限公司</t>
  </si>
  <si>
    <t>陈丽琴</t>
  </si>
  <si>
    <t>86 21 52675807</t>
  </si>
  <si>
    <t>chenliqin@starbetter.com</t>
  </si>
  <si>
    <t>SUZHOU CHENG FENG PLASTIC CO.,LTD</t>
  </si>
  <si>
    <t>苏州清丰兴业塑胶有限公司</t>
  </si>
  <si>
    <t>沈依伶</t>
  </si>
  <si>
    <t>86 512 65998671</t>
  </si>
  <si>
    <t>elaine@pigment.com.tw</t>
  </si>
  <si>
    <t>SHANGHAI BANZAN MACROMOLECULE MATERIAL CO. LTD</t>
  </si>
  <si>
    <t>上海邦中高分子材料有限公司</t>
  </si>
  <si>
    <t>徐玮鸿</t>
  </si>
  <si>
    <t>86 21 57772288-8131</t>
  </si>
  <si>
    <t>3489546@qq.com</t>
  </si>
  <si>
    <t>HUBEI GUANGHE BIOTECH Co.,LTD</t>
  </si>
  <si>
    <t>湖北光合生物科技有限公司</t>
  </si>
  <si>
    <t>曹娜</t>
  </si>
  <si>
    <t>86 21 61062227-8012</t>
  </si>
  <si>
    <t>cln@ghbt.com.cn,543701411@qq.com</t>
  </si>
  <si>
    <t>SUMSTAR GROUP CORP</t>
  </si>
  <si>
    <t>群星集团公司</t>
  </si>
  <si>
    <t>穆成飛</t>
  </si>
  <si>
    <t>86 10 66573006</t>
  </si>
  <si>
    <t xml:space="preserve">  18601117988</t>
  </si>
  <si>
    <t>muchengfei@sumstar.com</t>
  </si>
  <si>
    <t>LG CHEM, Ltd.</t>
  </si>
  <si>
    <t>LG 化学有限公司</t>
  </si>
  <si>
    <t>Jihoon Kang</t>
  </si>
  <si>
    <t>82 2 37733108</t>
  </si>
  <si>
    <t>jihoonkang@lgchem.com</t>
  </si>
  <si>
    <t>Beijing Tiangang Auxiliary Co., Ltd</t>
  </si>
  <si>
    <t>北京天罡助剂有限责任公司</t>
  </si>
  <si>
    <t>刘罡</t>
  </si>
  <si>
    <t>86 10 67637254</t>
  </si>
  <si>
    <t>gangliu@bjtiangang.com</t>
  </si>
  <si>
    <t>Nanjing Julong Science &amp; Technology Co., Ltd</t>
  </si>
  <si>
    <t>南京聚隆科技股份有限公司</t>
  </si>
  <si>
    <t>陈波</t>
  </si>
  <si>
    <t>86 25 58840064</t>
  </si>
  <si>
    <t>86  13913350948</t>
  </si>
  <si>
    <t>chenbo@wpc.cn</t>
  </si>
  <si>
    <t>SHANGHAI PRET COMPOSITES CO.,LTD.</t>
  </si>
  <si>
    <t>上海普利特复合材料股份有限公司</t>
  </si>
  <si>
    <t>刘欣</t>
  </si>
  <si>
    <t>86 21 69210096-116</t>
  </si>
  <si>
    <t>86  13761019036</t>
  </si>
  <si>
    <t>liux@pret.com.cn</t>
  </si>
  <si>
    <t>SGG Chemical Additives Co., Ltd.</t>
  </si>
  <si>
    <t>苏州兴泰国光化学助剂有限公司</t>
  </si>
  <si>
    <t>陈明</t>
  </si>
  <si>
    <t>86 512 65464874</t>
  </si>
  <si>
    <t>86  13962158056</t>
  </si>
  <si>
    <t>chenmingxuli@sohu.com</t>
  </si>
  <si>
    <t>SHANGHAI ZHENGQING CHEMICALS CO.,LTD</t>
  </si>
  <si>
    <t>上海正青化工有限公司</t>
  </si>
  <si>
    <t>吴爽</t>
  </si>
  <si>
    <t>86 21 64260668</t>
  </si>
  <si>
    <t>86  13788915991</t>
  </si>
  <si>
    <t>wushuang@zhengqingchem.com</t>
  </si>
  <si>
    <t>GUANGDONG SKY BRIGHT GROUP CO.,LTD.</t>
  </si>
  <si>
    <t>广东天耀进出口集团有限公司</t>
  </si>
  <si>
    <t>伍倩婷</t>
  </si>
  <si>
    <t xml:space="preserve"> 757 83633651</t>
  </si>
  <si>
    <t xml:space="preserve">  15302882237</t>
  </si>
  <si>
    <t>sweetol@skybright-group.com</t>
  </si>
  <si>
    <t>佛山</t>
    <phoneticPr fontId="6" type="noConversion"/>
  </si>
  <si>
    <t>POLYOL MACROMOLECULE POLYMER (FUJIAN) CO.,LTD</t>
  </si>
  <si>
    <t>普立优高分子（福建）有限公司</t>
  </si>
  <si>
    <t>林碧仙</t>
  </si>
  <si>
    <t>86 595 87250688</t>
  </si>
  <si>
    <t>2437649537@qq.com</t>
  </si>
  <si>
    <t>泉州</t>
    <phoneticPr fontId="6" type="noConversion"/>
  </si>
  <si>
    <t>Orion Engineered Carbons GmbH</t>
    <phoneticPr fontId="6" type="noConversion"/>
  </si>
  <si>
    <t>欧励隆(中国)投资有限公司</t>
    <phoneticPr fontId="6" type="noConversion"/>
  </si>
  <si>
    <t>WERNER APPEL</t>
  </si>
  <si>
    <t>49 6181 595313</t>
  </si>
  <si>
    <t>werner.appel@eu.umicore.com</t>
  </si>
  <si>
    <t>KUREHA (CHINA) INVESTMENT CO., LTD.</t>
  </si>
  <si>
    <t>吴羽(中国)投资有限公司</t>
  </si>
  <si>
    <t>Daisy Yin</t>
  </si>
  <si>
    <t>86 21 63527036-125</t>
  </si>
  <si>
    <t>daisyjin@kureha.com.cn</t>
  </si>
  <si>
    <t>Vinmar International, Ltd.</t>
  </si>
  <si>
    <t>美国维马国际有限公司上海代表处</t>
  </si>
  <si>
    <t>Sing Cao</t>
  </si>
  <si>
    <t>86 21 53965858-122</t>
  </si>
  <si>
    <t xml:space="preserve">  18817984316</t>
  </si>
  <si>
    <t>CXingyue@vinmar.com</t>
  </si>
  <si>
    <t>LIN'AN YONGSHENG PLASTICS CHEMICAL CO.,LTD.</t>
  </si>
  <si>
    <t>临安市永盛塑料化工厂</t>
  </si>
  <si>
    <t>王新苗</t>
  </si>
  <si>
    <t>86 571 63705958</t>
  </si>
  <si>
    <t>86  13666684004</t>
  </si>
  <si>
    <t>candy.2580@hotmail.com</t>
  </si>
  <si>
    <t>FSPG HITECH CO., LTD.</t>
  </si>
  <si>
    <t>佛山佛塑科技集团股份有限公司</t>
  </si>
  <si>
    <t>杨科</t>
  </si>
  <si>
    <t>86 757 83985521</t>
  </si>
  <si>
    <t>fspg_team3@yahoo.cn,2273340348@qq.com</t>
  </si>
  <si>
    <t>佛山</t>
  </si>
  <si>
    <t>shaoxing Java Macromolecular Material Co.,Ltd</t>
  </si>
  <si>
    <t>绍兴佳华高分子材料股份有限公司</t>
  </si>
  <si>
    <t>杜赛丽</t>
  </si>
  <si>
    <t>86 575 82536706</t>
  </si>
  <si>
    <t>dsl@javachem.com</t>
  </si>
  <si>
    <t>绍兴</t>
  </si>
  <si>
    <t>GLORY-I PRIME DEVELOPMENT LIMITED</t>
  </si>
  <si>
    <t>骏先建业有限公司</t>
  </si>
  <si>
    <t>Pinky Tsang</t>
  </si>
  <si>
    <t>852  23626118</t>
  </si>
  <si>
    <t>pinky@g-ipd.com</t>
  </si>
  <si>
    <t>LUEN KEE PLASTIC MATERIALS FACTORY LIMITED</t>
  </si>
  <si>
    <t>联记塑胶原料厂有限公司</t>
  </si>
  <si>
    <t>Hinki Chong</t>
  </si>
  <si>
    <t>852  24639038</t>
  </si>
  <si>
    <t xml:space="preserve">  98066552</t>
  </si>
  <si>
    <t>hinki.chong@luenkee.com.hk</t>
  </si>
  <si>
    <t>Rainbow Plastic Colours Co., Ltd.</t>
  </si>
  <si>
    <t>东莞市彩虹塑胶颜料有限公司</t>
  </si>
  <si>
    <t>賀</t>
  </si>
  <si>
    <t>86 769 87777113</t>
  </si>
  <si>
    <t xml:space="preserve">  15918301810</t>
  </si>
  <si>
    <t>dgchpigment@163.com</t>
  </si>
  <si>
    <t>BRUEGGEMANN CHEMICAL ASIA LIMITED</t>
  </si>
  <si>
    <t>布吕格曼化工亚洲有限公司</t>
  </si>
  <si>
    <t>Kaman Lo</t>
  </si>
  <si>
    <t>852  3460 2527</t>
  </si>
  <si>
    <t xml:space="preserve">  97873847</t>
  </si>
  <si>
    <t>kaman.lo@brueggemann.com</t>
  </si>
  <si>
    <t>WEIHAI JINWEI CHEMINDUSTRY CO.,LTD</t>
  </si>
  <si>
    <t>威海金威化学工业有限责任公司</t>
  </si>
  <si>
    <t>潘静</t>
  </si>
  <si>
    <t>86 631 5583884</t>
  </si>
  <si>
    <t>jinwei@jinweichemical.com,24071459@qq.com</t>
  </si>
  <si>
    <t>威海</t>
  </si>
  <si>
    <t>PRESAFER (QINGYUAN) PHOSPHOR CHEMICAL COMPANY LIMITED</t>
  </si>
  <si>
    <t>清远市普塞呋磷化学有限公司</t>
  </si>
  <si>
    <t>邵美玲</t>
  </si>
  <si>
    <t>86 763 3125898-8032</t>
  </si>
  <si>
    <t>service@presafer.com</t>
  </si>
  <si>
    <t>清远</t>
  </si>
  <si>
    <t>JIANGSU PROVINCIAL FOREIGN TRADE CORP.</t>
  </si>
  <si>
    <t>江苏省对外经贸股份有限公司</t>
  </si>
  <si>
    <t>崔青</t>
  </si>
  <si>
    <t>86 25 84795760</t>
  </si>
  <si>
    <t>cuiqing@jsft.com</t>
  </si>
  <si>
    <t>南京</t>
    <phoneticPr fontId="6" type="noConversion"/>
  </si>
  <si>
    <t>AMPACET (THAILAND) CO.,LTD.</t>
  </si>
  <si>
    <t>安配色色母粒</t>
  </si>
  <si>
    <t>Christoph Struebi</t>
  </si>
  <si>
    <t>86 21 64897660</t>
  </si>
  <si>
    <t>Christoph.Struebi@ampacet.com</t>
  </si>
  <si>
    <t>WEIHAI LIANQIAO NEW MATERIAL SCIENCE&amp;TECHNOLOGY CO.,LTD</t>
  </si>
  <si>
    <t>威海联桥新材料科技股份有限公司</t>
  </si>
  <si>
    <t>秦云</t>
  </si>
  <si>
    <t>86 631 5695587</t>
  </si>
  <si>
    <t>86  18660324856</t>
  </si>
  <si>
    <t>echo@lianqiao.net</t>
  </si>
  <si>
    <t>ARKEMA (CHINA) INVESTMENT</t>
  </si>
  <si>
    <t>阿科玛（中国）投资有限公司上海分公司</t>
  </si>
  <si>
    <t>潘全名</t>
  </si>
  <si>
    <t>86 21 61476897</t>
  </si>
  <si>
    <t>86  13916202738</t>
  </si>
  <si>
    <t>benjamin.pan@arkema.com</t>
  </si>
  <si>
    <t>Roquette</t>
  </si>
  <si>
    <t>法国罗盖特公司</t>
  </si>
  <si>
    <t>候春华</t>
  </si>
  <si>
    <t>86 21 54039922</t>
  </si>
  <si>
    <t>bob.tan@roquette.com</t>
  </si>
  <si>
    <t>QINGDAO BOUNI CHEMICAL CO.,LTD.</t>
  </si>
  <si>
    <t>青岛邦尼化工有限公司</t>
  </si>
  <si>
    <t>解梦伊</t>
  </si>
  <si>
    <t>86 532 85061250</t>
  </si>
  <si>
    <t>86  13668855250</t>
  </si>
  <si>
    <t>sara@bouni.com.cn</t>
  </si>
  <si>
    <t>Hexpol Compounding (Foshan) Co., Ltd.</t>
  </si>
  <si>
    <t>海克斯波聚合材料(佛山)有限公司</t>
  </si>
  <si>
    <t>Jill Bradford</t>
  </si>
  <si>
    <t>44 161 6542369</t>
  </si>
  <si>
    <t>jill.bradford@elasto.co.uk</t>
  </si>
  <si>
    <t>GALATA CHEMICALS (HONG KONG) LTD</t>
  </si>
  <si>
    <t>LAWRENCE LAU</t>
  </si>
  <si>
    <t>852  26982108</t>
  </si>
  <si>
    <t>lawrence.lau@galatachemicals.com</t>
  </si>
  <si>
    <t>Shandong Fuwin New Material Co., Ltd.</t>
  </si>
  <si>
    <t>山东汇盈新材料科技有限公司</t>
  </si>
  <si>
    <t>周玉文</t>
  </si>
  <si>
    <t>86 533 7986055</t>
  </si>
  <si>
    <t>sdhuiying_zyw@126.com,562189097@qq.com</t>
  </si>
  <si>
    <t>Ningbo Bamtac New Material Co.,Ltd.</t>
  </si>
  <si>
    <t>宁波竹源新材料科技有限公司</t>
  </si>
  <si>
    <t>汪露</t>
  </si>
  <si>
    <t>86 574 88882201</t>
  </si>
  <si>
    <t>86  13858289046</t>
  </si>
  <si>
    <t>wl@bamtac.com</t>
  </si>
  <si>
    <t>宁波</t>
  </si>
  <si>
    <t>MIRACLL CHEMICALS CO., LTD.</t>
  </si>
  <si>
    <t>烟台美瑞化学材料有限公司</t>
  </si>
  <si>
    <t>郭少红</t>
  </si>
  <si>
    <t>86 535 2137828</t>
  </si>
  <si>
    <t>86  15318662788</t>
  </si>
  <si>
    <t>shguo@miracll.com</t>
  </si>
  <si>
    <t>烟台</t>
  </si>
  <si>
    <t>TAISHAN FIBERGLASS INC.</t>
  </si>
  <si>
    <t>泰山玻璃纤维邹城有限公司</t>
  </si>
  <si>
    <t>王宜群</t>
  </si>
  <si>
    <t>86 538 6626597</t>
  </si>
  <si>
    <t>86  18653850099</t>
  </si>
  <si>
    <t>yiqun@ctgf.com</t>
  </si>
  <si>
    <t>邹城</t>
    <phoneticPr fontId="6" type="noConversion"/>
  </si>
  <si>
    <t>SHIN-ETSU SILICONE INTERNATIONAL TRADING (SHANGHAI) CO.,LTD.</t>
  </si>
  <si>
    <t>信越有机硅国际贸易（上海）有限公司</t>
  </si>
  <si>
    <t>安立修三</t>
  </si>
  <si>
    <t>86 21 64435550</t>
  </si>
  <si>
    <t>lixuehan@shinetsu.com.cn</t>
  </si>
  <si>
    <t>NINGBO LONGXIN FINE CHEMICAL CO.,LTD</t>
  </si>
  <si>
    <t>宁波龙欣精细化工有限公司</t>
  </si>
  <si>
    <t>周伟良</t>
  </si>
  <si>
    <t>86 574 86505688</t>
  </si>
  <si>
    <t>86  13805863024</t>
  </si>
  <si>
    <t>ningbolx@163.com</t>
  </si>
  <si>
    <t>JUSHI GROUP CO.,LTD.</t>
  </si>
  <si>
    <t>巨石集团有限公司</t>
  </si>
  <si>
    <t>FREYA</t>
  </si>
  <si>
    <t>86 576 88136325</t>
  </si>
  <si>
    <t>86  13819305442</t>
  </si>
  <si>
    <t>xiaoxia.jia@jushi.com</t>
  </si>
  <si>
    <t>TRICON ENERGY (CHINA) LTD.</t>
  </si>
  <si>
    <t>三广能源（中国）有限公司</t>
  </si>
  <si>
    <t>86 21 33831200</t>
  </si>
  <si>
    <t>guog@triconenergy.com,wuc@triconenergy.com</t>
  </si>
  <si>
    <t>FUKUTOMI COMPANY LTD.</t>
  </si>
  <si>
    <t>卜高通美有限公司</t>
  </si>
  <si>
    <t>GLAUDIA CHAU</t>
  </si>
  <si>
    <t>852  35518263</t>
    <phoneticPr fontId="6" type="noConversion"/>
  </si>
  <si>
    <t>852  90158346</t>
  </si>
  <si>
    <t>glaudia.chau@fukutomi.com</t>
  </si>
  <si>
    <t>KOPLA CO.,LTD</t>
  </si>
  <si>
    <t>科普拉工程塑料有限公司</t>
  </si>
  <si>
    <t>WANG JIE</t>
  </si>
  <si>
    <t>86 21 61738130</t>
  </si>
  <si>
    <t xml:space="preserve">  13585766705</t>
  </si>
  <si>
    <t>ningbowj@163.com</t>
  </si>
  <si>
    <t>Shanghai Disoxidation Macromolecule Materials Co., Ltd</t>
  </si>
  <si>
    <t>上海还原企业发展有限公司</t>
  </si>
  <si>
    <t>黄俭</t>
  </si>
  <si>
    <t>86 21 31330508-128</t>
  </si>
  <si>
    <t>86  13817727658</t>
  </si>
  <si>
    <t>sissi@dmmsh.com</t>
  </si>
  <si>
    <t>NINGBO JIANGBEI CHENGDA COLOR MASTER BATCH CO., LTD.</t>
  </si>
  <si>
    <t>宁波市江北成达色母粒有限公司</t>
  </si>
  <si>
    <t>杨晓鹏</t>
  </si>
  <si>
    <t>86 574 87606790</t>
  </si>
  <si>
    <t xml:space="preserve">  13616590106</t>
  </si>
  <si>
    <t>86136819@qq.com</t>
  </si>
  <si>
    <t>CPIC/Fiberglass</t>
  </si>
  <si>
    <t>重庆国际复合材料有限公司</t>
  </si>
  <si>
    <t>张瑶</t>
  </si>
  <si>
    <t>86 23 68157576</t>
  </si>
  <si>
    <t>86  18523863872</t>
  </si>
  <si>
    <t>zhangyao3872@cpicfiber.com</t>
  </si>
  <si>
    <t>重庆</t>
  </si>
  <si>
    <t>Bluestar New Chemical Materials Shareholding Co., Ltd. Jiangxi Xinghuo Organic Silicone Plant</t>
  </si>
  <si>
    <t>蓝星化工新材料股份有限公司江西星火有机硅厂</t>
  </si>
  <si>
    <t>Susan Wang</t>
  </si>
  <si>
    <t>86 792 2352690</t>
  </si>
  <si>
    <t>86  18970280902</t>
  </si>
  <si>
    <t>wangjinhui01@bluestar.chemchina.com</t>
  </si>
  <si>
    <t>九江</t>
    <phoneticPr fontId="6" type="noConversion"/>
  </si>
  <si>
    <t>CHANGZHOU SANHE PLASTIC RUBBER CO., LTD.</t>
  </si>
  <si>
    <t>常州三和塑胶有限公司</t>
  </si>
  <si>
    <t>王轶宙</t>
  </si>
  <si>
    <t>86 519 86226565</t>
  </si>
  <si>
    <t>86  13901500181</t>
  </si>
  <si>
    <t>yz.wang@sanhe-foam.cn</t>
  </si>
  <si>
    <t>DONGGUAN XIHUA TESTING MACHINE CO.,LTD.</t>
  </si>
  <si>
    <t>东莞市锡华检测仪器有限公司</t>
  </si>
  <si>
    <t>易</t>
  </si>
  <si>
    <t>86 769 85037377</t>
  </si>
  <si>
    <t>13751313737@163.com,503119096@qq.com</t>
  </si>
  <si>
    <t>CHUANGHUI MASTERBATCH LTD</t>
  </si>
  <si>
    <t>深圳市创辉兴业塑料色料有限公司</t>
  </si>
  <si>
    <t>胡錦波</t>
  </si>
  <si>
    <t>86 769 87131456</t>
  </si>
  <si>
    <t>86  13726449888</t>
  </si>
  <si>
    <t>apollo@mlplastics.cn</t>
  </si>
  <si>
    <t>TUV RHEINLAND (SHANGHAI) CO LTD</t>
  </si>
  <si>
    <t>莱茵技术（上海）有限公司</t>
  </si>
  <si>
    <t>徐</t>
  </si>
  <si>
    <t>86 21 61081549</t>
  </si>
  <si>
    <t>jean.xu@shg.chn.tuv.com</t>
  </si>
  <si>
    <t>SUZHOU HANFENG NEW MATERIALS CO.,LTD.</t>
  </si>
  <si>
    <t>苏州汉丰新材料股份有限公司</t>
  </si>
  <si>
    <t>邵子凤</t>
  </si>
  <si>
    <t xml:space="preserve"> 512 50353911</t>
  </si>
  <si>
    <t>biohf_emily@163.com</t>
  </si>
  <si>
    <t>HAILERUI CHEMICAL CO., LTD.</t>
  </si>
  <si>
    <t>东莞市海乐瑞化工有限公司</t>
  </si>
  <si>
    <t>刘峰华</t>
  </si>
  <si>
    <t>86 769 23102791</t>
  </si>
  <si>
    <t>hailerui@126.com</t>
  </si>
  <si>
    <t>BEIHUA</t>
  </si>
  <si>
    <t>北京北化高科新技术有限公司</t>
  </si>
  <si>
    <t>彭丽颖</t>
  </si>
  <si>
    <t>86 10 69488331</t>
  </si>
  <si>
    <t>pengliying@buctplastic.com</t>
  </si>
  <si>
    <t>GUANGDONG GUANHONG GLITTER TECHNOLOGY CO.,LTD</t>
  </si>
  <si>
    <t>广东冠虹金葱科技有限公司</t>
  </si>
  <si>
    <t>王怀念</t>
  </si>
  <si>
    <t>86 753 2498888</t>
  </si>
  <si>
    <t>huainian@vip.qq.com</t>
  </si>
  <si>
    <t>梅州</t>
    <phoneticPr fontId="6" type="noConversion"/>
  </si>
  <si>
    <t>Changchun Jilin University Super Engineering Plastics Research Co.,Ltd</t>
  </si>
  <si>
    <t>长春吉大特塑工程研究有限公司</t>
  </si>
  <si>
    <t>张云鹤</t>
  </si>
  <si>
    <t>86 431 87963366</t>
  </si>
  <si>
    <t>86  15948044766</t>
  </si>
  <si>
    <t>jusep@sina.com</t>
  </si>
  <si>
    <t>长春</t>
  </si>
  <si>
    <t>ZIBO WUWEI INDUSTRIAL CO.,LTD</t>
  </si>
  <si>
    <t>淄博五维实业有限公司</t>
  </si>
  <si>
    <t>荆凯</t>
  </si>
  <si>
    <t>86 533 8163800</t>
  </si>
  <si>
    <t>86  13561618505</t>
  </si>
  <si>
    <t>zincborater@gmail.com</t>
  </si>
  <si>
    <t>淄博</t>
  </si>
  <si>
    <t>SHENGZHEN ZHONGSUWANG PLASTIC PRODUCTS CO.,LTD</t>
  </si>
  <si>
    <t>深圳市中塑王塑胶制品有限公司</t>
  </si>
  <si>
    <t>王宇</t>
  </si>
  <si>
    <t>86 755 33238090</t>
  </si>
  <si>
    <t>tpetpr@163.com</t>
  </si>
  <si>
    <t>XIANGYANG KING SUCCESS FINE CHEMICAL CO., LTD</t>
  </si>
  <si>
    <t>襄阳市金译成精细化工有限公司</t>
  </si>
  <si>
    <t>ZHANG XIAQING</t>
  </si>
  <si>
    <t>86 710 3512557</t>
  </si>
  <si>
    <t xml:space="preserve">  15071501733</t>
  </si>
  <si>
    <t>xyjyc557@king-success.com</t>
  </si>
  <si>
    <t>襄阳</t>
  </si>
  <si>
    <t>WEARMAX HOLDINGS LTD.</t>
  </si>
  <si>
    <t>华美集团</t>
  </si>
  <si>
    <t>Vienna Chan</t>
  </si>
  <si>
    <t>852  23348791</t>
  </si>
  <si>
    <t>viennachan@wearmax.com.hk</t>
  </si>
  <si>
    <t>PROTRADE ASIA LIMITED</t>
    <phoneticPr fontId="6" type="noConversion"/>
  </si>
  <si>
    <t>Tina Liu</t>
  </si>
  <si>
    <t>886 21 58366166</t>
  </si>
  <si>
    <t>tinal@protrade.org</t>
  </si>
  <si>
    <t>DONGGUAN CITY ZHONGSHU PLASTICS CO.,LTD.</t>
  </si>
  <si>
    <t>东莞市中树新材料科技有限公司</t>
  </si>
  <si>
    <t>刘泽中</t>
  </si>
  <si>
    <t xml:space="preserve"> 769 86405199</t>
  </si>
  <si>
    <t xml:space="preserve">  13602260691</t>
  </si>
  <si>
    <t>dgzhongshu@163.com</t>
  </si>
  <si>
    <t>NANO CHEMITEK (YANGZHOU) CORP</t>
  </si>
  <si>
    <t>麾龑化工（扬州）有限公司</t>
  </si>
  <si>
    <t>马厚兰</t>
  </si>
  <si>
    <t>86 514 86373200</t>
  </si>
  <si>
    <t>86  15262282596</t>
  </si>
  <si>
    <t>mail@solventdye.com,7822101@qq.com</t>
  </si>
  <si>
    <t>扬州</t>
  </si>
  <si>
    <t>BARNET TRADING (SHANGHAI) CO., LTD.</t>
  </si>
  <si>
    <t>威百莱贸易(上海)有限公司</t>
  </si>
  <si>
    <t>杨璇</t>
  </si>
  <si>
    <t>86 21 62371822-105</t>
  </si>
  <si>
    <t>86  13801733773</t>
  </si>
  <si>
    <t>hyang@barnet-pacific.com</t>
  </si>
  <si>
    <t>BIORAY CHEMICAL CO.,LTD</t>
  </si>
  <si>
    <t>青岛博瑞恒基化工有限公司</t>
  </si>
  <si>
    <t>姜静</t>
  </si>
  <si>
    <t>86 532 82972208</t>
  </si>
  <si>
    <t>lisa@bioraychem.com</t>
  </si>
  <si>
    <t>Yunnan Shuifu Yuntianhua Co.，LTD</t>
  </si>
  <si>
    <t>云南水富云天化有限公司</t>
  </si>
  <si>
    <t>温高波</t>
  </si>
  <si>
    <t>86 870 8662605</t>
  </si>
  <si>
    <t>ythwgb@163.com</t>
  </si>
  <si>
    <t>昭通</t>
    <phoneticPr fontId="6" type="noConversion"/>
  </si>
  <si>
    <t>Ningbo Nengzhiguang New Materials Technology Co.,Ltd.</t>
  </si>
  <si>
    <t>宁波能之光新材料科技有限公司</t>
  </si>
  <si>
    <t>邹敏</t>
  </si>
  <si>
    <t>86 574 86809983</t>
  </si>
  <si>
    <t>522051970@qq.com</t>
  </si>
  <si>
    <t>DEZHOU HONGKUN PHARM INTERMEDIATE CO., LTD</t>
  </si>
  <si>
    <t>德州宏坤医药中间体有限公司</t>
  </si>
  <si>
    <t>冯程程</t>
  </si>
  <si>
    <t>86 534 8321838</t>
  </si>
  <si>
    <t>fengchengcheng@hongkungroup.com</t>
  </si>
  <si>
    <t>德州</t>
  </si>
  <si>
    <t>SHEN ZHEN LIAN HE XIN TECHNOLOGY CO;LTD.</t>
  </si>
  <si>
    <t>深圳市联合鑫科技有限公司</t>
  </si>
  <si>
    <t>张欢</t>
  </si>
  <si>
    <t>86 755 27427001</t>
  </si>
  <si>
    <t>13501588514@139.com</t>
  </si>
  <si>
    <t>Dongguan Xinhai environmental protection material Co., Ltd.</t>
  </si>
  <si>
    <t>东莞市鑫海环保材料有限公司</t>
  </si>
  <si>
    <t>杨海全</t>
  </si>
  <si>
    <t xml:space="preserve"> 769 85921096</t>
  </si>
  <si>
    <t xml:space="preserve">  13802455153</t>
  </si>
  <si>
    <t>lx85921096@vip.163.com</t>
  </si>
  <si>
    <t>Ningxia Qinglin Shenghua Technology Co., Ltd</t>
  </si>
  <si>
    <t>宁夏青林盛华科技有限公司</t>
  </si>
  <si>
    <t>HE QIAN</t>
  </si>
  <si>
    <t>86 951 8973826-807</t>
  </si>
  <si>
    <t xml:space="preserve">  18795069994</t>
  </si>
  <si>
    <t>550143306@qq.com</t>
  </si>
  <si>
    <t>宁夏</t>
  </si>
  <si>
    <t>CHENG YU PLASTIC CO., LTD.</t>
  </si>
  <si>
    <t>承宇塑胶有限公司</t>
  </si>
  <si>
    <t>PETER CHAN</t>
  </si>
  <si>
    <t>852  24121912</t>
  </si>
  <si>
    <t xml:space="preserve">  96896127/13829222397</t>
  </si>
  <si>
    <t>chengzhiplastic@gmail.com</t>
  </si>
  <si>
    <t>BAJAJ SUPERPACK</t>
    <phoneticPr fontId="6" type="noConversion"/>
  </si>
  <si>
    <t>S.K.SHARMA</t>
  </si>
  <si>
    <t>91 7104 323336</t>
  </si>
  <si>
    <t>91  9325132352</t>
  </si>
  <si>
    <t>superpackmb@bajajin.com</t>
  </si>
  <si>
    <t>SUZHOU NORSHINE PERFORMANCE MATERIAL CO. LTD.</t>
  </si>
  <si>
    <t>苏州诺升功能高分子材料有限公司</t>
  </si>
  <si>
    <t>姚莹</t>
  </si>
  <si>
    <t>86 21 52382192</t>
  </si>
  <si>
    <t>86  18621992131</t>
  </si>
  <si>
    <t>yaoying@nor-ally.com</t>
  </si>
  <si>
    <t>Dunwa Chemicals Co Ltd</t>
  </si>
  <si>
    <t>登华化工有限公司</t>
  </si>
  <si>
    <t>Steve Leung</t>
  </si>
  <si>
    <t>852  22608818</t>
  </si>
  <si>
    <t xml:space="preserve">  90222008</t>
  </si>
  <si>
    <t>steve.leung@dunwa.com.hk</t>
  </si>
  <si>
    <t>UHDE INVENTA-FISCHER GMBH</t>
    <phoneticPr fontId="6" type="noConversion"/>
  </si>
  <si>
    <t>Sybil Lam</t>
  </si>
  <si>
    <t>49 30 435675</t>
  </si>
  <si>
    <t xml:space="preserve">  90253879</t>
  </si>
  <si>
    <t>sybil.lam@thyssenkrupp.com,sybill@netvigator.com</t>
  </si>
  <si>
    <t>BEIJING DAZHENG WEIYE PLASTICS AUXILIARY CO.,LTD</t>
  </si>
  <si>
    <t>北京大正伟业塑料助剂有限公司</t>
  </si>
  <si>
    <t>XIAO JING</t>
  </si>
  <si>
    <t>86 10 89338317</t>
  </si>
  <si>
    <t xml:space="preserve">  18911335950</t>
  </si>
  <si>
    <t>bjdzwy1993@bjdzwy.cn</t>
  </si>
  <si>
    <t>3V SIGMA S.P.A SHANGHAI REP. OFFICE</t>
  </si>
  <si>
    <t>意大利三维西格玛公司上海代表处</t>
  </si>
  <si>
    <t>MILLY RUAN</t>
  </si>
  <si>
    <t>86 21 64401200</t>
  </si>
  <si>
    <t xml:space="preserve">  13817826417</t>
  </si>
  <si>
    <t>milly.ruan@3v.com</t>
  </si>
  <si>
    <t>Cathay Industrial Biotech Co., Ltd.</t>
  </si>
  <si>
    <t>上海凯赛生物技术研发中心有限公司</t>
    <phoneticPr fontId="6" type="noConversion"/>
  </si>
  <si>
    <t>宋悠芳</t>
  </si>
  <si>
    <t>86 021 50801916</t>
  </si>
  <si>
    <t xml:space="preserve">  13918314962</t>
  </si>
  <si>
    <t>songyoufang@cathaybiotech.com</t>
  </si>
  <si>
    <t>XIANGFAN YUCHANG FINE CHEMICAL CO., LTD.</t>
  </si>
  <si>
    <t>襄樊市裕昌精细化工有限公司</t>
  </si>
  <si>
    <t>喻琴</t>
  </si>
  <si>
    <t>86 710 2217188</t>
  </si>
  <si>
    <t>qyu@yuchangchem.com,yuchang@hi2000.com</t>
  </si>
  <si>
    <t>襄樊</t>
  </si>
  <si>
    <t>SHENZHEN KORLLIN ECOPLASTICS CO., LTD</t>
  </si>
  <si>
    <t>深圳市中京科林环保塑料技术有限公司</t>
  </si>
  <si>
    <t>李天明</t>
  </si>
  <si>
    <t>86 755 86146788</t>
  </si>
  <si>
    <t>yuyao@korllin.com</t>
  </si>
  <si>
    <t>JIANGSU CLEAN ENVIRONMENTAL TECHNOLOGY CO., LTD.</t>
  </si>
  <si>
    <t>江苏洁净环境科技有限公司</t>
    <phoneticPr fontId="6" type="noConversion"/>
  </si>
  <si>
    <t>Connie, Hao Yaqin</t>
  </si>
  <si>
    <t>86  13913510374</t>
  </si>
  <si>
    <t>youyouconnie@hotmail.com</t>
  </si>
  <si>
    <t>Shanghai Niuk New Plastic Technology Co., Ltd.</t>
  </si>
  <si>
    <t>上海纽克新材料科技有限公司</t>
  </si>
  <si>
    <t>吴辉晖</t>
  </si>
  <si>
    <t>86 21 69723018</t>
  </si>
  <si>
    <t>hamatash@163.com</t>
  </si>
  <si>
    <t>JETWELL TRADING LIMITED</t>
  </si>
  <si>
    <t>捷桦贸易有限公司</t>
    <phoneticPr fontId="6" type="noConversion"/>
  </si>
  <si>
    <t>Connie Fan</t>
  </si>
  <si>
    <t>86  13127565065</t>
  </si>
  <si>
    <t>connie.fan@jetwelltrading.com</t>
  </si>
  <si>
    <t>长春</t>
    <phoneticPr fontId="6" type="noConversion"/>
  </si>
  <si>
    <t>SHENZHEN ESUN INDUSTRIAL CO., LTD.</t>
  </si>
  <si>
    <t>深圳市光华伟业实业有限公司</t>
  </si>
  <si>
    <t>蒋秀娟</t>
  </si>
  <si>
    <t xml:space="preserve"> 755 26031976</t>
  </si>
  <si>
    <t xml:space="preserve">  15989591435</t>
  </si>
  <si>
    <t>jxj@brightcn.net</t>
  </si>
  <si>
    <t>ZHIYI SPECIALTY CHEMICALS CO., LTD.</t>
  </si>
  <si>
    <t>广州志一化工有限公司</t>
  </si>
  <si>
    <t>何袁</t>
  </si>
  <si>
    <t>86 20 39388972</t>
  </si>
  <si>
    <t xml:space="preserve">  13926106609</t>
  </si>
  <si>
    <t>hy_123fly@163.com</t>
  </si>
  <si>
    <t>Liaoning North Dynasol Synthetic Rubber Co., Ltd.</t>
  </si>
  <si>
    <t>辽宁北方戴纳索合成橡胶有限公司</t>
  </si>
  <si>
    <t>Jesus Lopez</t>
  </si>
  <si>
    <t>86 427 2315201</t>
  </si>
  <si>
    <t>jesus.lopez@lndsr.com,rolabarrietal@repsol.com,mmiao@dynasol.com.cn</t>
  </si>
  <si>
    <t>盘锦</t>
    <phoneticPr fontId="6" type="noConversion"/>
  </si>
  <si>
    <t>Sanhe Bigreen Technology Co., Ltd.</t>
  </si>
  <si>
    <t>三河市比格润科技有限公司</t>
  </si>
  <si>
    <t>陈再荣</t>
  </si>
  <si>
    <t>86 316 3667122</t>
  </si>
  <si>
    <t>86  15135995988</t>
  </si>
  <si>
    <t>yabaoczr@163.com,770274227@qq.com</t>
  </si>
  <si>
    <t>三河</t>
  </si>
  <si>
    <t>ENDOOR POLYMER ADDITIVES CO.,LTD.</t>
  </si>
  <si>
    <t>宜昌锐智化工科技有限公司</t>
  </si>
  <si>
    <t>HUANG MING</t>
  </si>
  <si>
    <t>86 717 6752602</t>
  </si>
  <si>
    <t xml:space="preserve">  15871670699</t>
  </si>
  <si>
    <t>nanxing2@polymeradditives.cn</t>
  </si>
  <si>
    <t>宜昌</t>
  </si>
  <si>
    <t>SHANGHAI DEZO CHEMICALS CO., LTD.</t>
  </si>
  <si>
    <t>上海帝润化工有限公司</t>
  </si>
  <si>
    <t>黄海新</t>
  </si>
  <si>
    <t>86 21 52683036</t>
  </si>
  <si>
    <t>86  139 1755 9959</t>
  </si>
  <si>
    <t>haixin.huang@hotmail.com</t>
  </si>
  <si>
    <t>WONDERFUL PLASTICS CHEMICAL TRADING COMPANY</t>
  </si>
  <si>
    <t>美塑化学贸易公司</t>
  </si>
  <si>
    <t>劉</t>
  </si>
  <si>
    <t>852  81263011</t>
  </si>
  <si>
    <t xml:space="preserve">  13038830246</t>
  </si>
  <si>
    <t>hwfflin@gmail.com</t>
  </si>
  <si>
    <t>YAT SHUN HONG COMPANY LTD</t>
  </si>
  <si>
    <t>PAMELA PANG</t>
  </si>
  <si>
    <t>852  23899271</t>
  </si>
  <si>
    <t>pamela@yatshunhong.com.hk</t>
  </si>
  <si>
    <t>Gaoyou Huabao Pigment Co.,Ltd.</t>
  </si>
  <si>
    <t>高邮市华宝颜料有限公司</t>
  </si>
  <si>
    <t>张慧</t>
  </si>
  <si>
    <t>86 21 32500621</t>
  </si>
  <si>
    <t>zhanghui@hbpigment.com</t>
  </si>
  <si>
    <t>高邮</t>
  </si>
  <si>
    <t>GUIDE WIN SPECIAL CHEMICAL CO., LTD</t>
  </si>
  <si>
    <t>高佑精化股份有限公司</t>
    <phoneticPr fontId="6" type="noConversion"/>
  </si>
  <si>
    <t>Candace Chang</t>
  </si>
  <si>
    <t>886 3 4331396-3306</t>
  </si>
  <si>
    <t>candace.chang@guidewin.com</t>
  </si>
  <si>
    <t>GUANGZHOU TIANTAI CHEMICAL&amp;LIGHT INDUSTRY CO.,LTD.</t>
  </si>
  <si>
    <t>广州市黄埔天泰化轻有限公司</t>
  </si>
  <si>
    <t>易艳红</t>
  </si>
  <si>
    <t xml:space="preserve"> 20 87392794</t>
  </si>
  <si>
    <t xml:space="preserve">  13924219659</t>
  </si>
  <si>
    <t>sales@tiptopchem.com</t>
  </si>
  <si>
    <t>DONGNAN NEW MATERIALS CO.,LTD.</t>
  </si>
  <si>
    <t>东南新材料股份有限公司</t>
    <phoneticPr fontId="6" type="noConversion"/>
  </si>
  <si>
    <t>吳昌智</t>
  </si>
  <si>
    <t>86  13507550438</t>
  </si>
  <si>
    <t>abc-534@163.com</t>
  </si>
  <si>
    <t>三明</t>
    <phoneticPr fontId="6" type="noConversion"/>
  </si>
  <si>
    <t>EASTMAN (SHANGHAI) CHEMICAL COMMERCIAL CO.,LTD.</t>
  </si>
  <si>
    <t>伊士曼(上海)化工商业有限公司</t>
  </si>
  <si>
    <t>刘利</t>
  </si>
  <si>
    <t>86 21 61206338</t>
  </si>
  <si>
    <t>86  13916459162</t>
  </si>
  <si>
    <t>liliu@eastman.com</t>
  </si>
  <si>
    <t>QINGDAO COMPOLY HIGH PERFORMANCE POLYMERS CORP, LTD.</t>
  </si>
  <si>
    <t>青岛科柏利高性能聚合物有限公司</t>
  </si>
  <si>
    <t>KONG XIANGTAO</t>
  </si>
  <si>
    <t>86 532 87967100</t>
  </si>
  <si>
    <t xml:space="preserve">  18753237187</t>
  </si>
  <si>
    <t>kxt@compolymers.com</t>
  </si>
  <si>
    <t>上海上雅塑料高分子材料有限公司</t>
  </si>
  <si>
    <t>张铭泽</t>
  </si>
  <si>
    <t>86 21 59214896</t>
  </si>
  <si>
    <t>86  13482806955</t>
  </si>
  <si>
    <t>zhangmingze@yacai.cc,chensiyuan@yacai.cc</t>
  </si>
  <si>
    <t>DIJIU CHEMCIAL CO., LTD.</t>
  </si>
  <si>
    <t>上海缔久化工有限公司</t>
  </si>
  <si>
    <t>高佳俊</t>
  </si>
  <si>
    <t>86 21 65758927</t>
  </si>
  <si>
    <t>86  13801899390</t>
  </si>
  <si>
    <t>94543495@qq.com,TONY_GAO@DJPLASTIC.COM.CN</t>
  </si>
  <si>
    <t>ONMILLION INDUSTRIAL LIMITED</t>
  </si>
  <si>
    <t>安亿实业有限公司</t>
  </si>
  <si>
    <t>Daniel Chan</t>
  </si>
  <si>
    <t>852  25473100</t>
  </si>
  <si>
    <t>accounts@onmillion.com.hk</t>
  </si>
  <si>
    <t>YANTAI YUSHENG CHEMICAL CO., LTD.</t>
  </si>
  <si>
    <t>烟台市裕盛化工有限公司</t>
  </si>
  <si>
    <t>付兆波</t>
  </si>
  <si>
    <t>86 535 2102377</t>
  </si>
  <si>
    <t>yusheng@china-yusheng.com</t>
  </si>
  <si>
    <t xml:space="preserve">Union J. Plus (Thailand) Co., Ltd. </t>
    <phoneticPr fontId="6" type="noConversion"/>
  </si>
  <si>
    <t>CHUTIKAN CHAISIRIPAIBOOL</t>
  </si>
  <si>
    <t>66 3 4813115-8</t>
  </si>
  <si>
    <t>66 8 18437711</t>
  </si>
  <si>
    <t>chutikan@unionjplus.net</t>
  </si>
  <si>
    <t>TEDA GOLONE CHEMICAL CO., LTD.</t>
  </si>
  <si>
    <t>天津开发区国隆化工有限公司</t>
  </si>
  <si>
    <t>吉启周</t>
  </si>
  <si>
    <t>86 22 58961582</t>
  </si>
  <si>
    <t>ji_229@sina.com</t>
  </si>
  <si>
    <t>DONGGUANSHI YIJUYUAN PLASTIC HARDWARE CO.,LTD</t>
  </si>
  <si>
    <t>易聚源（惠州）塑胶色母制品厂</t>
  </si>
  <si>
    <t>添贵</t>
  </si>
  <si>
    <t>86 752 6896758</t>
  </si>
  <si>
    <t>andy@e-luckcn.com</t>
  </si>
  <si>
    <t>KMTR Co., Ltd</t>
    <phoneticPr fontId="6" type="noConversion"/>
  </si>
  <si>
    <t>WANG LEI</t>
  </si>
  <si>
    <t>82 51 4420399</t>
  </si>
  <si>
    <t>82 10 43619799</t>
  </si>
  <si>
    <t>andy.wang@kmtr.co.kr,info@neoam.com.cn</t>
  </si>
  <si>
    <t>NORTH ELECTRIC TECHNOLOGY CO., LTD</t>
  </si>
  <si>
    <t>诺苏电子技术（昆山）有限公司</t>
  </si>
  <si>
    <t>杨荣庆</t>
  </si>
  <si>
    <t>86 512 57920527</t>
  </si>
  <si>
    <t>northet@sina.com</t>
  </si>
  <si>
    <t>DONGGUAN KINTAK PLASTIC MATERIAL CEMENT PRODUCTS CO., LTD</t>
  </si>
  <si>
    <t>东莞建德塑胶原料制品有限公司</t>
  </si>
  <si>
    <t>EMILY YUEN</t>
  </si>
  <si>
    <t>852  24071513</t>
  </si>
  <si>
    <t>emily@kintakhk.com.hk,buyer@kintakhk.com.hk</t>
  </si>
  <si>
    <t>HIGH GRADE CHEMICAL CO., LTD.</t>
  </si>
  <si>
    <t>东莞市海格瑞化工有限公司</t>
  </si>
  <si>
    <t>马剑</t>
  </si>
  <si>
    <t>86 769 22039138</t>
  </si>
  <si>
    <t xml:space="preserve">  13790380801</t>
  </si>
  <si>
    <t>haigerui2@126.com</t>
  </si>
  <si>
    <t>SHENZHEN PLAS BUSINESS NET CO.,LTD.</t>
  </si>
  <si>
    <t>深圳市普拉司商务网络有限公司</t>
  </si>
  <si>
    <t>许文</t>
  </si>
  <si>
    <t>86 755 29993029</t>
  </si>
  <si>
    <t>xuwen122@163.com</t>
  </si>
  <si>
    <t>ZHEJIANG HISUN BIOMATERIALS CO.,LTD</t>
  </si>
  <si>
    <t>浙江海正生物材料股份有限公司</t>
  </si>
  <si>
    <t>吴庆伟</t>
  </si>
  <si>
    <t>86 576 88827723</t>
  </si>
  <si>
    <t>86  13732357062</t>
  </si>
  <si>
    <t>wayne@hisunpharm.com</t>
  </si>
  <si>
    <t>SUZHOU OMAY MATERIAL TECHNOLOGY CO LTD</t>
  </si>
  <si>
    <t>苏州奥美材料科技有限公司</t>
  </si>
  <si>
    <t>谢莉</t>
  </si>
  <si>
    <t>86 512 66652011-836</t>
  </si>
  <si>
    <t>lily@pc-film.com</t>
  </si>
  <si>
    <t>Suzhou Double Elephant Optical Materials Co., Ltd.</t>
  </si>
  <si>
    <t>苏州双象光学材料有限公司</t>
  </si>
  <si>
    <t>周俊翔</t>
  </si>
  <si>
    <t>86 512 80152066</t>
  </si>
  <si>
    <t>15190319005@126.com</t>
  </si>
  <si>
    <t>shanghai xiner low-carbon environmental technology co.,ltd</t>
  </si>
  <si>
    <t>上海心尔新材料科技股份有限公司</t>
  </si>
  <si>
    <t>王梓刚</t>
  </si>
  <si>
    <t>86 21 57584820</t>
  </si>
  <si>
    <t>wang_ditan@163.com</t>
  </si>
  <si>
    <t>HUAINAN AN XIN TAI SCIENCE &amp; TECHNOLOGY CO.,LTD</t>
  </si>
  <si>
    <t>淮南安信泰科技有限公司</t>
  </si>
  <si>
    <t>朱羽</t>
  </si>
  <si>
    <t>86 554 3605019</t>
  </si>
  <si>
    <t>zhuyu19890325@163.com</t>
  </si>
  <si>
    <t>淮南</t>
  </si>
  <si>
    <t>SUN SANG CHEMICALS PROCESSING CO., LTD.</t>
  </si>
  <si>
    <t>新生化工制粒有限公司</t>
  </si>
  <si>
    <t>Ada Ho</t>
  </si>
  <si>
    <t>852  24279131</t>
  </si>
  <si>
    <t>adaho@sunsangchemicals.com.hk</t>
  </si>
  <si>
    <t>Jinan Chenxu Chemical Co., Ltd</t>
  </si>
  <si>
    <t>济南晨旭化工有限公司</t>
  </si>
  <si>
    <t>张磊</t>
  </si>
  <si>
    <t>86 531 87978111</t>
  </si>
  <si>
    <t>86  13953122396</t>
  </si>
  <si>
    <t>cxcn@chenxuchem.com</t>
  </si>
  <si>
    <t>DAIDEN PLASTICS (SHANGHAI) CO., LTD.</t>
  </si>
  <si>
    <t>大电塑料（上海）有限公司</t>
  </si>
  <si>
    <t>眭明俊</t>
  </si>
  <si>
    <t>86 21 67696978</t>
  </si>
  <si>
    <t>86  13818865644</t>
  </si>
  <si>
    <t>suimingjun@daiden.com.cn</t>
  </si>
  <si>
    <t>SHIJIAZHUANG JUYUANFENG CHEMICAL CO., LTD</t>
  </si>
  <si>
    <t>石家庄聚源丰化工有限公司</t>
  </si>
  <si>
    <t>SHI ENQIAN</t>
  </si>
  <si>
    <t>86 311 87725166</t>
  </si>
  <si>
    <t xml:space="preserve">  13931107929</t>
  </si>
  <si>
    <t>274413855@qq.com</t>
  </si>
  <si>
    <t>石家庄</t>
  </si>
  <si>
    <t>BAODING BANGTAI CHEMICAL INDUSTRY CO., LTD</t>
  </si>
  <si>
    <t>保定邦泰高分子新材料有限公司</t>
  </si>
  <si>
    <t>王海歌</t>
  </si>
  <si>
    <t>86 312 3355198</t>
  </si>
  <si>
    <t>366521944@qq.com</t>
  </si>
  <si>
    <t>PLASTIBLENDS INDIA LIMITED</t>
    <phoneticPr fontId="6" type="noConversion"/>
  </si>
  <si>
    <t>Sandeep Soni</t>
  </si>
  <si>
    <t>91 22 67205200</t>
  </si>
  <si>
    <t>ssoni@kolsitegroup.com</t>
  </si>
  <si>
    <t>SHANGHAI HUAYI CHEMICAL AUXILIARY CO.,LTD.</t>
  </si>
  <si>
    <t>上海华熠化工助剂有限公司</t>
  </si>
  <si>
    <t>戴伟平</t>
  </si>
  <si>
    <t>86 21 56025516</t>
  </si>
  <si>
    <t>86  13901764235</t>
  </si>
  <si>
    <t>626980300@qq.com</t>
  </si>
  <si>
    <t>IHS Global Pte Ltd</t>
    <phoneticPr fontId="6" type="noConversion"/>
  </si>
  <si>
    <t>Annabelle Tok</t>
  </si>
  <si>
    <t>65  6439 6000</t>
  </si>
  <si>
    <t>65</t>
  </si>
  <si>
    <t>annabelle.tok@ihs.com</t>
  </si>
  <si>
    <t>CUSTOM POLYMERS HONG KONG LIMITED</t>
  </si>
  <si>
    <t>Lam Pui Yan</t>
  </si>
  <si>
    <t>852  22430843</t>
  </si>
  <si>
    <t xml:space="preserve">  91005383</t>
  </si>
  <si>
    <t>yan@custompolymers.com.hk</t>
  </si>
  <si>
    <t>SIBELCO (SHANGHAI) MINERAL CO.,LTD.</t>
  </si>
  <si>
    <t>矽比科(上海)矿业有限公司</t>
  </si>
  <si>
    <t>Cheryl Chin</t>
  </si>
  <si>
    <t>cheryl.chin@sibelcoasia.com</t>
  </si>
  <si>
    <t>SHANDONG HORAN SUPER ENGINEERING PLASTICS CO., LTD</t>
  </si>
  <si>
    <t>山东浩然特塑有限公司</t>
  </si>
  <si>
    <t>刘际辉</t>
  </si>
  <si>
    <t>86 631 3889555</t>
  </si>
  <si>
    <t>165690232@qq.com</t>
  </si>
  <si>
    <t>威海</t>
    <phoneticPr fontId="6" type="noConversion"/>
  </si>
  <si>
    <t>SHANDONG DIOZINC INDUSTRY CO.,LTD.</t>
  </si>
  <si>
    <t>山东博奥实业有限公司</t>
  </si>
  <si>
    <t>肖廷清</t>
  </si>
  <si>
    <t>86 543 4863006</t>
  </si>
  <si>
    <t>86  18654380156</t>
  </si>
  <si>
    <t>brucexiaochemical@gmail.com</t>
  </si>
  <si>
    <t>滨州</t>
    <phoneticPr fontId="6" type="noConversion"/>
  </si>
  <si>
    <t>SHANGHAI RAISER CHEMICAL CO., LTD.</t>
  </si>
  <si>
    <t>上海睿哲化工有限公司</t>
  </si>
  <si>
    <t>林勇</t>
  </si>
  <si>
    <t>86 21 51691172</t>
  </si>
  <si>
    <t>edwardlin@raiserchem.com.cn</t>
  </si>
  <si>
    <t>CHI MEI TRADING CO.,LTD.</t>
  </si>
  <si>
    <t>特诺颜料有限公司</t>
    <phoneticPr fontId="6" type="noConversion"/>
  </si>
  <si>
    <t>Tania</t>
  </si>
  <si>
    <t>886 2 87528772</t>
  </si>
  <si>
    <t>julia.dong@tronox.com,tania0619@cmtco.com.tw</t>
  </si>
  <si>
    <t>滨海康益医药化工有限公司</t>
  </si>
  <si>
    <t>陈小秀</t>
  </si>
  <si>
    <t>86 515 88346000-6022</t>
  </si>
  <si>
    <t>86  15950294968</t>
  </si>
  <si>
    <t>sales01@klpigment.com</t>
  </si>
  <si>
    <t>QINGDAO GOLDENGIGA CHEMICAL CO., LTD.</t>
  </si>
  <si>
    <t>青岛金润佳化工有限公司</t>
  </si>
  <si>
    <t>YIN ZHIGANG</t>
  </si>
  <si>
    <t>86 532 80828695</t>
  </si>
  <si>
    <t xml:space="preserve">  13708980597</t>
  </si>
  <si>
    <t>yinzhigang_qd@163.com</t>
  </si>
  <si>
    <t>Liaoning Aihai Talc Co.,Ltd</t>
  </si>
  <si>
    <t>辽宁艾海滑石有限公司</t>
  </si>
  <si>
    <t>张彪</t>
  </si>
  <si>
    <t>86 412 3268599-8304</t>
  </si>
  <si>
    <t>86  13464903827</t>
  </si>
  <si>
    <t>Bill.zhang@aihaitalc.com</t>
  </si>
  <si>
    <t>GLOBAL ALLIANCE GROUP DMCC</t>
    <phoneticPr fontId="6" type="noConversion"/>
  </si>
  <si>
    <t>SANDEEP JAISWAL</t>
  </si>
  <si>
    <t>971 44 225708</t>
  </si>
  <si>
    <t>971 44 225709</t>
  </si>
  <si>
    <t>globalalliance10@gmail.com,sjaiswal@globalalliancefze.com</t>
  </si>
  <si>
    <t>Sinopec Catalyst Co.,Ltd.</t>
  </si>
  <si>
    <t>中国石化催化剂有限公司北京奥达分公司</t>
  </si>
  <si>
    <t>王子强</t>
  </si>
  <si>
    <t>86 10 81501376</t>
  </si>
  <si>
    <t>wangziqiang.chji@sinopec.com</t>
  </si>
  <si>
    <t>OCV Reinforcements (Hangzhou) Co., Ltd. Shanghai Branch</t>
  </si>
  <si>
    <t>欧文斯科宁复合材料（杭州）有限公司上海分公司</t>
  </si>
  <si>
    <t>Keiko Hidaka</t>
  </si>
  <si>
    <t>81 03 57332805</t>
  </si>
  <si>
    <t>keiko.hidaka@owenscorning.com</t>
  </si>
  <si>
    <t>FOCUS CHEMICALS LIMITED</t>
  </si>
  <si>
    <t>上海连泓工贸有限公司</t>
  </si>
  <si>
    <t>GAVIN ZHANG</t>
  </si>
  <si>
    <t>86 21 57401266-805</t>
  </si>
  <si>
    <t>86  18616387206</t>
  </si>
  <si>
    <t>sales@focuspigment.com</t>
  </si>
  <si>
    <t>不二铁工所</t>
  </si>
  <si>
    <t>华南</t>
    <phoneticPr fontId="6" type="noConversion"/>
  </si>
  <si>
    <t>TBD</t>
  </si>
  <si>
    <t>Fuji Tteco</t>
  </si>
  <si>
    <t>Trinseo (Hong Kong) Limited</t>
  </si>
  <si>
    <t>科思创（上海）投资有限公司</t>
  </si>
  <si>
    <t>毕克助剂（上海）有限公司</t>
  </si>
  <si>
    <t>比勒（上海）自动化技术有限公司</t>
  </si>
  <si>
    <t>Pico Beijing</t>
  </si>
  <si>
    <t>德瑞灵特种材料（上海）有限公司</t>
  </si>
  <si>
    <t>OQ</t>
  </si>
  <si>
    <t>EMG/SONGWON</t>
  </si>
  <si>
    <t>INCOE</t>
  </si>
  <si>
    <t>英柯欧模具上海有限公司</t>
  </si>
  <si>
    <t>沙特基础工业（中国）投资有限公司</t>
    <phoneticPr fontId="6" type="noConversion"/>
  </si>
  <si>
    <t>上海伊库贸易有限责任公司</t>
  </si>
  <si>
    <t>OMYA Group</t>
    <phoneticPr fontId="6" type="noConversion"/>
  </si>
  <si>
    <t>Kautex</t>
    <phoneticPr fontId="6" type="noConversion"/>
  </si>
  <si>
    <t>考泰斯</t>
    <phoneticPr fontId="6" type="noConversion"/>
  </si>
  <si>
    <t>龙记集团</t>
    <phoneticPr fontId="6" type="noConversion"/>
  </si>
  <si>
    <t>铜川</t>
    <phoneticPr fontId="6" type="noConversion"/>
  </si>
  <si>
    <t>龙佰集团股份有限公司</t>
  </si>
  <si>
    <t>焦作</t>
  </si>
  <si>
    <t>镇江奇美化工有限公司</t>
  </si>
  <si>
    <t>镇江</t>
  </si>
  <si>
    <t>重庆陆向合广告有限公司</t>
  </si>
  <si>
    <t>罗门哈斯电子材料（上海）有限公司</t>
  </si>
  <si>
    <t>深圳市超频三科技股份有限公司</t>
  </si>
  <si>
    <t>深圳市沃特新材料股份有限公司</t>
  </si>
  <si>
    <t>易美济公共关系顾问（上海）有限公司</t>
  </si>
  <si>
    <t>恩格尔机械（上海）有限公司</t>
  </si>
  <si>
    <t>弗兰德传动系统有限公司</t>
  </si>
  <si>
    <t>广州凌玮科技股份有限公司</t>
  </si>
  <si>
    <t>广东拓斯达科技股份有限公司</t>
  </si>
  <si>
    <t>克劳斯玛菲股份有限公司</t>
    <phoneticPr fontId="6" type="noConversion"/>
  </si>
  <si>
    <t>东莞盛美塑胶机械有限公司</t>
  </si>
  <si>
    <t>浙江凯华模具有限公司</t>
  </si>
  <si>
    <t>台州</t>
  </si>
  <si>
    <t>青岛国恩科技股份有限公司</t>
  </si>
  <si>
    <t>山东京博控股集团有限公司</t>
  </si>
  <si>
    <t>滨州</t>
  </si>
  <si>
    <t>大赛璐安全技术（江苏）有限公司</t>
  </si>
  <si>
    <t>丹阳</t>
  </si>
  <si>
    <t>天津安隆</t>
  </si>
  <si>
    <t>天津</t>
    <phoneticPr fontId="6" type="noConversion"/>
  </si>
  <si>
    <t>广州鹿山新材料股份有限公司</t>
  </si>
  <si>
    <t>中广核俊尔（深圳）</t>
  </si>
  <si>
    <t>荣盛石化股份有限公司</t>
  </si>
  <si>
    <t>帝人株式会社</t>
    <phoneticPr fontId="6" type="noConversion"/>
  </si>
  <si>
    <t>上海上雅塑料高分子材料有限公司</t>
    <phoneticPr fontId="6" type="noConversion"/>
  </si>
  <si>
    <t>滨海康益医药化工有限公司</t>
    <phoneticPr fontId="6" type="noConversion"/>
  </si>
  <si>
    <t>上海凯赛生物技术股份有限公司</t>
    <phoneticPr fontId="6" type="noConversion"/>
  </si>
  <si>
    <t>DSM ENGINEERING PLASTICS (JIANGSU) CO., LTD. SHANGHAI BRANCH</t>
    <phoneticPr fontId="6" type="noConversion"/>
  </si>
  <si>
    <t>TBA</t>
  </si>
  <si>
    <t>MITSUBISHI CHEMICAL CORPORATION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</si>
</sst>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9"/>
      <color theme="9" tint="0.39991454817346722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D7F3E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/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wrapText="1"/>
    </xf>
    <xf numFmtId="0" fontId="5" fillId="2" borderId="0" xfId="0" applyFont="1" applyFill="1" applyAlignment="1"/>
    <xf numFmtId="0" fontId="5" fillId="2" borderId="0" xfId="0" applyFont="1" applyFill="1" applyAlignment="1">
      <alignment wrapText="1"/>
    </xf>
    <xf numFmtId="0" fontId="3" fillId="5" borderId="0" xfId="0" applyFont="1" applyFill="1" applyAlignment="1"/>
    <xf numFmtId="0" fontId="3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391"/>
  <sheetViews>
    <sheetView tabSelected="1" zoomScale="115" zoomScaleNormal="100" workbookViewId="0">
      <pane xSplit="2" ySplit="4" topLeftCell="F5" activePane="bottomRight" state="frozen"/>
      <selection pane="bottomRight" activeCell="B21" sqref="B21"/>
      <selection pane="bottomLeft"/>
      <selection pane="topRight"/>
    </sheetView>
  </sheetViews>
  <sheetFormatPr defaultColWidth="9.125" defaultRowHeight="23.1" customHeight="1"/>
  <cols>
    <col min="1" max="1" width="25" style="5" customWidth="1"/>
    <col min="2" max="2" width="39" style="5" bestFit="1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3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</row>
    <row r="2" spans="1:253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</row>
    <row r="3" spans="1:253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</row>
    <row r="4" spans="1:253" s="3" customFormat="1" ht="30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</row>
    <row r="5" spans="1:253" ht="15">
      <c r="A5" s="5" t="s">
        <v>27</v>
      </c>
      <c r="B5" s="5" t="s">
        <v>28</v>
      </c>
      <c r="C5" s="6" t="s">
        <v>29</v>
      </c>
      <c r="D5" s="6" t="s">
        <v>30</v>
      </c>
      <c r="E5" s="6" t="s">
        <v>31</v>
      </c>
      <c r="F5" s="5" t="s">
        <v>32</v>
      </c>
      <c r="G5" s="6" t="s">
        <v>33</v>
      </c>
      <c r="I5" s="5" t="s">
        <v>34</v>
      </c>
      <c r="K5" s="6" t="s">
        <v>35</v>
      </c>
    </row>
    <row r="6" spans="1:253" ht="23.1" customHeight="1">
      <c r="A6" s="5" t="s">
        <v>36</v>
      </c>
      <c r="B6" s="5" t="s">
        <v>37</v>
      </c>
      <c r="C6" s="6" t="s">
        <v>38</v>
      </c>
      <c r="D6" s="6" t="s">
        <v>39</v>
      </c>
      <c r="E6" s="6"/>
      <c r="F6" s="5" t="s">
        <v>40</v>
      </c>
      <c r="G6" s="6" t="s">
        <v>41</v>
      </c>
      <c r="K6" s="6" t="s">
        <v>35</v>
      </c>
    </row>
    <row r="7" spans="1:253" s="4" customFormat="1" ht="15">
      <c r="A7" s="4" t="s">
        <v>42</v>
      </c>
      <c r="B7" s="4" t="s">
        <v>43</v>
      </c>
      <c r="C7" s="18" t="s">
        <v>44</v>
      </c>
      <c r="D7" s="18" t="s">
        <v>45</v>
      </c>
      <c r="E7" s="18" t="s">
        <v>46</v>
      </c>
      <c r="F7" s="4" t="s">
        <v>47</v>
      </c>
      <c r="G7" s="18" t="s">
        <v>41</v>
      </c>
      <c r="K7" s="18" t="s">
        <v>48</v>
      </c>
    </row>
    <row r="8" spans="1:253" ht="23.1" customHeight="1">
      <c r="A8" s="5" t="s">
        <v>49</v>
      </c>
      <c r="B8" s="5" t="s">
        <v>50</v>
      </c>
      <c r="C8" s="6" t="s">
        <v>51</v>
      </c>
      <c r="D8" s="6" t="s">
        <v>52</v>
      </c>
      <c r="E8" s="6"/>
      <c r="F8" s="5" t="s">
        <v>53</v>
      </c>
      <c r="G8" s="6" t="s">
        <v>54</v>
      </c>
      <c r="K8" s="6" t="s">
        <v>55</v>
      </c>
    </row>
    <row r="9" spans="1:253" ht="23.1" customHeight="1">
      <c r="A9" s="5" t="s">
        <v>56</v>
      </c>
      <c r="B9" s="5" t="s">
        <v>57</v>
      </c>
      <c r="C9" s="6" t="s">
        <v>58</v>
      </c>
      <c r="D9" s="6" t="s">
        <v>59</v>
      </c>
      <c r="E9" s="6"/>
      <c r="F9" s="5" t="s">
        <v>60</v>
      </c>
      <c r="G9" s="6" t="s">
        <v>33</v>
      </c>
      <c r="K9" s="6" t="s">
        <v>35</v>
      </c>
    </row>
    <row r="10" spans="1:253" ht="15">
      <c r="A10" s="5" t="s">
        <v>61</v>
      </c>
      <c r="B10" s="5" t="s">
        <v>62</v>
      </c>
      <c r="C10" s="6" t="s">
        <v>63</v>
      </c>
      <c r="D10" s="6" t="s">
        <v>64</v>
      </c>
      <c r="E10" s="6" t="s">
        <v>65</v>
      </c>
      <c r="F10" s="5" t="s">
        <v>66</v>
      </c>
      <c r="G10" s="6" t="s">
        <v>33</v>
      </c>
      <c r="K10" s="6" t="s">
        <v>35</v>
      </c>
    </row>
    <row r="11" spans="1:253" ht="23.1" customHeight="1">
      <c r="A11" s="5" t="s">
        <v>67</v>
      </c>
      <c r="B11" s="5" t="s">
        <v>68</v>
      </c>
      <c r="C11" s="6" t="s">
        <v>69</v>
      </c>
      <c r="D11" s="6" t="s">
        <v>70</v>
      </c>
      <c r="E11" s="6"/>
      <c r="F11" s="5" t="s">
        <v>71</v>
      </c>
      <c r="G11" s="6" t="s">
        <v>72</v>
      </c>
      <c r="K11" s="6" t="s">
        <v>55</v>
      </c>
    </row>
    <row r="12" spans="1:253" ht="23.1" customHeight="1">
      <c r="A12" s="5" t="s">
        <v>73</v>
      </c>
      <c r="B12" s="5" t="s">
        <v>74</v>
      </c>
      <c r="C12" s="6" t="s">
        <v>75</v>
      </c>
      <c r="D12" s="6" t="s">
        <v>76</v>
      </c>
      <c r="E12" s="6"/>
      <c r="F12" s="5" t="s">
        <v>77</v>
      </c>
      <c r="G12" s="6" t="s">
        <v>33</v>
      </c>
      <c r="K12" s="6" t="s">
        <v>35</v>
      </c>
    </row>
    <row r="13" spans="1:253" s="4" customFormat="1" ht="23.1" customHeight="1">
      <c r="A13" s="4" t="s">
        <v>78</v>
      </c>
      <c r="B13" s="4" t="s">
        <v>79</v>
      </c>
      <c r="C13" s="18" t="s">
        <v>80</v>
      </c>
      <c r="D13" s="18" t="s">
        <v>81</v>
      </c>
      <c r="E13" s="18"/>
      <c r="F13" s="4" t="s">
        <v>82</v>
      </c>
      <c r="G13" s="18" t="s">
        <v>83</v>
      </c>
      <c r="K13" s="18" t="s">
        <v>55</v>
      </c>
    </row>
    <row r="14" spans="1:253" s="4" customFormat="1" ht="23.1" customHeight="1">
      <c r="A14" s="4" t="s">
        <v>84</v>
      </c>
      <c r="B14" s="4" t="s">
        <v>85</v>
      </c>
      <c r="C14" s="4" t="s">
        <v>86</v>
      </c>
      <c r="D14" s="4" t="s">
        <v>87</v>
      </c>
      <c r="F14" s="4" t="s">
        <v>88</v>
      </c>
      <c r="G14" s="18" t="s">
        <v>83</v>
      </c>
      <c r="K14" s="18" t="s">
        <v>89</v>
      </c>
    </row>
    <row r="15" spans="1:253" ht="23.1" customHeight="1">
      <c r="A15" s="5" t="s">
        <v>90</v>
      </c>
      <c r="B15" s="5" t="s">
        <v>91</v>
      </c>
      <c r="C15" s="6" t="s">
        <v>92</v>
      </c>
      <c r="D15" s="6" t="s">
        <v>93</v>
      </c>
      <c r="E15" s="6"/>
      <c r="F15" s="5" t="s">
        <v>94</v>
      </c>
      <c r="G15" s="6" t="s">
        <v>41</v>
      </c>
      <c r="K15" s="6" t="s">
        <v>35</v>
      </c>
    </row>
    <row r="16" spans="1:253" ht="15">
      <c r="A16" s="5" t="s">
        <v>95</v>
      </c>
      <c r="B16" s="5" t="s">
        <v>96</v>
      </c>
      <c r="C16" s="6" t="s">
        <v>97</v>
      </c>
      <c r="D16" s="6" t="s">
        <v>98</v>
      </c>
      <c r="E16" s="6" t="s">
        <v>99</v>
      </c>
      <c r="F16" s="5" t="s">
        <v>100</v>
      </c>
      <c r="G16" s="6" t="s">
        <v>33</v>
      </c>
      <c r="K16" s="6" t="s">
        <v>35</v>
      </c>
    </row>
    <row r="17" spans="1:11" ht="23.1" customHeight="1">
      <c r="A17" s="5" t="s">
        <v>101</v>
      </c>
      <c r="B17" s="5" t="s">
        <v>102</v>
      </c>
      <c r="C17" s="6" t="s">
        <v>103</v>
      </c>
      <c r="D17" s="6" t="s">
        <v>104</v>
      </c>
      <c r="E17" s="6"/>
      <c r="F17" s="5" t="s">
        <v>105</v>
      </c>
      <c r="G17" s="6" t="s">
        <v>33</v>
      </c>
      <c r="K17" s="6" t="s">
        <v>35</v>
      </c>
    </row>
    <row r="18" spans="1:11" ht="23.1" customHeight="1">
      <c r="A18" s="5" t="s">
        <v>106</v>
      </c>
      <c r="B18" s="5" t="s">
        <v>107</v>
      </c>
      <c r="C18" s="6" t="s">
        <v>108</v>
      </c>
      <c r="D18" s="6" t="s">
        <v>109</v>
      </c>
      <c r="E18" s="6"/>
      <c r="F18" s="5" t="s">
        <v>110</v>
      </c>
      <c r="G18" s="6" t="s">
        <v>33</v>
      </c>
      <c r="K18" s="6" t="s">
        <v>35</v>
      </c>
    </row>
    <row r="19" spans="1:11" ht="23.1" customHeight="1">
      <c r="A19" s="5" t="s">
        <v>111</v>
      </c>
      <c r="B19" s="5" t="s">
        <v>112</v>
      </c>
      <c r="C19" s="6" t="s">
        <v>113</v>
      </c>
      <c r="D19" s="6" t="s">
        <v>114</v>
      </c>
      <c r="E19" s="6"/>
      <c r="F19" s="5" t="s">
        <v>115</v>
      </c>
      <c r="G19" s="6" t="s">
        <v>116</v>
      </c>
      <c r="K19" s="6" t="s">
        <v>55</v>
      </c>
    </row>
    <row r="20" spans="1:11" ht="15">
      <c r="A20" s="5" t="s">
        <v>117</v>
      </c>
      <c r="B20" s="5" t="s">
        <v>118</v>
      </c>
      <c r="C20" s="6" t="s">
        <v>119</v>
      </c>
      <c r="D20" s="6" t="s">
        <v>120</v>
      </c>
      <c r="E20" s="6" t="s">
        <v>121</v>
      </c>
      <c r="F20" s="5" t="s">
        <v>122</v>
      </c>
      <c r="G20" s="6" t="s">
        <v>123</v>
      </c>
      <c r="K20" s="6" t="s">
        <v>55</v>
      </c>
    </row>
    <row r="21" spans="1:11" ht="15">
      <c r="A21" s="5" t="s">
        <v>124</v>
      </c>
      <c r="B21" s="5" t="s">
        <v>125</v>
      </c>
      <c r="C21" s="6" t="s">
        <v>126</v>
      </c>
      <c r="D21" s="6" t="s">
        <v>127</v>
      </c>
      <c r="E21" s="6" t="s">
        <v>128</v>
      </c>
      <c r="F21" s="5" t="s">
        <v>129</v>
      </c>
      <c r="G21" s="6" t="s">
        <v>33</v>
      </c>
      <c r="K21" s="6" t="s">
        <v>35</v>
      </c>
    </row>
    <row r="22" spans="1:11" ht="23.1" customHeight="1">
      <c r="A22" s="5" t="s">
        <v>130</v>
      </c>
      <c r="B22" s="5" t="s">
        <v>131</v>
      </c>
      <c r="C22" s="6" t="s">
        <v>132</v>
      </c>
      <c r="D22" s="6" t="s">
        <v>133</v>
      </c>
      <c r="E22" s="6"/>
      <c r="F22" s="5" t="s">
        <v>134</v>
      </c>
      <c r="G22" s="6" t="s">
        <v>33</v>
      </c>
      <c r="K22" s="6" t="s">
        <v>35</v>
      </c>
    </row>
    <row r="23" spans="1:11" ht="15">
      <c r="A23" s="5" t="s">
        <v>135</v>
      </c>
      <c r="B23" s="5" t="s">
        <v>136</v>
      </c>
      <c r="C23" s="6" t="s">
        <v>137</v>
      </c>
      <c r="D23" s="6" t="s">
        <v>138</v>
      </c>
      <c r="E23" s="6" t="s">
        <v>139</v>
      </c>
      <c r="F23" s="5" t="s">
        <v>140</v>
      </c>
      <c r="G23" s="6" t="s">
        <v>33</v>
      </c>
      <c r="K23" s="6" t="s">
        <v>35</v>
      </c>
    </row>
    <row r="24" spans="1:11" ht="23.1" customHeight="1">
      <c r="A24" s="5" t="s">
        <v>141</v>
      </c>
      <c r="B24" s="5" t="s">
        <v>142</v>
      </c>
      <c r="C24" s="6" t="s">
        <v>143</v>
      </c>
      <c r="D24" s="6" t="s">
        <v>144</v>
      </c>
      <c r="E24" s="6"/>
      <c r="F24" s="5" t="s">
        <v>145</v>
      </c>
      <c r="G24" s="6" t="s">
        <v>146</v>
      </c>
      <c r="K24" s="6" t="s">
        <v>35</v>
      </c>
    </row>
    <row r="25" spans="1:11" s="4" customFormat="1" ht="15">
      <c r="A25" s="4" t="s">
        <v>147</v>
      </c>
      <c r="B25" s="4" t="s">
        <v>148</v>
      </c>
      <c r="C25" s="18" t="s">
        <v>149</v>
      </c>
      <c r="D25" s="18" t="s">
        <v>150</v>
      </c>
      <c r="E25" s="18" t="s">
        <v>151</v>
      </c>
      <c r="F25" s="4" t="s">
        <v>152</v>
      </c>
      <c r="G25" s="18" t="s">
        <v>33</v>
      </c>
      <c r="K25" s="18" t="s">
        <v>89</v>
      </c>
    </row>
    <row r="26" spans="1:11" ht="15">
      <c r="A26" s="5" t="s">
        <v>153</v>
      </c>
      <c r="B26" s="5" t="s">
        <v>154</v>
      </c>
      <c r="C26" s="6" t="s">
        <v>155</v>
      </c>
      <c r="D26" s="6" t="s">
        <v>156</v>
      </c>
      <c r="E26" s="6" t="s">
        <v>157</v>
      </c>
      <c r="F26" s="5" t="s">
        <v>158</v>
      </c>
      <c r="G26" s="6" t="s">
        <v>159</v>
      </c>
      <c r="K26" s="6" t="s">
        <v>35</v>
      </c>
    </row>
    <row r="27" spans="1:11" ht="15">
      <c r="A27" s="5" t="s">
        <v>160</v>
      </c>
      <c r="B27" s="5" t="s">
        <v>161</v>
      </c>
      <c r="C27" s="6" t="s">
        <v>162</v>
      </c>
      <c r="D27" s="6" t="s">
        <v>163</v>
      </c>
      <c r="E27" s="6" t="s">
        <v>164</v>
      </c>
      <c r="F27" s="5" t="s">
        <v>165</v>
      </c>
      <c r="G27" s="6" t="s">
        <v>123</v>
      </c>
      <c r="K27" s="6" t="s">
        <v>55</v>
      </c>
    </row>
    <row r="28" spans="1:11" ht="23.1" customHeight="1">
      <c r="A28" s="5" t="s">
        <v>166</v>
      </c>
      <c r="B28" s="5" t="s">
        <v>167</v>
      </c>
      <c r="C28" s="6" t="s">
        <v>168</v>
      </c>
      <c r="D28" s="6" t="s">
        <v>169</v>
      </c>
      <c r="E28" s="6"/>
      <c r="F28" s="5" t="s">
        <v>170</v>
      </c>
      <c r="G28" s="6" t="s">
        <v>72</v>
      </c>
      <c r="K28" s="6" t="s">
        <v>55</v>
      </c>
    </row>
    <row r="29" spans="1:11" ht="15">
      <c r="A29" s="5" t="s">
        <v>171</v>
      </c>
      <c r="B29" s="5" t="s">
        <v>172</v>
      </c>
      <c r="C29" s="6" t="s">
        <v>173</v>
      </c>
      <c r="D29" s="6" t="s">
        <v>174</v>
      </c>
      <c r="E29" s="6" t="s">
        <v>175</v>
      </c>
      <c r="F29" s="5" t="s">
        <v>176</v>
      </c>
      <c r="G29" s="6" t="s">
        <v>177</v>
      </c>
      <c r="K29" s="6" t="s">
        <v>35</v>
      </c>
    </row>
    <row r="30" spans="1:11" ht="23.1" customHeight="1">
      <c r="A30" s="5" t="s">
        <v>178</v>
      </c>
      <c r="B30" s="5" t="s">
        <v>179</v>
      </c>
      <c r="C30" s="6" t="s">
        <v>180</v>
      </c>
      <c r="D30" s="6" t="s">
        <v>181</v>
      </c>
      <c r="E30" s="6"/>
      <c r="F30" s="5" t="s">
        <v>182</v>
      </c>
      <c r="G30" s="6" t="s">
        <v>183</v>
      </c>
      <c r="K30" s="6" t="s">
        <v>55</v>
      </c>
    </row>
    <row r="31" spans="1:11" ht="23.1" customHeight="1">
      <c r="A31" s="5" t="s">
        <v>184</v>
      </c>
      <c r="C31" s="6" t="s">
        <v>185</v>
      </c>
      <c r="D31" s="6" t="s">
        <v>186</v>
      </c>
      <c r="E31" s="6"/>
      <c r="F31" s="5" t="s">
        <v>187</v>
      </c>
      <c r="G31" s="6" t="s">
        <v>54</v>
      </c>
      <c r="K31" s="6" t="s">
        <v>55</v>
      </c>
    </row>
    <row r="32" spans="1:11" ht="23.1" customHeight="1">
      <c r="A32" s="5" t="s">
        <v>188</v>
      </c>
      <c r="B32" s="5" t="s">
        <v>189</v>
      </c>
      <c r="C32" s="6" t="s">
        <v>190</v>
      </c>
      <c r="D32" s="6" t="s">
        <v>191</v>
      </c>
      <c r="E32" s="6"/>
      <c r="F32" s="5" t="s">
        <v>192</v>
      </c>
      <c r="G32" s="6" t="s">
        <v>193</v>
      </c>
      <c r="K32" s="6" t="s">
        <v>194</v>
      </c>
    </row>
    <row r="33" spans="1:11" ht="23.1" customHeight="1">
      <c r="A33" s="5" t="s">
        <v>195</v>
      </c>
      <c r="B33" s="5" t="s">
        <v>196</v>
      </c>
      <c r="C33" s="6" t="s">
        <v>197</v>
      </c>
      <c r="D33" s="6" t="s">
        <v>198</v>
      </c>
      <c r="E33" s="6"/>
      <c r="F33" s="5" t="s">
        <v>199</v>
      </c>
      <c r="G33" s="6" t="s">
        <v>33</v>
      </c>
      <c r="K33" s="6" t="s">
        <v>35</v>
      </c>
    </row>
    <row r="34" spans="1:11" ht="23.1" customHeight="1">
      <c r="A34" s="5" t="s">
        <v>200</v>
      </c>
      <c r="B34" s="5" t="s">
        <v>201</v>
      </c>
      <c r="C34" s="6" t="s">
        <v>202</v>
      </c>
      <c r="D34" s="6" t="s">
        <v>203</v>
      </c>
      <c r="E34" s="6"/>
      <c r="F34" s="5" t="s">
        <v>204</v>
      </c>
      <c r="G34" s="6" t="s">
        <v>41</v>
      </c>
      <c r="K34" s="6" t="s">
        <v>35</v>
      </c>
    </row>
    <row r="35" spans="1:11" ht="23.1" customHeight="1">
      <c r="A35" s="5" t="s">
        <v>205</v>
      </c>
      <c r="B35" s="5" t="s">
        <v>206</v>
      </c>
      <c r="C35" s="6" t="s">
        <v>207</v>
      </c>
      <c r="D35" s="6" t="s">
        <v>208</v>
      </c>
      <c r="E35" s="6"/>
      <c r="F35" s="5" t="s">
        <v>209</v>
      </c>
      <c r="G35" s="6" t="s">
        <v>72</v>
      </c>
      <c r="K35" s="6" t="s">
        <v>55</v>
      </c>
    </row>
    <row r="36" spans="1:11" ht="23.1" customHeight="1">
      <c r="A36" s="5" t="s">
        <v>210</v>
      </c>
      <c r="C36" s="6" t="s">
        <v>211</v>
      </c>
      <c r="D36" s="6"/>
      <c r="E36" s="6" t="s">
        <v>212</v>
      </c>
      <c r="F36" s="5" t="s">
        <v>213</v>
      </c>
      <c r="G36" s="6" t="s">
        <v>54</v>
      </c>
      <c r="K36" s="6" t="s">
        <v>55</v>
      </c>
    </row>
    <row r="37" spans="1:11" s="4" customFormat="1" ht="23.1" customHeight="1">
      <c r="A37" s="4" t="s">
        <v>214</v>
      </c>
      <c r="B37" s="4" t="s">
        <v>215</v>
      </c>
      <c r="C37" s="18" t="s">
        <v>216</v>
      </c>
      <c r="D37" s="18" t="s">
        <v>217</v>
      </c>
      <c r="E37" s="18"/>
      <c r="F37" s="4" t="s">
        <v>218</v>
      </c>
      <c r="G37" s="18" t="s">
        <v>33</v>
      </c>
      <c r="K37" s="18" t="s">
        <v>219</v>
      </c>
    </row>
    <row r="38" spans="1:11" s="4" customFormat="1" ht="23.1" customHeight="1">
      <c r="A38" s="4" t="s">
        <v>220</v>
      </c>
      <c r="B38" s="4" t="s">
        <v>221</v>
      </c>
      <c r="C38" s="18" t="s">
        <v>222</v>
      </c>
      <c r="D38" s="18" t="s">
        <v>223</v>
      </c>
      <c r="E38" s="18"/>
      <c r="F38" s="4" t="s">
        <v>224</v>
      </c>
      <c r="G38" s="18" t="s">
        <v>33</v>
      </c>
      <c r="K38" s="18" t="s">
        <v>219</v>
      </c>
    </row>
    <row r="39" spans="1:11" s="4" customFormat="1" ht="23.1" customHeight="1">
      <c r="A39" s="4" t="s">
        <v>225</v>
      </c>
      <c r="B39" s="4" t="s">
        <v>226</v>
      </c>
      <c r="C39" s="18" t="s">
        <v>227</v>
      </c>
      <c r="D39" s="18" t="s">
        <v>228</v>
      </c>
      <c r="E39" s="18"/>
      <c r="F39" s="4" t="s">
        <v>229</v>
      </c>
      <c r="G39" s="18" t="s">
        <v>33</v>
      </c>
      <c r="K39" s="18" t="s">
        <v>219</v>
      </c>
    </row>
    <row r="40" spans="1:11" ht="15">
      <c r="A40" s="5" t="s">
        <v>230</v>
      </c>
      <c r="B40" s="5" t="s">
        <v>231</v>
      </c>
      <c r="C40" s="6" t="s">
        <v>232</v>
      </c>
      <c r="D40" s="6" t="s">
        <v>233</v>
      </c>
      <c r="E40" s="6" t="s">
        <v>234</v>
      </c>
      <c r="F40" s="5" t="s">
        <v>235</v>
      </c>
      <c r="G40" s="6" t="s">
        <v>236</v>
      </c>
      <c r="K40" s="6" t="s">
        <v>35</v>
      </c>
    </row>
    <row r="41" spans="1:11" ht="23.1" customHeight="1">
      <c r="A41" s="5" t="s">
        <v>237</v>
      </c>
      <c r="C41" s="6" t="s">
        <v>238</v>
      </c>
      <c r="D41" s="6" t="s">
        <v>239</v>
      </c>
      <c r="E41" s="6"/>
      <c r="F41" s="5" t="s">
        <v>240</v>
      </c>
      <c r="G41" s="6" t="s">
        <v>41</v>
      </c>
      <c r="K41" s="6" t="s">
        <v>35</v>
      </c>
    </row>
    <row r="42" spans="1:11" ht="23.1" customHeight="1">
      <c r="A42" s="5" t="s">
        <v>241</v>
      </c>
      <c r="B42" s="5" t="s">
        <v>242</v>
      </c>
      <c r="C42" s="6" t="s">
        <v>243</v>
      </c>
      <c r="D42" s="6" t="s">
        <v>244</v>
      </c>
      <c r="E42" s="6"/>
      <c r="F42" s="5" t="s">
        <v>245</v>
      </c>
      <c r="G42" s="6" t="s">
        <v>33</v>
      </c>
      <c r="K42" s="6" t="s">
        <v>35</v>
      </c>
    </row>
    <row r="43" spans="1:11" ht="23.1" customHeight="1">
      <c r="A43" s="5" t="s">
        <v>246</v>
      </c>
      <c r="B43" s="5" t="s">
        <v>247</v>
      </c>
      <c r="C43" s="6" t="s">
        <v>248</v>
      </c>
      <c r="D43" s="6" t="s">
        <v>249</v>
      </c>
      <c r="E43" s="6"/>
      <c r="F43" s="5" t="s">
        <v>250</v>
      </c>
      <c r="G43" s="6" t="s">
        <v>251</v>
      </c>
      <c r="K43" s="6" t="s">
        <v>35</v>
      </c>
    </row>
    <row r="44" spans="1:11" ht="23.1" customHeight="1">
      <c r="A44" s="5" t="s">
        <v>252</v>
      </c>
      <c r="B44" s="5" t="s">
        <v>253</v>
      </c>
      <c r="C44" s="6" t="s">
        <v>254</v>
      </c>
      <c r="D44" s="6" t="s">
        <v>255</v>
      </c>
      <c r="E44" s="6"/>
      <c r="F44" s="5" t="s">
        <v>256</v>
      </c>
      <c r="G44" s="6" t="s">
        <v>33</v>
      </c>
      <c r="K44" s="6" t="s">
        <v>35</v>
      </c>
    </row>
    <row r="45" spans="1:11" ht="23.1" customHeight="1">
      <c r="A45" s="5" t="s">
        <v>257</v>
      </c>
      <c r="B45" s="5" t="s">
        <v>258</v>
      </c>
      <c r="C45" s="6" t="s">
        <v>259</v>
      </c>
      <c r="D45" s="6" t="s">
        <v>260</v>
      </c>
      <c r="E45" s="6"/>
      <c r="F45" s="5" t="s">
        <v>261</v>
      </c>
      <c r="G45" s="6" t="s">
        <v>262</v>
      </c>
      <c r="K45" s="6" t="s">
        <v>35</v>
      </c>
    </row>
    <row r="46" spans="1:11" ht="23.1" customHeight="1">
      <c r="A46" s="5" t="s">
        <v>263</v>
      </c>
      <c r="B46" s="5" t="s">
        <v>264</v>
      </c>
      <c r="C46" s="5" t="s">
        <v>265</v>
      </c>
      <c r="D46" s="5" t="s">
        <v>266</v>
      </c>
      <c r="E46" s="5" t="s">
        <v>267</v>
      </c>
      <c r="F46" s="5" t="s">
        <v>268</v>
      </c>
      <c r="G46" s="6" t="s">
        <v>41</v>
      </c>
      <c r="K46" s="6" t="s">
        <v>35</v>
      </c>
    </row>
    <row r="47" spans="1:11" ht="23.1" customHeight="1">
      <c r="A47" s="5" t="s">
        <v>269</v>
      </c>
      <c r="B47" s="5" t="s">
        <v>270</v>
      </c>
      <c r="C47" s="5" t="s">
        <v>271</v>
      </c>
      <c r="D47" s="5" t="s">
        <v>272</v>
      </c>
      <c r="E47" s="5" t="s">
        <v>273</v>
      </c>
      <c r="F47" s="5" t="s">
        <v>274</v>
      </c>
      <c r="G47" s="6" t="s">
        <v>275</v>
      </c>
      <c r="K47" s="6" t="s">
        <v>35</v>
      </c>
    </row>
    <row r="48" spans="1:11" ht="23.1" customHeight="1">
      <c r="A48" s="5" t="s">
        <v>276</v>
      </c>
      <c r="B48" s="5" t="s">
        <v>277</v>
      </c>
      <c r="C48" s="5" t="s">
        <v>278</v>
      </c>
      <c r="D48" s="5" t="s">
        <v>279</v>
      </c>
      <c r="F48" s="5" t="s">
        <v>280</v>
      </c>
      <c r="G48" s="6" t="s">
        <v>41</v>
      </c>
      <c r="K48" s="6" t="s">
        <v>35</v>
      </c>
    </row>
    <row r="49" spans="1:11" ht="23.1" customHeight="1">
      <c r="A49" s="5" t="s">
        <v>281</v>
      </c>
      <c r="C49" s="5" t="s">
        <v>282</v>
      </c>
      <c r="D49" s="5" t="s">
        <v>283</v>
      </c>
      <c r="F49" s="5" t="s">
        <v>284</v>
      </c>
      <c r="G49" s="6" t="s">
        <v>41</v>
      </c>
      <c r="K49" s="6" t="s">
        <v>35</v>
      </c>
    </row>
    <row r="50" spans="1:11" ht="23.1" customHeight="1">
      <c r="A50" s="5" t="s">
        <v>285</v>
      </c>
      <c r="B50" s="5" t="s">
        <v>286</v>
      </c>
      <c r="C50" s="5" t="s">
        <v>287</v>
      </c>
      <c r="D50" s="5" t="s">
        <v>288</v>
      </c>
      <c r="E50" s="5" t="s">
        <v>289</v>
      </c>
      <c r="F50" s="5" t="s">
        <v>290</v>
      </c>
      <c r="G50" s="6" t="s">
        <v>33</v>
      </c>
      <c r="K50" s="6" t="s">
        <v>35</v>
      </c>
    </row>
    <row r="51" spans="1:11" s="4" customFormat="1" ht="23.1" customHeight="1">
      <c r="A51" s="4" t="s">
        <v>291</v>
      </c>
      <c r="B51" s="4" t="s">
        <v>292</v>
      </c>
      <c r="C51" s="4" t="s">
        <v>293</v>
      </c>
      <c r="D51" s="4" t="s">
        <v>294</v>
      </c>
      <c r="F51" s="4" t="s">
        <v>295</v>
      </c>
      <c r="G51" s="18" t="s">
        <v>296</v>
      </c>
      <c r="K51" s="18" t="s">
        <v>89</v>
      </c>
    </row>
    <row r="52" spans="1:11" ht="23.1" customHeight="1">
      <c r="A52" s="5" t="s">
        <v>297</v>
      </c>
      <c r="B52" s="5" t="s">
        <v>298</v>
      </c>
      <c r="C52" s="5" t="s">
        <v>299</v>
      </c>
      <c r="D52" s="5" t="s">
        <v>300</v>
      </c>
      <c r="E52" s="5" t="s">
        <v>301</v>
      </c>
      <c r="F52" s="5" t="s">
        <v>302</v>
      </c>
      <c r="G52" s="6" t="s">
        <v>193</v>
      </c>
      <c r="K52" s="6" t="s">
        <v>194</v>
      </c>
    </row>
    <row r="53" spans="1:11" ht="23.1" customHeight="1">
      <c r="A53" s="5" t="s">
        <v>303</v>
      </c>
      <c r="B53" s="5" t="s">
        <v>304</v>
      </c>
      <c r="C53" s="5" t="s">
        <v>305</v>
      </c>
      <c r="D53" s="5" t="s">
        <v>306</v>
      </c>
      <c r="E53" s="5" t="s">
        <v>307</v>
      </c>
      <c r="F53" s="5" t="s">
        <v>308</v>
      </c>
      <c r="G53" s="6" t="s">
        <v>193</v>
      </c>
      <c r="K53" s="6" t="s">
        <v>194</v>
      </c>
    </row>
    <row r="54" spans="1:11" ht="23.1" customHeight="1">
      <c r="A54" s="5" t="s">
        <v>309</v>
      </c>
      <c r="B54" s="5" t="s">
        <v>310</v>
      </c>
      <c r="C54" s="5" t="s">
        <v>311</v>
      </c>
      <c r="D54" s="5" t="s">
        <v>312</v>
      </c>
      <c r="F54" s="5" t="s">
        <v>313</v>
      </c>
      <c r="G54" s="6" t="s">
        <v>314</v>
      </c>
      <c r="K54" s="6" t="s">
        <v>194</v>
      </c>
    </row>
    <row r="55" spans="1:11" ht="23.1" customHeight="1">
      <c r="A55" s="5" t="s">
        <v>315</v>
      </c>
      <c r="C55" s="5" t="s">
        <v>316</v>
      </c>
      <c r="D55" s="5" t="s">
        <v>317</v>
      </c>
      <c r="F55" s="5" t="s">
        <v>318</v>
      </c>
      <c r="G55" s="6" t="s">
        <v>41</v>
      </c>
      <c r="K55" s="6" t="s">
        <v>35</v>
      </c>
    </row>
    <row r="56" spans="1:11" ht="23.1" customHeight="1">
      <c r="A56" s="5" t="s">
        <v>319</v>
      </c>
      <c r="C56" s="5" t="s">
        <v>320</v>
      </c>
      <c r="D56" s="5" t="s">
        <v>321</v>
      </c>
      <c r="F56" s="5" t="s">
        <v>322</v>
      </c>
      <c r="G56" s="6" t="s">
        <v>41</v>
      </c>
      <c r="K56" s="6" t="s">
        <v>35</v>
      </c>
    </row>
    <row r="57" spans="1:11" ht="23.1" customHeight="1">
      <c r="A57" s="5" t="s">
        <v>323</v>
      </c>
      <c r="B57" s="5" t="s">
        <v>324</v>
      </c>
      <c r="C57" s="5" t="s">
        <v>325</v>
      </c>
      <c r="D57" s="5" t="s">
        <v>326</v>
      </c>
      <c r="F57" s="5" t="s">
        <v>327</v>
      </c>
      <c r="G57" s="6" t="s">
        <v>177</v>
      </c>
      <c r="K57" s="6" t="s">
        <v>35</v>
      </c>
    </row>
    <row r="58" spans="1:11" ht="23.1" customHeight="1">
      <c r="A58" s="5" t="s">
        <v>328</v>
      </c>
      <c r="B58" s="5" t="s">
        <v>329</v>
      </c>
      <c r="C58" s="5" t="s">
        <v>330</v>
      </c>
      <c r="D58" s="5" t="s">
        <v>331</v>
      </c>
      <c r="F58" s="5" t="s">
        <v>332</v>
      </c>
      <c r="G58" s="6" t="s">
        <v>333</v>
      </c>
      <c r="K58" s="6" t="s">
        <v>35</v>
      </c>
    </row>
    <row r="59" spans="1:11" ht="23.1" customHeight="1">
      <c r="A59" s="5" t="s">
        <v>334</v>
      </c>
      <c r="B59" s="5" t="s">
        <v>335</v>
      </c>
      <c r="C59" s="5" t="s">
        <v>336</v>
      </c>
      <c r="D59" s="5" t="s">
        <v>337</v>
      </c>
      <c r="F59" s="5" t="s">
        <v>338</v>
      </c>
      <c r="G59" s="6" t="s">
        <v>339</v>
      </c>
      <c r="K59" s="6" t="s">
        <v>55</v>
      </c>
    </row>
    <row r="60" spans="1:11" ht="23.1" customHeight="1">
      <c r="A60" s="5" t="s">
        <v>340</v>
      </c>
      <c r="B60" s="5" t="s">
        <v>341</v>
      </c>
      <c r="C60" s="5" t="s">
        <v>342</v>
      </c>
      <c r="D60" s="5" t="s">
        <v>343</v>
      </c>
      <c r="E60" s="5" t="s">
        <v>344</v>
      </c>
      <c r="F60" s="5" t="s">
        <v>345</v>
      </c>
      <c r="G60" s="6" t="s">
        <v>41</v>
      </c>
      <c r="K60" s="6" t="s">
        <v>35</v>
      </c>
    </row>
    <row r="61" spans="1:11" ht="23.1" customHeight="1">
      <c r="A61" s="5" t="s">
        <v>346</v>
      </c>
      <c r="B61" s="5" t="s">
        <v>347</v>
      </c>
      <c r="C61" s="5" t="s">
        <v>348</v>
      </c>
      <c r="D61" s="5" t="s">
        <v>349</v>
      </c>
      <c r="E61" s="5" t="s">
        <v>350</v>
      </c>
      <c r="F61" s="5" t="s">
        <v>351</v>
      </c>
      <c r="G61" s="6" t="s">
        <v>352</v>
      </c>
      <c r="K61" s="6" t="s">
        <v>353</v>
      </c>
    </row>
    <row r="62" spans="1:11" ht="23.1" customHeight="1">
      <c r="A62" s="5" t="s">
        <v>354</v>
      </c>
      <c r="B62" s="5" t="s">
        <v>355</v>
      </c>
      <c r="C62" s="5" t="s">
        <v>356</v>
      </c>
      <c r="D62" s="5" t="s">
        <v>357</v>
      </c>
      <c r="F62" s="5" t="s">
        <v>358</v>
      </c>
      <c r="G62" s="6" t="s">
        <v>359</v>
      </c>
      <c r="K62" s="6" t="s">
        <v>353</v>
      </c>
    </row>
    <row r="63" spans="1:11" ht="23.1" customHeight="1">
      <c r="A63" s="5" t="s">
        <v>360</v>
      </c>
      <c r="B63" s="5" t="s">
        <v>361</v>
      </c>
      <c r="C63" s="5" t="s">
        <v>362</v>
      </c>
      <c r="D63" s="5" t="s">
        <v>363</v>
      </c>
      <c r="F63" s="5" t="s">
        <v>364</v>
      </c>
      <c r="G63" s="6" t="s">
        <v>365</v>
      </c>
      <c r="K63" s="6" t="s">
        <v>353</v>
      </c>
    </row>
    <row r="64" spans="1:11" ht="23.1" customHeight="1">
      <c r="A64" s="5" t="s">
        <v>366</v>
      </c>
      <c r="B64" s="5" t="s">
        <v>367</v>
      </c>
      <c r="C64" s="5" t="s">
        <v>368</v>
      </c>
      <c r="D64" s="5" t="s">
        <v>369</v>
      </c>
      <c r="F64" s="5" t="s">
        <v>370</v>
      </c>
      <c r="G64" s="6" t="s">
        <v>371</v>
      </c>
      <c r="K64" s="6" t="s">
        <v>353</v>
      </c>
    </row>
    <row r="65" spans="1:11" ht="23.1" customHeight="1">
      <c r="A65" s="5" t="s">
        <v>372</v>
      </c>
      <c r="B65" s="5" t="s">
        <v>373</v>
      </c>
      <c r="C65" s="5" t="s">
        <v>374</v>
      </c>
      <c r="D65" s="5" t="s">
        <v>375</v>
      </c>
      <c r="E65" s="5" t="s">
        <v>376</v>
      </c>
      <c r="F65" s="5" t="s">
        <v>377</v>
      </c>
      <c r="G65" s="6" t="s">
        <v>378</v>
      </c>
      <c r="K65" s="6" t="s">
        <v>55</v>
      </c>
    </row>
    <row r="66" spans="1:11" ht="23.1" customHeight="1">
      <c r="A66" s="5" t="s">
        <v>379</v>
      </c>
      <c r="B66" s="5" t="s">
        <v>380</v>
      </c>
      <c r="C66" s="5" t="s">
        <v>381</v>
      </c>
      <c r="D66" s="5" t="s">
        <v>382</v>
      </c>
      <c r="E66" s="5" t="s">
        <v>383</v>
      </c>
      <c r="F66" s="5" t="s">
        <v>384</v>
      </c>
      <c r="G66" s="6" t="s">
        <v>385</v>
      </c>
      <c r="K66" s="6" t="s">
        <v>194</v>
      </c>
    </row>
    <row r="67" spans="1:11" ht="23.1" customHeight="1">
      <c r="A67" s="5" t="s">
        <v>386</v>
      </c>
      <c r="B67" s="5" t="s">
        <v>387</v>
      </c>
      <c r="C67" s="5" t="s">
        <v>388</v>
      </c>
      <c r="D67" s="5" t="s">
        <v>389</v>
      </c>
      <c r="E67" s="5" t="s">
        <v>390</v>
      </c>
      <c r="F67" s="5" t="s">
        <v>391</v>
      </c>
      <c r="G67" s="6" t="s">
        <v>33</v>
      </c>
      <c r="K67" s="6" t="s">
        <v>353</v>
      </c>
    </row>
    <row r="68" spans="1:11" ht="23.1" customHeight="1">
      <c r="A68" s="5" t="s">
        <v>392</v>
      </c>
      <c r="B68" s="5" t="s">
        <v>393</v>
      </c>
      <c r="C68" s="5" t="s">
        <v>394</v>
      </c>
      <c r="D68" s="5" t="s">
        <v>395</v>
      </c>
      <c r="E68" s="5" t="s">
        <v>396</v>
      </c>
      <c r="F68" s="5" t="s">
        <v>397</v>
      </c>
      <c r="G68" s="6" t="s">
        <v>33</v>
      </c>
      <c r="K68" s="6" t="s">
        <v>35</v>
      </c>
    </row>
    <row r="69" spans="1:11" ht="23.1" customHeight="1">
      <c r="A69" s="5" t="s">
        <v>398</v>
      </c>
      <c r="B69" s="5" t="s">
        <v>399</v>
      </c>
      <c r="C69" s="5" t="s">
        <v>400</v>
      </c>
      <c r="D69" s="5" t="s">
        <v>401</v>
      </c>
      <c r="E69" s="5" t="s">
        <v>402</v>
      </c>
      <c r="F69" s="5" t="s">
        <v>403</v>
      </c>
      <c r="G69" s="6" t="s">
        <v>33</v>
      </c>
      <c r="K69" s="6" t="s">
        <v>35</v>
      </c>
    </row>
    <row r="70" spans="1:11" ht="23.1" customHeight="1">
      <c r="A70" s="5" t="s">
        <v>404</v>
      </c>
      <c r="B70" s="5" t="s">
        <v>405</v>
      </c>
      <c r="C70" s="5" t="s">
        <v>406</v>
      </c>
      <c r="D70" s="5" t="s">
        <v>407</v>
      </c>
      <c r="F70" s="5" t="s">
        <v>408</v>
      </c>
      <c r="G70" s="6" t="s">
        <v>116</v>
      </c>
      <c r="K70" s="6" t="s">
        <v>55</v>
      </c>
    </row>
    <row r="71" spans="1:11" ht="23.1" customHeight="1">
      <c r="A71" s="5" t="s">
        <v>409</v>
      </c>
      <c r="C71" s="5" t="s">
        <v>410</v>
      </c>
      <c r="D71" s="5" t="s">
        <v>411</v>
      </c>
      <c r="F71" s="5" t="s">
        <v>412</v>
      </c>
      <c r="G71" s="6" t="s">
        <v>41</v>
      </c>
      <c r="K71" s="6" t="s">
        <v>35</v>
      </c>
    </row>
    <row r="72" spans="1:11" ht="23.1" customHeight="1">
      <c r="A72" s="5" t="s">
        <v>413</v>
      </c>
      <c r="B72" s="5" t="s">
        <v>414</v>
      </c>
      <c r="C72" s="5" t="s">
        <v>415</v>
      </c>
      <c r="D72" s="5" t="s">
        <v>416</v>
      </c>
      <c r="F72" s="5" t="s">
        <v>417</v>
      </c>
      <c r="G72" s="6" t="s">
        <v>177</v>
      </c>
      <c r="K72" s="6" t="s">
        <v>35</v>
      </c>
    </row>
    <row r="73" spans="1:11" ht="23.1" customHeight="1">
      <c r="A73" s="5" t="s">
        <v>418</v>
      </c>
      <c r="B73" s="5" t="s">
        <v>419</v>
      </c>
      <c r="C73" s="5" t="s">
        <v>420</v>
      </c>
      <c r="D73" s="5" t="s">
        <v>421</v>
      </c>
      <c r="F73" s="5" t="s">
        <v>422</v>
      </c>
      <c r="G73" s="6" t="s">
        <v>423</v>
      </c>
      <c r="K73" s="6" t="s">
        <v>194</v>
      </c>
    </row>
    <row r="74" spans="1:11" ht="23.1" customHeight="1">
      <c r="A74" s="5" t="s">
        <v>424</v>
      </c>
      <c r="B74" s="5" t="s">
        <v>425</v>
      </c>
      <c r="C74" s="5" t="s">
        <v>426</v>
      </c>
      <c r="D74" s="5" t="s">
        <v>427</v>
      </c>
      <c r="F74" s="5" t="s">
        <v>428</v>
      </c>
      <c r="G74" s="6" t="s">
        <v>41</v>
      </c>
      <c r="K74" s="6" t="s">
        <v>35</v>
      </c>
    </row>
    <row r="75" spans="1:11" ht="23.1" customHeight="1">
      <c r="A75" s="5" t="s">
        <v>429</v>
      </c>
      <c r="B75" s="5" t="s">
        <v>430</v>
      </c>
      <c r="C75" s="5" t="s">
        <v>431</v>
      </c>
      <c r="D75" s="5" t="s">
        <v>432</v>
      </c>
      <c r="F75" s="5" t="s">
        <v>433</v>
      </c>
      <c r="G75" s="6" t="s">
        <v>434</v>
      </c>
      <c r="K75" s="6" t="s">
        <v>35</v>
      </c>
    </row>
    <row r="76" spans="1:11" ht="23.1" customHeight="1">
      <c r="A76" s="5" t="s">
        <v>435</v>
      </c>
      <c r="B76" s="5" t="s">
        <v>436</v>
      </c>
      <c r="C76" s="5" t="s">
        <v>437</v>
      </c>
      <c r="D76" s="5" t="s">
        <v>438</v>
      </c>
      <c r="E76" s="5" t="s">
        <v>439</v>
      </c>
      <c r="F76" s="5" t="s">
        <v>440</v>
      </c>
      <c r="G76" s="6" t="s">
        <v>441</v>
      </c>
      <c r="K76" s="6" t="s">
        <v>35</v>
      </c>
    </row>
    <row r="77" spans="1:11" ht="23.1" customHeight="1">
      <c r="A77" s="5" t="s">
        <v>442</v>
      </c>
      <c r="B77" s="5" t="s">
        <v>443</v>
      </c>
      <c r="C77" s="5" t="s">
        <v>444</v>
      </c>
      <c r="D77" s="5" t="s">
        <v>445</v>
      </c>
      <c r="F77" s="5" t="s">
        <v>446</v>
      </c>
      <c r="G77" s="6" t="s">
        <v>41</v>
      </c>
      <c r="K77" s="6" t="s">
        <v>35</v>
      </c>
    </row>
    <row r="78" spans="1:11" ht="23.1" customHeight="1">
      <c r="A78" s="5" t="s">
        <v>447</v>
      </c>
      <c r="C78" s="5" t="s">
        <v>448</v>
      </c>
      <c r="D78" s="5" t="s">
        <v>449</v>
      </c>
      <c r="F78" s="5" t="s">
        <v>450</v>
      </c>
      <c r="G78" s="6" t="s">
        <v>41</v>
      </c>
      <c r="K78" s="6" t="s">
        <v>35</v>
      </c>
    </row>
    <row r="79" spans="1:11" ht="23.1" customHeight="1">
      <c r="A79" s="5" t="s">
        <v>451</v>
      </c>
      <c r="B79" s="5" t="s">
        <v>452</v>
      </c>
      <c r="C79" s="5" t="s">
        <v>453</v>
      </c>
      <c r="D79" s="5" t="s">
        <v>454</v>
      </c>
      <c r="E79" s="5" t="s">
        <v>455</v>
      </c>
      <c r="F79" s="5" t="s">
        <v>456</v>
      </c>
      <c r="G79" s="6" t="s">
        <v>116</v>
      </c>
      <c r="K79" s="6" t="s">
        <v>55</v>
      </c>
    </row>
    <row r="80" spans="1:11" ht="23.1" customHeight="1">
      <c r="A80" s="5" t="s">
        <v>457</v>
      </c>
      <c r="B80" s="5" t="s">
        <v>458</v>
      </c>
      <c r="C80" s="5" t="s">
        <v>459</v>
      </c>
      <c r="D80" s="5" t="s">
        <v>460</v>
      </c>
      <c r="F80" s="5" t="s">
        <v>461</v>
      </c>
      <c r="G80" s="6" t="s">
        <v>33</v>
      </c>
      <c r="K80" s="6" t="s">
        <v>35</v>
      </c>
    </row>
    <row r="81" spans="1:11" ht="23.1" customHeight="1">
      <c r="A81" s="5" t="s">
        <v>462</v>
      </c>
      <c r="B81" s="5" t="s">
        <v>463</v>
      </c>
      <c r="C81" s="5" t="s">
        <v>464</v>
      </c>
      <c r="D81" s="5" t="s">
        <v>465</v>
      </c>
      <c r="E81" s="5" t="s">
        <v>466</v>
      </c>
      <c r="F81" s="5" t="s">
        <v>467</v>
      </c>
      <c r="G81" s="6" t="s">
        <v>33</v>
      </c>
      <c r="K81" s="6" t="s">
        <v>35</v>
      </c>
    </row>
    <row r="82" spans="1:11" ht="23.1" customHeight="1">
      <c r="A82" s="5" t="s">
        <v>468</v>
      </c>
      <c r="B82" s="5" t="s">
        <v>469</v>
      </c>
      <c r="C82" s="5" t="s">
        <v>470</v>
      </c>
      <c r="D82" s="5" t="s">
        <v>471</v>
      </c>
      <c r="E82" s="5" t="s">
        <v>472</v>
      </c>
      <c r="F82" s="5" t="s">
        <v>473</v>
      </c>
      <c r="G82" s="6" t="s">
        <v>33</v>
      </c>
      <c r="K82" s="6" t="s">
        <v>35</v>
      </c>
    </row>
    <row r="83" spans="1:11" ht="23.1" customHeight="1">
      <c r="A83" s="5" t="s">
        <v>474</v>
      </c>
      <c r="B83" s="5" t="s">
        <v>475</v>
      </c>
      <c r="C83" s="5" t="s">
        <v>476</v>
      </c>
      <c r="D83" s="5" t="s">
        <v>477</v>
      </c>
      <c r="E83" s="5" t="s">
        <v>478</v>
      </c>
      <c r="F83" s="5" t="s">
        <v>479</v>
      </c>
      <c r="G83" s="6" t="s">
        <v>41</v>
      </c>
      <c r="K83" s="6" t="s">
        <v>35</v>
      </c>
    </row>
    <row r="84" spans="1:11" ht="23.1" customHeight="1">
      <c r="A84" s="5" t="s">
        <v>480</v>
      </c>
      <c r="B84" s="5" t="s">
        <v>481</v>
      </c>
      <c r="C84" s="5" t="s">
        <v>482</v>
      </c>
      <c r="D84" s="5" t="s">
        <v>483</v>
      </c>
      <c r="F84" s="5" t="s">
        <v>484</v>
      </c>
      <c r="G84" s="6" t="s">
        <v>41</v>
      </c>
      <c r="K84" s="6" t="s">
        <v>35</v>
      </c>
    </row>
    <row r="85" spans="1:11" ht="23.1" customHeight="1">
      <c r="A85" s="5" t="s">
        <v>485</v>
      </c>
      <c r="B85" s="5" t="s">
        <v>486</v>
      </c>
      <c r="C85" s="5" t="s">
        <v>487</v>
      </c>
      <c r="D85" s="5" t="s">
        <v>488</v>
      </c>
      <c r="E85" s="5" t="s">
        <v>489</v>
      </c>
      <c r="F85" s="5" t="s">
        <v>490</v>
      </c>
      <c r="G85" s="6" t="s">
        <v>116</v>
      </c>
      <c r="K85" s="6" t="s">
        <v>55</v>
      </c>
    </row>
    <row r="86" spans="1:11" ht="23.1" customHeight="1">
      <c r="A86" s="5" t="s">
        <v>491</v>
      </c>
      <c r="B86" s="5" t="s">
        <v>492</v>
      </c>
      <c r="C86" s="5" t="s">
        <v>493</v>
      </c>
      <c r="D86" s="5" t="s">
        <v>494</v>
      </c>
      <c r="E86" s="5" t="s">
        <v>495</v>
      </c>
      <c r="F86" s="5" t="s">
        <v>496</v>
      </c>
      <c r="G86" s="6" t="s">
        <v>497</v>
      </c>
      <c r="K86" s="6" t="s">
        <v>35</v>
      </c>
    </row>
    <row r="87" spans="1:11" ht="23.1" customHeight="1">
      <c r="A87" s="5" t="s">
        <v>498</v>
      </c>
      <c r="B87" s="5" t="s">
        <v>499</v>
      </c>
      <c r="C87" s="5" t="s">
        <v>500</v>
      </c>
      <c r="D87" s="5" t="s">
        <v>501</v>
      </c>
      <c r="E87" s="5" t="s">
        <v>502</v>
      </c>
      <c r="F87" s="5" t="s">
        <v>503</v>
      </c>
      <c r="G87" s="6" t="s">
        <v>504</v>
      </c>
      <c r="K87" s="6" t="s">
        <v>35</v>
      </c>
    </row>
    <row r="88" spans="1:11" ht="23.1" customHeight="1">
      <c r="B88" s="5" t="s">
        <v>505</v>
      </c>
      <c r="C88" s="5" t="s">
        <v>506</v>
      </c>
      <c r="D88" s="5" t="s">
        <v>507</v>
      </c>
      <c r="F88" s="5" t="s">
        <v>508</v>
      </c>
      <c r="G88" s="6" t="s">
        <v>159</v>
      </c>
      <c r="K88" s="6" t="s">
        <v>48</v>
      </c>
    </row>
    <row r="89" spans="1:11" ht="23.1" customHeight="1">
      <c r="A89" s="5" t="s">
        <v>509</v>
      </c>
      <c r="B89" s="5" t="s">
        <v>510</v>
      </c>
      <c r="C89" s="5" t="s">
        <v>511</v>
      </c>
      <c r="D89" s="5" t="s">
        <v>512</v>
      </c>
      <c r="F89" s="5" t="s">
        <v>513</v>
      </c>
      <c r="G89" s="6" t="s">
        <v>41</v>
      </c>
      <c r="K89" s="6" t="s">
        <v>35</v>
      </c>
    </row>
    <row r="90" spans="1:11" s="21" customFormat="1" ht="23.1" customHeight="1">
      <c r="A90" s="21" t="s">
        <v>514</v>
      </c>
      <c r="B90" s="21" t="s">
        <v>515</v>
      </c>
      <c r="C90" s="21" t="s">
        <v>516</v>
      </c>
      <c r="D90" s="21" t="s">
        <v>517</v>
      </c>
      <c r="E90" s="21" t="s">
        <v>518</v>
      </c>
      <c r="F90" s="21" t="s">
        <v>519</v>
      </c>
      <c r="G90" s="22" t="s">
        <v>520</v>
      </c>
      <c r="J90" s="22"/>
      <c r="K90" s="22" t="s">
        <v>219</v>
      </c>
    </row>
    <row r="91" spans="1:11" ht="23.1" customHeight="1">
      <c r="A91" s="5" t="s">
        <v>521</v>
      </c>
      <c r="B91" s="5" t="s">
        <v>522</v>
      </c>
      <c r="C91" s="5" t="s">
        <v>523</v>
      </c>
      <c r="D91" s="5" t="s">
        <v>524</v>
      </c>
      <c r="F91" s="5" t="s">
        <v>525</v>
      </c>
      <c r="G91" s="6" t="s">
        <v>526</v>
      </c>
      <c r="K91" s="6" t="s">
        <v>194</v>
      </c>
    </row>
    <row r="92" spans="1:11" ht="23.1" customHeight="1">
      <c r="A92" s="5" t="s">
        <v>527</v>
      </c>
      <c r="B92" s="5" t="s">
        <v>528</v>
      </c>
      <c r="C92" s="5" t="s">
        <v>529</v>
      </c>
      <c r="D92" s="5" t="s">
        <v>530</v>
      </c>
      <c r="F92" s="5" t="s">
        <v>531</v>
      </c>
      <c r="G92" s="6" t="s">
        <v>33</v>
      </c>
      <c r="K92" s="6" t="s">
        <v>35</v>
      </c>
    </row>
    <row r="93" spans="1:11" ht="23.1" customHeight="1">
      <c r="A93" s="5" t="s">
        <v>532</v>
      </c>
      <c r="B93" s="5" t="s">
        <v>533</v>
      </c>
      <c r="C93" s="5" t="s">
        <v>534</v>
      </c>
      <c r="D93" s="5" t="s">
        <v>535</v>
      </c>
      <c r="F93" s="5" t="s">
        <v>536</v>
      </c>
      <c r="G93" s="6" t="s">
        <v>537</v>
      </c>
      <c r="K93" s="6" t="s">
        <v>55</v>
      </c>
    </row>
    <row r="94" spans="1:11" ht="23.1" customHeight="1">
      <c r="A94" s="5" t="s">
        <v>538</v>
      </c>
      <c r="B94" s="5" t="s">
        <v>539</v>
      </c>
      <c r="C94" s="5" t="s">
        <v>540</v>
      </c>
      <c r="D94" s="5" t="s">
        <v>541</v>
      </c>
      <c r="E94" s="5" t="s">
        <v>542</v>
      </c>
      <c r="F94" s="5" t="s">
        <v>543</v>
      </c>
      <c r="G94" s="6" t="s">
        <v>544</v>
      </c>
      <c r="K94" s="6" t="s">
        <v>55</v>
      </c>
    </row>
    <row r="95" spans="1:11" ht="23.1" customHeight="1">
      <c r="A95" s="5" t="s">
        <v>545</v>
      </c>
      <c r="B95" s="5" t="s">
        <v>546</v>
      </c>
      <c r="C95" s="5" t="s">
        <v>547</v>
      </c>
      <c r="D95" s="5" t="s">
        <v>548</v>
      </c>
      <c r="F95" s="5" t="s">
        <v>549</v>
      </c>
      <c r="G95" s="6" t="s">
        <v>33</v>
      </c>
      <c r="K95" s="6" t="s">
        <v>35</v>
      </c>
    </row>
    <row r="96" spans="1:11" ht="23.1" customHeight="1">
      <c r="A96" s="5" t="s">
        <v>550</v>
      </c>
      <c r="B96" s="5" t="s">
        <v>551</v>
      </c>
      <c r="C96" s="5" t="s">
        <v>552</v>
      </c>
      <c r="D96" s="5" t="s">
        <v>553</v>
      </c>
      <c r="E96" s="5" t="s">
        <v>554</v>
      </c>
      <c r="F96" s="5" t="s">
        <v>555</v>
      </c>
      <c r="G96" s="6" t="s">
        <v>54</v>
      </c>
      <c r="K96" s="6" t="s">
        <v>55</v>
      </c>
    </row>
    <row r="97" spans="1:11" ht="23.1" customHeight="1">
      <c r="A97" s="5" t="s">
        <v>556</v>
      </c>
      <c r="B97" s="5" t="s">
        <v>557</v>
      </c>
      <c r="C97" s="5" t="s">
        <v>558</v>
      </c>
      <c r="D97" s="5" t="s">
        <v>559</v>
      </c>
      <c r="F97" s="5" t="s">
        <v>560</v>
      </c>
      <c r="G97" s="6" t="s">
        <v>33</v>
      </c>
      <c r="K97" s="6" t="s">
        <v>35</v>
      </c>
    </row>
    <row r="98" spans="1:11" ht="23.1" customHeight="1">
      <c r="A98" s="5" t="s">
        <v>561</v>
      </c>
      <c r="B98" s="5" t="s">
        <v>562</v>
      </c>
      <c r="C98" s="5" t="s">
        <v>563</v>
      </c>
      <c r="D98" s="5" t="s">
        <v>564</v>
      </c>
      <c r="F98" s="5" t="s">
        <v>565</v>
      </c>
      <c r="G98" s="6" t="s">
        <v>566</v>
      </c>
      <c r="K98" s="6" t="s">
        <v>55</v>
      </c>
    </row>
    <row r="99" spans="1:11" ht="23.1" customHeight="1">
      <c r="A99" s="5" t="s">
        <v>567</v>
      </c>
      <c r="B99" s="5" t="s">
        <v>568</v>
      </c>
      <c r="C99" s="5" t="s">
        <v>569</v>
      </c>
      <c r="D99" s="5" t="s">
        <v>570</v>
      </c>
      <c r="F99" s="5" t="s">
        <v>571</v>
      </c>
      <c r="G99" s="6" t="s">
        <v>572</v>
      </c>
      <c r="K99" s="6" t="s">
        <v>194</v>
      </c>
    </row>
    <row r="100" spans="1:11" ht="23.1" customHeight="1">
      <c r="A100" s="5" t="s">
        <v>573</v>
      </c>
      <c r="B100" s="5" t="s">
        <v>574</v>
      </c>
      <c r="C100" s="5" t="s">
        <v>575</v>
      </c>
      <c r="D100" s="5" t="s">
        <v>576</v>
      </c>
      <c r="E100" s="5" t="s">
        <v>577</v>
      </c>
      <c r="F100" s="5" t="s">
        <v>578</v>
      </c>
      <c r="G100" s="6" t="s">
        <v>339</v>
      </c>
      <c r="K100" s="6" t="s">
        <v>55</v>
      </c>
    </row>
    <row r="101" spans="1:11" ht="23.1" customHeight="1">
      <c r="A101" s="5" t="s">
        <v>579</v>
      </c>
      <c r="B101" s="5" t="s">
        <v>580</v>
      </c>
      <c r="C101" s="5" t="s">
        <v>581</v>
      </c>
      <c r="D101" s="5" t="s">
        <v>582</v>
      </c>
      <c r="F101" s="5" t="s">
        <v>583</v>
      </c>
      <c r="G101" s="6" t="s">
        <v>33</v>
      </c>
      <c r="K101" s="6" t="s">
        <v>35</v>
      </c>
    </row>
    <row r="102" spans="1:11" ht="23.1" customHeight="1">
      <c r="A102" s="5" t="s">
        <v>584</v>
      </c>
      <c r="B102" s="5" t="s">
        <v>585</v>
      </c>
      <c r="C102" s="5" t="s">
        <v>586</v>
      </c>
      <c r="D102" s="5" t="s">
        <v>587</v>
      </c>
      <c r="E102" s="5" t="s">
        <v>588</v>
      </c>
      <c r="F102" s="5" t="s">
        <v>589</v>
      </c>
      <c r="G102" s="6" t="s">
        <v>177</v>
      </c>
      <c r="K102" s="6" t="s">
        <v>35</v>
      </c>
    </row>
    <row r="103" spans="1:11" ht="23.1" customHeight="1">
      <c r="A103" s="5" t="s">
        <v>590</v>
      </c>
      <c r="C103" s="5" t="s">
        <v>591</v>
      </c>
      <c r="D103" s="5" t="s">
        <v>592</v>
      </c>
      <c r="F103" s="5" t="s">
        <v>593</v>
      </c>
      <c r="G103" s="6" t="s">
        <v>41</v>
      </c>
      <c r="K103" s="6" t="s">
        <v>35</v>
      </c>
    </row>
    <row r="104" spans="1:11" ht="23.1" customHeight="1">
      <c r="A104" s="5" t="s">
        <v>594</v>
      </c>
      <c r="C104" s="5" t="s">
        <v>595</v>
      </c>
      <c r="D104" s="5" t="s">
        <v>596</v>
      </c>
      <c r="F104" s="5" t="s">
        <v>597</v>
      </c>
      <c r="G104" s="6" t="s">
        <v>41</v>
      </c>
      <c r="K104" s="6" t="s">
        <v>35</v>
      </c>
    </row>
    <row r="105" spans="1:11" s="4" customFormat="1" ht="23.1" customHeight="1">
      <c r="A105" s="4" t="s">
        <v>598</v>
      </c>
      <c r="B105" s="4" t="s">
        <v>599</v>
      </c>
      <c r="C105" s="4" t="s">
        <v>600</v>
      </c>
      <c r="D105" s="4" t="s">
        <v>601</v>
      </c>
      <c r="E105" s="4" t="s">
        <v>602</v>
      </c>
      <c r="F105" s="4" t="s">
        <v>603</v>
      </c>
      <c r="G105" s="18" t="s">
        <v>41</v>
      </c>
      <c r="K105" s="18" t="s">
        <v>219</v>
      </c>
    </row>
    <row r="106" spans="1:11" ht="23.1" customHeight="1">
      <c r="A106" s="5" t="s">
        <v>604</v>
      </c>
      <c r="B106" s="5" t="s">
        <v>605</v>
      </c>
      <c r="C106" s="5" t="s">
        <v>606</v>
      </c>
      <c r="D106" s="5" t="s">
        <v>607</v>
      </c>
      <c r="F106" s="5" t="s">
        <v>608</v>
      </c>
      <c r="G106" s="6" t="s">
        <v>33</v>
      </c>
      <c r="K106" s="6" t="s">
        <v>35</v>
      </c>
    </row>
    <row r="107" spans="1:11" ht="23.1" customHeight="1">
      <c r="A107" s="5" t="s">
        <v>609</v>
      </c>
      <c r="B107" s="5" t="s">
        <v>610</v>
      </c>
      <c r="C107" s="5" t="s">
        <v>611</v>
      </c>
      <c r="D107" s="5" t="s">
        <v>612</v>
      </c>
      <c r="F107" s="5" t="s">
        <v>613</v>
      </c>
      <c r="G107" s="6" t="s">
        <v>614</v>
      </c>
      <c r="K107" s="6" t="s">
        <v>194</v>
      </c>
    </row>
    <row r="108" spans="1:11" ht="23.1" customHeight="1">
      <c r="A108" s="5" t="s">
        <v>615</v>
      </c>
      <c r="B108" s="5" t="s">
        <v>616</v>
      </c>
      <c r="C108" s="5" t="s">
        <v>617</v>
      </c>
      <c r="D108" s="5" t="s">
        <v>618</v>
      </c>
      <c r="F108" s="5" t="s">
        <v>619</v>
      </c>
      <c r="G108" s="6" t="s">
        <v>566</v>
      </c>
      <c r="K108" s="6" t="s">
        <v>55</v>
      </c>
    </row>
    <row r="109" spans="1:11" ht="23.1" customHeight="1">
      <c r="A109" s="5" t="s">
        <v>620</v>
      </c>
      <c r="C109" s="5" t="s">
        <v>621</v>
      </c>
      <c r="D109" s="5" t="s">
        <v>622</v>
      </c>
      <c r="F109" s="5" t="s">
        <v>623</v>
      </c>
      <c r="G109" s="6" t="s">
        <v>41</v>
      </c>
      <c r="K109" s="6" t="s">
        <v>35</v>
      </c>
    </row>
    <row r="110" spans="1:11" s="4" customFormat="1" ht="23.1" customHeight="1">
      <c r="A110" s="4" t="s">
        <v>624</v>
      </c>
      <c r="B110" s="4" t="s">
        <v>625</v>
      </c>
      <c r="C110" s="4" t="s">
        <v>626</v>
      </c>
      <c r="D110" s="4" t="s">
        <v>627</v>
      </c>
      <c r="E110" s="4" t="s">
        <v>628</v>
      </c>
      <c r="F110" s="4" t="s">
        <v>629</v>
      </c>
      <c r="G110" s="18" t="s">
        <v>146</v>
      </c>
      <c r="K110" s="18" t="s">
        <v>89</v>
      </c>
    </row>
    <row r="111" spans="1:11" s="4" customFormat="1" ht="23.1" customHeight="1">
      <c r="A111" s="4" t="s">
        <v>630</v>
      </c>
      <c r="B111" s="4" t="s">
        <v>631</v>
      </c>
      <c r="C111" s="4" t="s">
        <v>632</v>
      </c>
      <c r="D111" s="4" t="s">
        <v>633</v>
      </c>
      <c r="F111" s="4" t="s">
        <v>634</v>
      </c>
      <c r="G111" s="18" t="s">
        <v>41</v>
      </c>
      <c r="J111" s="18"/>
      <c r="K111" s="18" t="s">
        <v>219</v>
      </c>
    </row>
    <row r="112" spans="1:11" s="4" customFormat="1" ht="23.1" customHeight="1">
      <c r="A112" s="4" t="s">
        <v>630</v>
      </c>
      <c r="B112" s="4" t="s">
        <v>635</v>
      </c>
      <c r="G112" s="18" t="s">
        <v>33</v>
      </c>
      <c r="J112" s="18"/>
      <c r="K112" s="18" t="s">
        <v>219</v>
      </c>
    </row>
    <row r="113" spans="1:11" ht="23.1" customHeight="1">
      <c r="A113" s="5" t="s">
        <v>636</v>
      </c>
      <c r="C113" s="5" t="s">
        <v>637</v>
      </c>
      <c r="D113" s="5" t="s">
        <v>638</v>
      </c>
      <c r="F113" s="5" t="s">
        <v>639</v>
      </c>
      <c r="G113" s="6" t="s">
        <v>640</v>
      </c>
      <c r="K113" s="6" t="s">
        <v>55</v>
      </c>
    </row>
    <row r="114" spans="1:11" ht="23.1" customHeight="1">
      <c r="A114" s="5" t="s">
        <v>641</v>
      </c>
      <c r="C114" s="5" t="s">
        <v>642</v>
      </c>
      <c r="D114" s="5" t="s">
        <v>643</v>
      </c>
      <c r="E114" s="5" t="s">
        <v>644</v>
      </c>
      <c r="F114" s="5" t="s">
        <v>645</v>
      </c>
      <c r="G114" s="6" t="s">
        <v>41</v>
      </c>
      <c r="K114" s="6" t="s">
        <v>35</v>
      </c>
    </row>
    <row r="115" spans="1:11" ht="23.1" customHeight="1">
      <c r="A115" s="5" t="s">
        <v>646</v>
      </c>
      <c r="C115" s="5" t="s">
        <v>647</v>
      </c>
      <c r="D115" s="5" t="s">
        <v>648</v>
      </c>
      <c r="F115" s="5" t="s">
        <v>649</v>
      </c>
      <c r="G115" s="6" t="s">
        <v>614</v>
      </c>
      <c r="K115" s="6" t="s">
        <v>194</v>
      </c>
    </row>
    <row r="116" spans="1:11" ht="23.1" customHeight="1">
      <c r="A116" s="5" t="s">
        <v>650</v>
      </c>
      <c r="B116" s="5" t="s">
        <v>651</v>
      </c>
      <c r="C116" s="5" t="s">
        <v>652</v>
      </c>
      <c r="D116" s="5" t="s">
        <v>653</v>
      </c>
      <c r="E116" s="5" t="s">
        <v>472</v>
      </c>
      <c r="F116" s="5" t="s">
        <v>654</v>
      </c>
      <c r="G116" s="6" t="s">
        <v>33</v>
      </c>
      <c r="K116" s="6" t="s">
        <v>35</v>
      </c>
    </row>
    <row r="117" spans="1:11" ht="23.1" customHeight="1">
      <c r="A117" s="5" t="s">
        <v>655</v>
      </c>
      <c r="B117" s="5" t="s">
        <v>656</v>
      </c>
      <c r="C117" s="5" t="s">
        <v>657</v>
      </c>
      <c r="D117" s="5" t="s">
        <v>658</v>
      </c>
      <c r="F117" s="5" t="s">
        <v>659</v>
      </c>
      <c r="G117" s="6" t="s">
        <v>33</v>
      </c>
      <c r="K117" s="6" t="s">
        <v>35</v>
      </c>
    </row>
    <row r="118" spans="1:11" ht="23.1" customHeight="1">
      <c r="A118" s="5" t="s">
        <v>660</v>
      </c>
      <c r="B118" s="5" t="s">
        <v>661</v>
      </c>
      <c r="C118" s="5" t="s">
        <v>662</v>
      </c>
      <c r="D118" s="5" t="s">
        <v>663</v>
      </c>
      <c r="F118" s="5" t="s">
        <v>664</v>
      </c>
      <c r="G118" s="6" t="s">
        <v>665</v>
      </c>
      <c r="K118" s="6" t="s">
        <v>35</v>
      </c>
    </row>
    <row r="119" spans="1:11" ht="23.1" customHeight="1">
      <c r="A119" s="5" t="s">
        <v>666</v>
      </c>
      <c r="C119" s="5" t="s">
        <v>667</v>
      </c>
      <c r="D119" s="5" t="s">
        <v>668</v>
      </c>
      <c r="F119" s="5" t="s">
        <v>669</v>
      </c>
      <c r="G119" s="6" t="s">
        <v>41</v>
      </c>
      <c r="K119" s="6" t="s">
        <v>35</v>
      </c>
    </row>
    <row r="120" spans="1:11" ht="23.1" customHeight="1">
      <c r="A120" s="5" t="s">
        <v>670</v>
      </c>
      <c r="B120" s="5" t="s">
        <v>671</v>
      </c>
      <c r="C120" s="5" t="s">
        <v>672</v>
      </c>
      <c r="D120" s="5" t="s">
        <v>673</v>
      </c>
      <c r="F120" s="5" t="s">
        <v>674</v>
      </c>
      <c r="G120" s="6" t="s">
        <v>33</v>
      </c>
      <c r="K120" s="6" t="s">
        <v>35</v>
      </c>
    </row>
    <row r="121" spans="1:11" ht="23.1" customHeight="1">
      <c r="A121" s="5" t="s">
        <v>675</v>
      </c>
      <c r="C121" s="5" t="s">
        <v>676</v>
      </c>
      <c r="D121" s="5" t="s">
        <v>677</v>
      </c>
      <c r="F121" s="5" t="s">
        <v>678</v>
      </c>
      <c r="G121" s="6" t="s">
        <v>41</v>
      </c>
      <c r="K121" s="6" t="s">
        <v>35</v>
      </c>
    </row>
    <row r="122" spans="1:11" ht="23.1" customHeight="1">
      <c r="A122" s="5" t="s">
        <v>679</v>
      </c>
      <c r="B122" s="5" t="s">
        <v>680</v>
      </c>
      <c r="C122" s="5" t="s">
        <v>681</v>
      </c>
      <c r="D122" s="5" t="s">
        <v>682</v>
      </c>
      <c r="E122" s="5" t="s">
        <v>683</v>
      </c>
      <c r="F122" s="5" t="s">
        <v>684</v>
      </c>
      <c r="G122" s="6" t="s">
        <v>33</v>
      </c>
      <c r="K122" s="6" t="s">
        <v>35</v>
      </c>
    </row>
    <row r="123" spans="1:11" ht="23.1" customHeight="1">
      <c r="A123" s="5" t="s">
        <v>685</v>
      </c>
      <c r="B123" s="5" t="s">
        <v>686</v>
      </c>
      <c r="C123" s="5" t="s">
        <v>687</v>
      </c>
      <c r="D123" s="5" t="s">
        <v>688</v>
      </c>
      <c r="F123" s="5" t="s">
        <v>689</v>
      </c>
      <c r="G123" s="6" t="s">
        <v>566</v>
      </c>
      <c r="K123" s="6" t="s">
        <v>55</v>
      </c>
    </row>
    <row r="124" spans="1:11" ht="23.1" customHeight="1">
      <c r="A124" s="5" t="s">
        <v>690</v>
      </c>
      <c r="B124" s="5" t="s">
        <v>691</v>
      </c>
      <c r="C124" s="5" t="s">
        <v>692</v>
      </c>
      <c r="D124" s="5" t="s">
        <v>693</v>
      </c>
      <c r="F124" s="5" t="s">
        <v>694</v>
      </c>
      <c r="G124" s="6" t="s">
        <v>566</v>
      </c>
      <c r="K124" s="6" t="s">
        <v>55</v>
      </c>
    </row>
    <row r="125" spans="1:11" ht="23.1" customHeight="1">
      <c r="A125" s="5" t="s">
        <v>695</v>
      </c>
      <c r="B125" s="5" t="s">
        <v>696</v>
      </c>
      <c r="C125" s="5" t="s">
        <v>697</v>
      </c>
      <c r="D125" s="5" t="s">
        <v>693</v>
      </c>
      <c r="F125" s="5" t="s">
        <v>698</v>
      </c>
      <c r="G125" s="6" t="s">
        <v>566</v>
      </c>
      <c r="K125" s="6" t="s">
        <v>55</v>
      </c>
    </row>
    <row r="126" spans="1:11" ht="23.1" customHeight="1">
      <c r="A126" s="5" t="s">
        <v>699</v>
      </c>
      <c r="B126" s="5" t="s">
        <v>700</v>
      </c>
      <c r="C126" s="5" t="s">
        <v>701</v>
      </c>
      <c r="D126" s="5" t="s">
        <v>702</v>
      </c>
      <c r="F126" s="5" t="s">
        <v>703</v>
      </c>
      <c r="G126" s="6" t="s">
        <v>566</v>
      </c>
      <c r="K126" s="6" t="s">
        <v>55</v>
      </c>
    </row>
    <row r="127" spans="1:11" ht="23.1" customHeight="1">
      <c r="A127" s="5" t="s">
        <v>704</v>
      </c>
      <c r="B127" s="5" t="s">
        <v>705</v>
      </c>
      <c r="C127" s="5" t="s">
        <v>706</v>
      </c>
      <c r="D127" s="5" t="s">
        <v>707</v>
      </c>
      <c r="E127" s="5" t="s">
        <v>708</v>
      </c>
      <c r="F127" s="5" t="s">
        <v>709</v>
      </c>
      <c r="G127" s="6" t="s">
        <v>339</v>
      </c>
      <c r="K127" s="6" t="s">
        <v>55</v>
      </c>
    </row>
    <row r="128" spans="1:11" ht="23.1" customHeight="1">
      <c r="A128" s="5" t="s">
        <v>710</v>
      </c>
      <c r="B128" s="5" t="s">
        <v>711</v>
      </c>
      <c r="C128" s="5" t="s">
        <v>712</v>
      </c>
      <c r="D128" s="5" t="s">
        <v>713</v>
      </c>
      <c r="E128" s="5" t="s">
        <v>714</v>
      </c>
      <c r="F128" s="5" t="s">
        <v>715</v>
      </c>
      <c r="G128" s="6" t="s">
        <v>339</v>
      </c>
      <c r="K128" s="6" t="s">
        <v>55</v>
      </c>
    </row>
    <row r="129" spans="1:11" ht="23.1" customHeight="1">
      <c r="A129" s="5" t="s">
        <v>716</v>
      </c>
      <c r="C129" s="5" t="s">
        <v>717</v>
      </c>
      <c r="D129" s="5" t="s">
        <v>718</v>
      </c>
      <c r="E129" s="5" t="s">
        <v>719</v>
      </c>
      <c r="F129" s="5" t="s">
        <v>720</v>
      </c>
      <c r="G129" s="6" t="s">
        <v>41</v>
      </c>
      <c r="K129" s="6" t="s">
        <v>35</v>
      </c>
    </row>
    <row r="130" spans="1:11" s="4" customFormat="1" ht="23.1" customHeight="1">
      <c r="A130" s="4" t="s">
        <v>721</v>
      </c>
      <c r="B130" s="4" t="s">
        <v>722</v>
      </c>
      <c r="C130" s="4" t="s">
        <v>723</v>
      </c>
      <c r="D130" s="4" t="s">
        <v>724</v>
      </c>
      <c r="E130" s="4" t="s">
        <v>725</v>
      </c>
      <c r="F130" s="4" t="s">
        <v>726</v>
      </c>
      <c r="G130" s="18" t="s">
        <v>33</v>
      </c>
      <c r="J130" s="18"/>
      <c r="K130" s="18" t="s">
        <v>89</v>
      </c>
    </row>
    <row r="131" spans="1:11" ht="23.1" customHeight="1">
      <c r="A131" s="5" t="s">
        <v>727</v>
      </c>
      <c r="B131" s="5" t="s">
        <v>728</v>
      </c>
      <c r="C131" s="5" t="s">
        <v>729</v>
      </c>
      <c r="D131" s="5" t="s">
        <v>730</v>
      </c>
      <c r="E131" s="5" t="s">
        <v>731</v>
      </c>
      <c r="F131" s="5" t="s">
        <v>732</v>
      </c>
      <c r="G131" s="6" t="s">
        <v>33</v>
      </c>
      <c r="K131" s="6" t="s">
        <v>35</v>
      </c>
    </row>
    <row r="132" spans="1:11" ht="23.1" customHeight="1">
      <c r="A132" s="5" t="s">
        <v>733</v>
      </c>
      <c r="B132" s="5" t="s">
        <v>734</v>
      </c>
      <c r="C132" s="5" t="s">
        <v>735</v>
      </c>
      <c r="D132" s="5" t="s">
        <v>736</v>
      </c>
      <c r="F132" s="5" t="s">
        <v>737</v>
      </c>
      <c r="G132" s="6" t="s">
        <v>33</v>
      </c>
      <c r="K132" s="6" t="s">
        <v>35</v>
      </c>
    </row>
    <row r="133" spans="1:11" ht="23.1" customHeight="1">
      <c r="A133" s="5" t="s">
        <v>738</v>
      </c>
      <c r="B133" s="5" t="s">
        <v>739</v>
      </c>
      <c r="C133" s="5" t="s">
        <v>740</v>
      </c>
      <c r="D133" s="5" t="s">
        <v>741</v>
      </c>
      <c r="F133" s="5" t="s">
        <v>742</v>
      </c>
      <c r="G133" s="6" t="s">
        <v>743</v>
      </c>
      <c r="K133" s="6" t="s">
        <v>194</v>
      </c>
    </row>
    <row r="134" spans="1:11" ht="23.1" customHeight="1">
      <c r="A134" s="5" t="s">
        <v>744</v>
      </c>
      <c r="B134" s="5" t="s">
        <v>745</v>
      </c>
      <c r="C134" s="5" t="s">
        <v>746</v>
      </c>
      <c r="D134" s="5" t="s">
        <v>747</v>
      </c>
      <c r="E134" s="5" t="s">
        <v>748</v>
      </c>
      <c r="F134" s="5" t="s">
        <v>749</v>
      </c>
      <c r="G134" s="6" t="s">
        <v>251</v>
      </c>
      <c r="K134" s="6" t="s">
        <v>35</v>
      </c>
    </row>
    <row r="135" spans="1:11" ht="23.1" customHeight="1">
      <c r="A135" s="5" t="s">
        <v>750</v>
      </c>
      <c r="B135" s="5" t="s">
        <v>751</v>
      </c>
      <c r="C135" s="5" t="s">
        <v>752</v>
      </c>
      <c r="D135" s="5" t="s">
        <v>753</v>
      </c>
      <c r="F135" s="5" t="s">
        <v>754</v>
      </c>
      <c r="G135" s="6" t="s">
        <v>116</v>
      </c>
      <c r="K135" s="6" t="s">
        <v>55</v>
      </c>
    </row>
    <row r="136" spans="1:11" ht="23.1" customHeight="1">
      <c r="A136" s="5" t="s">
        <v>755</v>
      </c>
      <c r="B136" s="5" t="s">
        <v>756</v>
      </c>
      <c r="C136" s="5" t="s">
        <v>757</v>
      </c>
      <c r="D136" s="5" t="s">
        <v>758</v>
      </c>
      <c r="E136" s="5" t="s">
        <v>759</v>
      </c>
      <c r="F136" s="5" t="s">
        <v>760</v>
      </c>
      <c r="G136" s="6" t="s">
        <v>123</v>
      </c>
      <c r="K136" s="6" t="s">
        <v>55</v>
      </c>
    </row>
    <row r="137" spans="1:11" ht="23.1" customHeight="1">
      <c r="A137" s="5" t="s">
        <v>761</v>
      </c>
      <c r="B137" s="5" t="s">
        <v>762</v>
      </c>
      <c r="C137" s="5" t="s">
        <v>763</v>
      </c>
      <c r="D137" s="5" t="s">
        <v>764</v>
      </c>
      <c r="E137" s="5" t="s">
        <v>765</v>
      </c>
      <c r="F137" s="5" t="s">
        <v>766</v>
      </c>
      <c r="G137" s="6" t="s">
        <v>566</v>
      </c>
      <c r="K137" s="6" t="s">
        <v>55</v>
      </c>
    </row>
    <row r="138" spans="1:11" ht="23.1" customHeight="1">
      <c r="A138" s="5" t="s">
        <v>767</v>
      </c>
      <c r="B138" s="5" t="s">
        <v>768</v>
      </c>
      <c r="C138" s="5" t="s">
        <v>769</v>
      </c>
      <c r="D138" s="5" t="s">
        <v>770</v>
      </c>
      <c r="E138" s="5" t="s">
        <v>771</v>
      </c>
      <c r="F138" s="5" t="s">
        <v>772</v>
      </c>
      <c r="G138" s="6" t="s">
        <v>33</v>
      </c>
      <c r="K138" s="6" t="s">
        <v>35</v>
      </c>
    </row>
    <row r="139" spans="1:11" ht="23.1" customHeight="1">
      <c r="A139" s="5" t="s">
        <v>773</v>
      </c>
      <c r="B139" s="5" t="s">
        <v>774</v>
      </c>
      <c r="C139" s="5" t="s">
        <v>775</v>
      </c>
      <c r="D139" s="5" t="s">
        <v>776</v>
      </c>
      <c r="F139" s="5" t="s">
        <v>777</v>
      </c>
      <c r="G139" s="6" t="s">
        <v>778</v>
      </c>
      <c r="K139" s="6" t="s">
        <v>35</v>
      </c>
    </row>
    <row r="140" spans="1:11" ht="23.1" customHeight="1">
      <c r="A140" s="5" t="s">
        <v>779</v>
      </c>
      <c r="B140" s="5" t="s">
        <v>780</v>
      </c>
      <c r="C140" s="5" t="s">
        <v>781</v>
      </c>
      <c r="D140" s="5" t="s">
        <v>782</v>
      </c>
      <c r="E140" s="5" t="s">
        <v>783</v>
      </c>
      <c r="F140" s="5" t="s">
        <v>784</v>
      </c>
      <c r="G140" s="6" t="s">
        <v>785</v>
      </c>
      <c r="K140" s="6" t="s">
        <v>55</v>
      </c>
    </row>
    <row r="141" spans="1:11" ht="23.1" customHeight="1">
      <c r="A141" s="5" t="s">
        <v>786</v>
      </c>
      <c r="B141" s="5" t="s">
        <v>787</v>
      </c>
      <c r="C141" s="5" t="s">
        <v>788</v>
      </c>
      <c r="D141" s="5" t="s">
        <v>789</v>
      </c>
      <c r="F141" s="5" t="s">
        <v>790</v>
      </c>
      <c r="G141" s="6" t="s">
        <v>33</v>
      </c>
      <c r="K141" s="6" t="s">
        <v>35</v>
      </c>
    </row>
    <row r="142" spans="1:11" ht="23.1" customHeight="1">
      <c r="A142" s="5" t="s">
        <v>791</v>
      </c>
      <c r="B142" s="5" t="s">
        <v>792</v>
      </c>
      <c r="C142" s="5" t="s">
        <v>793</v>
      </c>
      <c r="D142" s="5" t="s">
        <v>794</v>
      </c>
      <c r="F142" s="5" t="s">
        <v>795</v>
      </c>
      <c r="G142" s="6" t="s">
        <v>33</v>
      </c>
      <c r="K142" s="6" t="s">
        <v>35</v>
      </c>
    </row>
    <row r="143" spans="1:11" ht="23.1" customHeight="1">
      <c r="A143" s="5" t="s">
        <v>796</v>
      </c>
      <c r="B143" s="5" t="s">
        <v>797</v>
      </c>
      <c r="C143" s="5" t="s">
        <v>798</v>
      </c>
      <c r="D143" s="5" t="s">
        <v>799</v>
      </c>
      <c r="E143" s="5" t="s">
        <v>800</v>
      </c>
      <c r="F143" s="5" t="s">
        <v>801</v>
      </c>
      <c r="G143" s="6" t="s">
        <v>802</v>
      </c>
      <c r="K143" s="6" t="s">
        <v>35</v>
      </c>
    </row>
    <row r="144" spans="1:11" ht="23.1" customHeight="1">
      <c r="A144" s="5" t="s">
        <v>803</v>
      </c>
      <c r="B144" s="5" t="s">
        <v>804</v>
      </c>
      <c r="C144" s="5" t="s">
        <v>805</v>
      </c>
      <c r="D144" s="5" t="s">
        <v>806</v>
      </c>
      <c r="E144" s="5" t="s">
        <v>807</v>
      </c>
      <c r="F144" s="5" t="s">
        <v>808</v>
      </c>
      <c r="G144" s="6" t="s">
        <v>33</v>
      </c>
      <c r="K144" s="6" t="s">
        <v>35</v>
      </c>
    </row>
    <row r="145" spans="1:11" ht="23.1" customHeight="1">
      <c r="A145" s="5" t="s">
        <v>809</v>
      </c>
      <c r="B145" s="5" t="s">
        <v>810</v>
      </c>
      <c r="C145" s="5" t="s">
        <v>811</v>
      </c>
      <c r="D145" s="5" t="s">
        <v>812</v>
      </c>
      <c r="F145" s="5" t="s">
        <v>813</v>
      </c>
      <c r="G145" s="6" t="s">
        <v>441</v>
      </c>
      <c r="K145" s="6" t="s">
        <v>35</v>
      </c>
    </row>
    <row r="146" spans="1:11" ht="23.1" customHeight="1">
      <c r="A146" s="5" t="s">
        <v>814</v>
      </c>
      <c r="B146" s="5" t="s">
        <v>815</v>
      </c>
      <c r="C146" s="5" t="s">
        <v>816</v>
      </c>
      <c r="D146" s="5" t="s">
        <v>817</v>
      </c>
      <c r="F146" s="5" t="s">
        <v>818</v>
      </c>
      <c r="G146" s="6" t="s">
        <v>33</v>
      </c>
      <c r="K146" s="6" t="s">
        <v>35</v>
      </c>
    </row>
    <row r="147" spans="1:11" ht="23.1" customHeight="1">
      <c r="A147" s="5" t="s">
        <v>819</v>
      </c>
      <c r="B147" s="5" t="s">
        <v>820</v>
      </c>
      <c r="C147" s="5" t="s">
        <v>821</v>
      </c>
      <c r="D147" s="5" t="s">
        <v>822</v>
      </c>
      <c r="F147" s="5" t="s">
        <v>823</v>
      </c>
      <c r="G147" s="6" t="s">
        <v>41</v>
      </c>
      <c r="K147" s="6" t="s">
        <v>35</v>
      </c>
    </row>
    <row r="148" spans="1:11" s="12" customFormat="1" ht="23.1" customHeight="1">
      <c r="A148" s="12" t="s">
        <v>824</v>
      </c>
      <c r="B148" s="12" t="s">
        <v>825</v>
      </c>
      <c r="C148" s="12" t="s">
        <v>826</v>
      </c>
      <c r="D148" s="12" t="s">
        <v>827</v>
      </c>
      <c r="F148" s="12" t="s">
        <v>828</v>
      </c>
      <c r="G148" s="23" t="s">
        <v>566</v>
      </c>
      <c r="J148" s="23"/>
      <c r="K148" s="23" t="s">
        <v>55</v>
      </c>
    </row>
    <row r="149" spans="1:11" ht="23.1" customHeight="1">
      <c r="A149" s="5" t="s">
        <v>829</v>
      </c>
      <c r="B149" s="5" t="s">
        <v>830</v>
      </c>
      <c r="C149" s="5" t="s">
        <v>831</v>
      </c>
      <c r="D149" s="5" t="s">
        <v>832</v>
      </c>
      <c r="F149" s="5" t="s">
        <v>833</v>
      </c>
      <c r="G149" s="6" t="s">
        <v>834</v>
      </c>
      <c r="K149" s="6" t="s">
        <v>55</v>
      </c>
    </row>
    <row r="150" spans="1:11" ht="23.1" customHeight="1">
      <c r="A150" s="5" t="s">
        <v>835</v>
      </c>
      <c r="B150" s="5" t="s">
        <v>836</v>
      </c>
      <c r="C150" s="5" t="s">
        <v>837</v>
      </c>
      <c r="D150" s="5" t="s">
        <v>838</v>
      </c>
      <c r="F150" s="5" t="s">
        <v>839</v>
      </c>
      <c r="G150" s="6" t="s">
        <v>54</v>
      </c>
      <c r="K150" s="6" t="s">
        <v>55</v>
      </c>
    </row>
    <row r="151" spans="1:11" ht="23.1" customHeight="1">
      <c r="A151" s="5" t="s">
        <v>840</v>
      </c>
      <c r="B151" s="5" t="s">
        <v>841</v>
      </c>
      <c r="C151" s="5" t="s">
        <v>842</v>
      </c>
      <c r="D151" s="5" t="s">
        <v>843</v>
      </c>
      <c r="E151" s="5" t="s">
        <v>844</v>
      </c>
      <c r="F151" s="5" t="s">
        <v>845</v>
      </c>
      <c r="G151" s="6" t="s">
        <v>504</v>
      </c>
      <c r="K151" s="6" t="s">
        <v>353</v>
      </c>
    </row>
    <row r="152" spans="1:11" ht="23.1" customHeight="1">
      <c r="A152" s="5" t="s">
        <v>846</v>
      </c>
      <c r="B152" s="5" t="s">
        <v>847</v>
      </c>
      <c r="C152" s="5" t="s">
        <v>848</v>
      </c>
      <c r="D152" s="5" t="s">
        <v>849</v>
      </c>
      <c r="E152" s="5" t="s">
        <v>850</v>
      </c>
      <c r="F152" s="5" t="s">
        <v>851</v>
      </c>
      <c r="G152" s="6" t="s">
        <v>852</v>
      </c>
      <c r="K152" s="6" t="s">
        <v>55</v>
      </c>
    </row>
    <row r="153" spans="1:11" ht="23.1" customHeight="1">
      <c r="A153" s="5" t="s">
        <v>853</v>
      </c>
      <c r="B153" s="5" t="s">
        <v>854</v>
      </c>
      <c r="C153" s="5" t="s">
        <v>855</v>
      </c>
      <c r="D153" s="5" t="s">
        <v>856</v>
      </c>
      <c r="F153" s="5" t="s">
        <v>857</v>
      </c>
      <c r="G153" s="6" t="s">
        <v>858</v>
      </c>
      <c r="K153" s="6" t="s">
        <v>353</v>
      </c>
    </row>
    <row r="154" spans="1:11" ht="23.1" customHeight="1">
      <c r="A154" s="5" t="s">
        <v>859</v>
      </c>
      <c r="B154" s="5" t="s">
        <v>860</v>
      </c>
      <c r="C154" s="5" t="s">
        <v>861</v>
      </c>
      <c r="D154" s="5" t="s">
        <v>862</v>
      </c>
      <c r="F154" s="5" t="s">
        <v>863</v>
      </c>
      <c r="G154" s="6" t="s">
        <v>864</v>
      </c>
      <c r="K154" s="6" t="s">
        <v>353</v>
      </c>
    </row>
    <row r="155" spans="1:11" ht="23.1" customHeight="1">
      <c r="A155" s="5" t="s">
        <v>865</v>
      </c>
      <c r="B155" s="5" t="s">
        <v>866</v>
      </c>
      <c r="C155" s="5" t="s">
        <v>867</v>
      </c>
      <c r="D155" s="5" t="s">
        <v>868</v>
      </c>
      <c r="E155" s="5" t="s">
        <v>869</v>
      </c>
      <c r="F155" s="5" t="s">
        <v>870</v>
      </c>
      <c r="G155" s="6" t="s">
        <v>537</v>
      </c>
      <c r="K155" s="6" t="s">
        <v>55</v>
      </c>
    </row>
    <row r="156" spans="1:11" ht="23.1" customHeight="1">
      <c r="A156" s="5" t="s">
        <v>871</v>
      </c>
      <c r="B156" s="5" t="s">
        <v>872</v>
      </c>
      <c r="C156" s="5" t="s">
        <v>873</v>
      </c>
      <c r="D156" s="5" t="s">
        <v>874</v>
      </c>
      <c r="E156" s="5" t="s">
        <v>875</v>
      </c>
      <c r="F156" s="5" t="s">
        <v>876</v>
      </c>
      <c r="G156" s="6" t="s">
        <v>877</v>
      </c>
      <c r="K156" s="6" t="s">
        <v>353</v>
      </c>
    </row>
    <row r="157" spans="1:11" ht="23.1" customHeight="1">
      <c r="A157" s="5" t="s">
        <v>878</v>
      </c>
      <c r="B157" s="5" t="s">
        <v>879</v>
      </c>
      <c r="C157" s="5" t="s">
        <v>880</v>
      </c>
      <c r="D157" s="5" t="s">
        <v>881</v>
      </c>
      <c r="F157" s="5" t="s">
        <v>882</v>
      </c>
      <c r="G157" s="6" t="s">
        <v>883</v>
      </c>
      <c r="K157" s="6" t="s">
        <v>353</v>
      </c>
    </row>
    <row r="158" spans="1:11" ht="23.1" customHeight="1">
      <c r="A158" s="5" t="s">
        <v>884</v>
      </c>
      <c r="B158" s="5" t="s">
        <v>885</v>
      </c>
      <c r="C158" s="5" t="s">
        <v>886</v>
      </c>
      <c r="D158" s="5" t="s">
        <v>887</v>
      </c>
      <c r="E158" s="5" t="s">
        <v>888</v>
      </c>
      <c r="F158" s="5" t="s">
        <v>889</v>
      </c>
      <c r="G158" s="6" t="s">
        <v>72</v>
      </c>
      <c r="K158" s="6" t="s">
        <v>55</v>
      </c>
    </row>
    <row r="159" spans="1:11" ht="23.1" customHeight="1">
      <c r="A159" s="5" t="s">
        <v>890</v>
      </c>
      <c r="B159" s="5" t="s">
        <v>891</v>
      </c>
      <c r="C159" s="5" t="s">
        <v>892</v>
      </c>
      <c r="D159" s="5" t="s">
        <v>893</v>
      </c>
      <c r="E159" s="5" t="s">
        <v>894</v>
      </c>
      <c r="F159" s="5" t="s">
        <v>895</v>
      </c>
      <c r="G159" s="6" t="s">
        <v>177</v>
      </c>
      <c r="K159" s="6" t="s">
        <v>353</v>
      </c>
    </row>
    <row r="160" spans="1:11" ht="23.1" customHeight="1">
      <c r="A160" s="5" t="s">
        <v>896</v>
      </c>
      <c r="C160" s="5" t="s">
        <v>897</v>
      </c>
      <c r="D160" s="5" t="s">
        <v>898</v>
      </c>
      <c r="E160" s="5" t="s">
        <v>899</v>
      </c>
      <c r="F160" s="5" t="s">
        <v>900</v>
      </c>
      <c r="G160" s="6" t="s">
        <v>83</v>
      </c>
      <c r="K160" s="6" t="s">
        <v>55</v>
      </c>
    </row>
    <row r="161" spans="1:11" ht="23.1" customHeight="1">
      <c r="A161" s="5" t="s">
        <v>901</v>
      </c>
      <c r="B161" s="5" t="s">
        <v>902</v>
      </c>
      <c r="C161" s="5" t="s">
        <v>903</v>
      </c>
      <c r="D161" s="5" t="s">
        <v>904</v>
      </c>
      <c r="E161" s="5" t="s">
        <v>905</v>
      </c>
      <c r="F161" s="5" t="s">
        <v>906</v>
      </c>
      <c r="G161" s="6" t="s">
        <v>907</v>
      </c>
      <c r="K161" s="6" t="s">
        <v>55</v>
      </c>
    </row>
    <row r="162" spans="1:11" ht="23.1" customHeight="1">
      <c r="A162" s="5" t="s">
        <v>908</v>
      </c>
      <c r="B162" s="5" t="s">
        <v>909</v>
      </c>
      <c r="C162" s="5" t="s">
        <v>910</v>
      </c>
      <c r="D162" s="5" t="s">
        <v>911</v>
      </c>
      <c r="F162" s="5" t="s">
        <v>912</v>
      </c>
      <c r="G162" s="6" t="s">
        <v>913</v>
      </c>
      <c r="K162" s="6" t="s">
        <v>353</v>
      </c>
    </row>
    <row r="163" spans="1:11" ht="23.1" customHeight="1">
      <c r="A163" s="5" t="s">
        <v>914</v>
      </c>
      <c r="B163" s="5" t="s">
        <v>915</v>
      </c>
      <c r="C163" s="5" t="s">
        <v>916</v>
      </c>
      <c r="D163" s="5" t="s">
        <v>917</v>
      </c>
      <c r="F163" s="5" t="s">
        <v>918</v>
      </c>
      <c r="G163" s="6" t="s">
        <v>919</v>
      </c>
      <c r="K163" s="6" t="s">
        <v>353</v>
      </c>
    </row>
    <row r="164" spans="1:11" ht="23.1" customHeight="1">
      <c r="A164" s="5" t="s">
        <v>920</v>
      </c>
      <c r="B164" s="5" t="s">
        <v>921</v>
      </c>
      <c r="C164" s="5" t="s">
        <v>922</v>
      </c>
      <c r="D164" s="5" t="s">
        <v>923</v>
      </c>
      <c r="F164" s="5" t="s">
        <v>924</v>
      </c>
      <c r="G164" s="6" t="s">
        <v>526</v>
      </c>
      <c r="K164" s="6" t="s">
        <v>194</v>
      </c>
    </row>
    <row r="165" spans="1:11" ht="23.1" customHeight="1">
      <c r="A165" s="5" t="s">
        <v>925</v>
      </c>
      <c r="B165" s="5" t="s">
        <v>926</v>
      </c>
      <c r="C165" s="5" t="s">
        <v>927</v>
      </c>
      <c r="D165" s="5" t="s">
        <v>928</v>
      </c>
      <c r="F165" s="5" t="s">
        <v>929</v>
      </c>
      <c r="G165" s="6" t="s">
        <v>251</v>
      </c>
      <c r="K165" s="6" t="s">
        <v>353</v>
      </c>
    </row>
    <row r="166" spans="1:11" ht="23.1" customHeight="1">
      <c r="A166" s="5" t="s">
        <v>930</v>
      </c>
      <c r="B166" s="5" t="s">
        <v>931</v>
      </c>
      <c r="C166" s="5" t="s">
        <v>932</v>
      </c>
      <c r="D166" s="5" t="s">
        <v>933</v>
      </c>
      <c r="F166" s="5" t="s">
        <v>934</v>
      </c>
      <c r="G166" s="6" t="s">
        <v>935</v>
      </c>
      <c r="K166" s="6" t="s">
        <v>353</v>
      </c>
    </row>
    <row r="167" spans="1:11" ht="23.1" customHeight="1">
      <c r="A167" s="5" t="s">
        <v>936</v>
      </c>
      <c r="B167" s="5" t="s">
        <v>937</v>
      </c>
      <c r="C167" s="5" t="s">
        <v>938</v>
      </c>
      <c r="D167" s="5" t="s">
        <v>939</v>
      </c>
      <c r="F167" s="5" t="s">
        <v>940</v>
      </c>
      <c r="G167" s="6" t="s">
        <v>193</v>
      </c>
      <c r="K167" s="6" t="s">
        <v>194</v>
      </c>
    </row>
    <row r="168" spans="1:11" ht="23.1" customHeight="1">
      <c r="A168" s="5" t="s">
        <v>941</v>
      </c>
      <c r="B168" s="5" t="s">
        <v>942</v>
      </c>
      <c r="C168" s="5" t="s">
        <v>943</v>
      </c>
      <c r="D168" s="5" t="s">
        <v>944</v>
      </c>
      <c r="E168" s="5" t="s">
        <v>945</v>
      </c>
      <c r="F168" s="5" t="s">
        <v>946</v>
      </c>
      <c r="G168" s="6" t="s">
        <v>314</v>
      </c>
      <c r="K168" s="6" t="s">
        <v>194</v>
      </c>
    </row>
    <row r="169" spans="1:11" ht="23.1" customHeight="1">
      <c r="A169" s="5" t="s">
        <v>947</v>
      </c>
      <c r="B169" s="5" t="s">
        <v>948</v>
      </c>
      <c r="C169" s="5" t="s">
        <v>949</v>
      </c>
      <c r="D169" s="5" t="s">
        <v>950</v>
      </c>
      <c r="E169" s="5" t="s">
        <v>951</v>
      </c>
      <c r="F169" s="5" t="s">
        <v>952</v>
      </c>
      <c r="G169" s="6" t="s">
        <v>41</v>
      </c>
      <c r="K169" s="6" t="s">
        <v>353</v>
      </c>
    </row>
    <row r="170" spans="1:11" ht="23.1" customHeight="1">
      <c r="A170" s="5" t="s">
        <v>953</v>
      </c>
      <c r="B170" s="5" t="s">
        <v>954</v>
      </c>
      <c r="C170" s="5" t="s">
        <v>955</v>
      </c>
      <c r="D170" s="5" t="s">
        <v>956</v>
      </c>
      <c r="E170" s="5" t="s">
        <v>957</v>
      </c>
      <c r="F170" s="5" t="s">
        <v>958</v>
      </c>
      <c r="G170" s="6" t="s">
        <v>959</v>
      </c>
      <c r="K170" s="6" t="s">
        <v>55</v>
      </c>
    </row>
    <row r="171" spans="1:11" ht="23.1" customHeight="1">
      <c r="A171" s="5" t="s">
        <v>960</v>
      </c>
      <c r="C171" s="5" t="s">
        <v>961</v>
      </c>
      <c r="D171" s="5" t="s">
        <v>962</v>
      </c>
      <c r="F171" s="5" t="s">
        <v>963</v>
      </c>
      <c r="G171" s="6" t="s">
        <v>41</v>
      </c>
      <c r="K171" s="6" t="s">
        <v>353</v>
      </c>
    </row>
    <row r="172" spans="1:11" ht="23.1" customHeight="1">
      <c r="A172" s="5" t="s">
        <v>964</v>
      </c>
      <c r="B172" s="5" t="s">
        <v>965</v>
      </c>
      <c r="C172" s="5" t="s">
        <v>966</v>
      </c>
      <c r="D172" s="5" t="s">
        <v>967</v>
      </c>
      <c r="F172" s="5" t="s">
        <v>968</v>
      </c>
      <c r="G172" s="6" t="s">
        <v>54</v>
      </c>
      <c r="K172" s="6" t="s">
        <v>55</v>
      </c>
    </row>
    <row r="173" spans="1:11" ht="23.1" customHeight="1">
      <c r="A173" s="5" t="s">
        <v>969</v>
      </c>
      <c r="B173" s="5" t="s">
        <v>970</v>
      </c>
      <c r="C173" s="5" t="s">
        <v>971</v>
      </c>
      <c r="D173" s="5" t="s">
        <v>972</v>
      </c>
      <c r="E173" s="5" t="s">
        <v>973</v>
      </c>
      <c r="F173" s="5" t="s">
        <v>974</v>
      </c>
      <c r="G173" s="6" t="s">
        <v>975</v>
      </c>
      <c r="K173" s="6" t="s">
        <v>353</v>
      </c>
    </row>
    <row r="174" spans="1:11" ht="23.1" customHeight="1">
      <c r="A174" s="5" t="s">
        <v>976</v>
      </c>
      <c r="B174" s="5" t="s">
        <v>977</v>
      </c>
      <c r="C174" s="5" t="s">
        <v>978</v>
      </c>
      <c r="D174" s="5" t="s">
        <v>979</v>
      </c>
      <c r="F174" s="5" t="s">
        <v>980</v>
      </c>
      <c r="G174" s="6" t="s">
        <v>54</v>
      </c>
      <c r="K174" s="6" t="s">
        <v>55</v>
      </c>
    </row>
    <row r="175" spans="1:11" ht="23.1" customHeight="1">
      <c r="A175" s="5" t="s">
        <v>981</v>
      </c>
      <c r="B175" s="5" t="s">
        <v>982</v>
      </c>
      <c r="C175" s="5" t="s">
        <v>983</v>
      </c>
      <c r="D175" s="5" t="s">
        <v>984</v>
      </c>
      <c r="F175" s="5" t="s">
        <v>985</v>
      </c>
      <c r="G175" s="6" t="s">
        <v>33</v>
      </c>
      <c r="K175" s="6" t="s">
        <v>353</v>
      </c>
    </row>
    <row r="176" spans="1:11" ht="23.1" customHeight="1">
      <c r="A176" s="5" t="s">
        <v>986</v>
      </c>
      <c r="B176" s="5" t="s">
        <v>987</v>
      </c>
      <c r="C176" s="5" t="s">
        <v>988</v>
      </c>
      <c r="D176" s="5" t="s">
        <v>989</v>
      </c>
      <c r="E176" s="5" t="s">
        <v>990</v>
      </c>
      <c r="F176" s="5" t="s">
        <v>991</v>
      </c>
      <c r="G176" s="6" t="s">
        <v>526</v>
      </c>
      <c r="K176" s="6" t="s">
        <v>194</v>
      </c>
    </row>
    <row r="177" spans="1:11" ht="23.1" customHeight="1">
      <c r="A177" s="5" t="s">
        <v>992</v>
      </c>
      <c r="B177" s="5" t="s">
        <v>993</v>
      </c>
      <c r="C177" s="5" t="s">
        <v>994</v>
      </c>
      <c r="D177" s="5" t="s">
        <v>995</v>
      </c>
      <c r="E177" s="5" t="s">
        <v>996</v>
      </c>
      <c r="F177" s="5" t="s">
        <v>997</v>
      </c>
      <c r="G177" s="6" t="s">
        <v>177</v>
      </c>
      <c r="K177" s="6" t="s">
        <v>353</v>
      </c>
    </row>
    <row r="178" spans="1:11" ht="23.1" customHeight="1">
      <c r="A178" s="5" t="s">
        <v>998</v>
      </c>
      <c r="B178" s="5" t="s">
        <v>999</v>
      </c>
      <c r="C178" s="5" t="s">
        <v>1000</v>
      </c>
      <c r="D178" s="5" t="s">
        <v>1001</v>
      </c>
      <c r="F178" s="5" t="s">
        <v>1002</v>
      </c>
      <c r="G178" s="6" t="s">
        <v>1003</v>
      </c>
      <c r="K178" s="6" t="s">
        <v>194</v>
      </c>
    </row>
    <row r="179" spans="1:11" ht="23.1" customHeight="1">
      <c r="A179" s="5" t="s">
        <v>1004</v>
      </c>
      <c r="B179" s="5" t="s">
        <v>1005</v>
      </c>
      <c r="C179" s="5" t="s">
        <v>1006</v>
      </c>
      <c r="D179" s="5" t="s">
        <v>1007</v>
      </c>
      <c r="F179" s="5" t="s">
        <v>1008</v>
      </c>
      <c r="G179" s="6" t="s">
        <v>296</v>
      </c>
      <c r="K179" s="6" t="s">
        <v>353</v>
      </c>
    </row>
    <row r="180" spans="1:11" ht="23.1" customHeight="1">
      <c r="A180" s="5" t="s">
        <v>1009</v>
      </c>
      <c r="B180" s="5" t="s">
        <v>1010</v>
      </c>
      <c r="C180" s="5" t="s">
        <v>1011</v>
      </c>
      <c r="D180" s="5" t="s">
        <v>1012</v>
      </c>
      <c r="E180" s="5" t="s">
        <v>1013</v>
      </c>
      <c r="F180" s="5" t="s">
        <v>1014</v>
      </c>
      <c r="G180" s="6" t="s">
        <v>1015</v>
      </c>
      <c r="K180" s="6" t="s">
        <v>194</v>
      </c>
    </row>
    <row r="181" spans="1:11" ht="23.1" customHeight="1">
      <c r="A181" s="5" t="s">
        <v>1016</v>
      </c>
      <c r="B181" s="5" t="s">
        <v>1017</v>
      </c>
      <c r="C181" s="5" t="s">
        <v>1018</v>
      </c>
      <c r="D181" s="5" t="s">
        <v>1019</v>
      </c>
      <c r="F181" s="5" t="s">
        <v>1020</v>
      </c>
      <c r="G181" s="6" t="s">
        <v>33</v>
      </c>
      <c r="K181" s="6" t="s">
        <v>353</v>
      </c>
    </row>
    <row r="182" spans="1:11" ht="23.1" customHeight="1">
      <c r="A182" s="5" t="s">
        <v>1021</v>
      </c>
      <c r="C182" s="5" t="s">
        <v>1022</v>
      </c>
      <c r="D182" s="5" t="s">
        <v>1023</v>
      </c>
      <c r="E182" s="5" t="s">
        <v>1024</v>
      </c>
      <c r="F182" s="5" t="s">
        <v>1025</v>
      </c>
      <c r="G182" s="6" t="s">
        <v>54</v>
      </c>
      <c r="K182" s="6" t="s">
        <v>55</v>
      </c>
    </row>
    <row r="183" spans="1:11" ht="23.1" customHeight="1">
      <c r="A183" s="5" t="s">
        <v>1026</v>
      </c>
      <c r="C183" s="5" t="s">
        <v>1027</v>
      </c>
      <c r="D183" s="5" t="s">
        <v>1023</v>
      </c>
      <c r="E183" s="5" t="s">
        <v>1024</v>
      </c>
      <c r="F183" s="5" t="s">
        <v>1025</v>
      </c>
      <c r="G183" s="6" t="s">
        <v>54</v>
      </c>
      <c r="K183" s="6" t="s">
        <v>55</v>
      </c>
    </row>
    <row r="184" spans="1:11" ht="23.1" customHeight="1">
      <c r="A184" s="5" t="s">
        <v>1028</v>
      </c>
      <c r="C184" s="5" t="s">
        <v>1027</v>
      </c>
      <c r="D184" s="5" t="s">
        <v>1023</v>
      </c>
      <c r="E184" s="5" t="s">
        <v>1024</v>
      </c>
      <c r="F184" s="5" t="s">
        <v>1025</v>
      </c>
      <c r="G184" s="6" t="s">
        <v>54</v>
      </c>
      <c r="K184" s="6" t="s">
        <v>55</v>
      </c>
    </row>
    <row r="185" spans="1:11" ht="23.1" customHeight="1">
      <c r="A185" s="5" t="s">
        <v>1029</v>
      </c>
      <c r="C185" s="5" t="s">
        <v>1022</v>
      </c>
      <c r="D185" s="5" t="s">
        <v>1023</v>
      </c>
      <c r="E185" s="5" t="s">
        <v>1024</v>
      </c>
      <c r="F185" s="5" t="s">
        <v>1025</v>
      </c>
      <c r="G185" s="6" t="s">
        <v>54</v>
      </c>
      <c r="K185" s="6" t="s">
        <v>55</v>
      </c>
    </row>
    <row r="186" spans="1:11" ht="23.1" customHeight="1">
      <c r="A186" s="5" t="s">
        <v>1030</v>
      </c>
      <c r="B186" s="5" t="s">
        <v>1031</v>
      </c>
      <c r="C186" s="5" t="s">
        <v>1032</v>
      </c>
      <c r="D186" s="5" t="s">
        <v>1033</v>
      </c>
      <c r="F186" s="5" t="s">
        <v>1034</v>
      </c>
      <c r="G186" s="6" t="s">
        <v>33</v>
      </c>
      <c r="K186" s="6" t="s">
        <v>353</v>
      </c>
    </row>
    <row r="187" spans="1:11" ht="23.1" customHeight="1">
      <c r="A187" s="5" t="s">
        <v>1035</v>
      </c>
      <c r="B187" s="5" t="s">
        <v>1036</v>
      </c>
      <c r="C187" s="5" t="s">
        <v>1037</v>
      </c>
      <c r="D187" s="5" t="s">
        <v>1038</v>
      </c>
      <c r="F187" s="5" t="s">
        <v>1039</v>
      </c>
      <c r="G187" s="6" t="s">
        <v>614</v>
      </c>
      <c r="K187" s="6" t="s">
        <v>194</v>
      </c>
    </row>
    <row r="188" spans="1:11" ht="23.1" customHeight="1">
      <c r="A188" s="5" t="s">
        <v>1040</v>
      </c>
      <c r="B188" s="5" t="s">
        <v>1041</v>
      </c>
      <c r="C188" s="5" t="s">
        <v>1042</v>
      </c>
      <c r="D188" s="5" t="s">
        <v>1043</v>
      </c>
      <c r="E188" s="5" t="s">
        <v>1044</v>
      </c>
      <c r="F188" s="5" t="s">
        <v>1045</v>
      </c>
      <c r="G188" s="6" t="s">
        <v>123</v>
      </c>
      <c r="K188" s="6" t="s">
        <v>55</v>
      </c>
    </row>
    <row r="189" spans="1:11" ht="23.1" customHeight="1">
      <c r="A189" s="5" t="s">
        <v>1046</v>
      </c>
      <c r="B189" s="5" t="s">
        <v>1047</v>
      </c>
      <c r="C189" s="5" t="s">
        <v>1048</v>
      </c>
      <c r="D189" s="5" t="s">
        <v>1049</v>
      </c>
      <c r="F189" s="5" t="s">
        <v>1050</v>
      </c>
      <c r="G189" s="6" t="s">
        <v>314</v>
      </c>
      <c r="K189" s="6" t="s">
        <v>194</v>
      </c>
    </row>
    <row r="190" spans="1:11" ht="23.1" customHeight="1">
      <c r="A190" s="5" t="s">
        <v>1051</v>
      </c>
      <c r="B190" s="5" t="s">
        <v>1052</v>
      </c>
      <c r="C190" s="5" t="s">
        <v>1053</v>
      </c>
      <c r="D190" s="5" t="s">
        <v>1054</v>
      </c>
      <c r="F190" s="5" t="s">
        <v>1055</v>
      </c>
      <c r="G190" s="6" t="s">
        <v>314</v>
      </c>
      <c r="K190" s="6" t="s">
        <v>194</v>
      </c>
    </row>
    <row r="191" spans="1:11" ht="23.1" customHeight="1">
      <c r="A191" s="5" t="s">
        <v>1056</v>
      </c>
      <c r="B191" s="5" t="s">
        <v>1052</v>
      </c>
      <c r="C191" s="5" t="s">
        <v>1057</v>
      </c>
      <c r="D191" s="5" t="s">
        <v>1058</v>
      </c>
      <c r="F191" s="5" t="s">
        <v>1059</v>
      </c>
      <c r="G191" s="6" t="s">
        <v>314</v>
      </c>
      <c r="K191" s="6" t="s">
        <v>194</v>
      </c>
    </row>
    <row r="192" spans="1:11" ht="23.1" customHeight="1">
      <c r="A192" s="5" t="s">
        <v>1060</v>
      </c>
      <c r="B192" s="5" t="s">
        <v>1061</v>
      </c>
      <c r="C192" s="5" t="s">
        <v>1062</v>
      </c>
      <c r="D192" s="5" t="s">
        <v>1063</v>
      </c>
      <c r="F192" s="5" t="s">
        <v>1064</v>
      </c>
      <c r="G192" s="6" t="s">
        <v>1065</v>
      </c>
      <c r="K192" s="6" t="s">
        <v>353</v>
      </c>
    </row>
    <row r="193" spans="1:11" ht="23.1" customHeight="1">
      <c r="A193" s="5" t="s">
        <v>1066</v>
      </c>
      <c r="B193" s="5" t="s">
        <v>1067</v>
      </c>
      <c r="C193" s="5" t="s">
        <v>1068</v>
      </c>
      <c r="D193" s="5" t="s">
        <v>1069</v>
      </c>
      <c r="E193" s="5" t="s">
        <v>1070</v>
      </c>
      <c r="F193" s="5" t="s">
        <v>1071</v>
      </c>
      <c r="G193" s="6" t="s">
        <v>296</v>
      </c>
      <c r="K193" s="6" t="s">
        <v>353</v>
      </c>
    </row>
    <row r="194" spans="1:11" ht="23.1" customHeight="1">
      <c r="A194" s="5" t="s">
        <v>1072</v>
      </c>
      <c r="C194" s="5" t="s">
        <v>1073</v>
      </c>
      <c r="D194" s="5" t="s">
        <v>1074</v>
      </c>
      <c r="F194" s="5" t="s">
        <v>1075</v>
      </c>
      <c r="G194" s="6" t="s">
        <v>33</v>
      </c>
      <c r="K194" s="6" t="s">
        <v>35</v>
      </c>
    </row>
    <row r="195" spans="1:11" ht="23.1" customHeight="1">
      <c r="A195" s="5" t="s">
        <v>1076</v>
      </c>
      <c r="B195" s="5" t="s">
        <v>1077</v>
      </c>
      <c r="C195" s="5" t="s">
        <v>1078</v>
      </c>
      <c r="D195" s="5" t="s">
        <v>1079</v>
      </c>
      <c r="E195" s="5" t="s">
        <v>1080</v>
      </c>
      <c r="F195" s="5" t="s">
        <v>1081</v>
      </c>
      <c r="G195" s="6" t="s">
        <v>41</v>
      </c>
      <c r="K195" s="6" t="s">
        <v>35</v>
      </c>
    </row>
    <row r="196" spans="1:11" ht="23.1" customHeight="1">
      <c r="A196" s="5" t="s">
        <v>1082</v>
      </c>
      <c r="C196" s="5" t="s">
        <v>1083</v>
      </c>
      <c r="D196" s="5" t="s">
        <v>1084</v>
      </c>
      <c r="E196" s="5" t="s">
        <v>472</v>
      </c>
      <c r="F196" s="5" t="s">
        <v>1085</v>
      </c>
      <c r="G196" s="6" t="s">
        <v>33</v>
      </c>
      <c r="K196" s="6" t="s">
        <v>35</v>
      </c>
    </row>
    <row r="197" spans="1:11" ht="23.1" customHeight="1">
      <c r="A197" s="5" t="s">
        <v>1086</v>
      </c>
      <c r="B197" s="5" t="s">
        <v>1087</v>
      </c>
      <c r="C197" s="5" t="s">
        <v>1088</v>
      </c>
      <c r="D197" s="5" t="s">
        <v>1089</v>
      </c>
      <c r="F197" s="5" t="s">
        <v>1090</v>
      </c>
      <c r="G197" s="6" t="s">
        <v>883</v>
      </c>
      <c r="K197" s="6" t="s">
        <v>35</v>
      </c>
    </row>
    <row r="198" spans="1:11" ht="23.1" customHeight="1">
      <c r="A198" s="5" t="s">
        <v>1091</v>
      </c>
      <c r="C198" s="5" t="s">
        <v>1092</v>
      </c>
      <c r="D198" s="5" t="s">
        <v>1093</v>
      </c>
      <c r="E198" s="5" t="s">
        <v>1094</v>
      </c>
      <c r="F198" s="5" t="s">
        <v>1095</v>
      </c>
      <c r="G198" s="6" t="s">
        <v>1096</v>
      </c>
      <c r="K198" s="6" t="s">
        <v>35</v>
      </c>
    </row>
    <row r="199" spans="1:11" ht="23.1" customHeight="1">
      <c r="A199" s="5" t="s">
        <v>1097</v>
      </c>
      <c r="B199" s="5" t="s">
        <v>1098</v>
      </c>
      <c r="C199" s="5" t="s">
        <v>1099</v>
      </c>
      <c r="D199" s="5" t="s">
        <v>1100</v>
      </c>
      <c r="F199" s="5" t="s">
        <v>1101</v>
      </c>
      <c r="G199" s="6" t="s">
        <v>33</v>
      </c>
      <c r="K199" s="6" t="s">
        <v>35</v>
      </c>
    </row>
    <row r="200" spans="1:11" ht="23.1" customHeight="1">
      <c r="A200" s="5" t="s">
        <v>1102</v>
      </c>
      <c r="B200" s="5" t="s">
        <v>1103</v>
      </c>
      <c r="C200" s="5" t="s">
        <v>1104</v>
      </c>
      <c r="D200" s="5" t="s">
        <v>1105</v>
      </c>
      <c r="F200" s="5" t="s">
        <v>1106</v>
      </c>
      <c r="G200" s="6" t="s">
        <v>1107</v>
      </c>
      <c r="K200" s="6" t="s">
        <v>35</v>
      </c>
    </row>
    <row r="201" spans="1:11" ht="23.1" customHeight="1">
      <c r="A201" s="5" t="s">
        <v>1108</v>
      </c>
      <c r="C201" s="5" t="s">
        <v>1109</v>
      </c>
      <c r="D201" s="5" t="s">
        <v>1110</v>
      </c>
      <c r="F201" s="5" t="s">
        <v>1111</v>
      </c>
      <c r="G201" s="6" t="s">
        <v>41</v>
      </c>
      <c r="K201" s="6" t="s">
        <v>35</v>
      </c>
    </row>
    <row r="202" spans="1:11" ht="23.1" customHeight="1">
      <c r="A202" s="5" t="s">
        <v>1112</v>
      </c>
      <c r="B202" s="5" t="s">
        <v>1113</v>
      </c>
      <c r="C202" s="5" t="s">
        <v>1114</v>
      </c>
      <c r="D202" s="5" t="s">
        <v>1115</v>
      </c>
      <c r="F202" s="5" t="s">
        <v>1116</v>
      </c>
      <c r="G202" s="6" t="s">
        <v>54</v>
      </c>
      <c r="K202" s="6" t="s">
        <v>55</v>
      </c>
    </row>
    <row r="203" spans="1:11" ht="23.1" customHeight="1">
      <c r="A203" s="5" t="s">
        <v>1117</v>
      </c>
      <c r="B203" s="5" t="s">
        <v>1118</v>
      </c>
      <c r="C203" s="5" t="s">
        <v>1119</v>
      </c>
      <c r="D203" s="5" t="s">
        <v>1120</v>
      </c>
      <c r="F203" s="5" t="s">
        <v>1121</v>
      </c>
      <c r="G203" s="6" t="s">
        <v>54</v>
      </c>
      <c r="K203" s="6" t="s">
        <v>55</v>
      </c>
    </row>
    <row r="204" spans="1:11" ht="23.1" customHeight="1">
      <c r="A204" s="5" t="s">
        <v>1122</v>
      </c>
      <c r="B204" s="5" t="s">
        <v>1123</v>
      </c>
      <c r="C204" s="5" t="s">
        <v>1124</v>
      </c>
      <c r="D204" s="5" t="s">
        <v>1125</v>
      </c>
      <c r="E204" s="5" t="s">
        <v>1126</v>
      </c>
      <c r="F204" s="5" t="s">
        <v>1127</v>
      </c>
      <c r="G204" s="6" t="s">
        <v>33</v>
      </c>
      <c r="K204" s="6" t="s">
        <v>35</v>
      </c>
    </row>
    <row r="205" spans="1:11" ht="23.1" customHeight="1">
      <c r="A205" s="5" t="s">
        <v>1128</v>
      </c>
      <c r="B205" s="5" t="s">
        <v>1129</v>
      </c>
      <c r="C205" s="5" t="s">
        <v>1130</v>
      </c>
      <c r="D205" s="5" t="s">
        <v>1131</v>
      </c>
      <c r="F205" s="5" t="s">
        <v>1132</v>
      </c>
      <c r="G205" s="6" t="s">
        <v>877</v>
      </c>
      <c r="K205" s="6" t="s">
        <v>35</v>
      </c>
    </row>
    <row r="206" spans="1:11" ht="23.1" customHeight="1">
      <c r="A206" s="5" t="s">
        <v>1133</v>
      </c>
      <c r="B206" s="5" t="s">
        <v>1134</v>
      </c>
      <c r="C206" s="5" t="s">
        <v>1135</v>
      </c>
      <c r="D206" s="5" t="s">
        <v>1136</v>
      </c>
      <c r="F206" s="5" t="s">
        <v>1137</v>
      </c>
      <c r="G206" s="6" t="s">
        <v>123</v>
      </c>
      <c r="K206" s="6" t="s">
        <v>55</v>
      </c>
    </row>
    <row r="207" spans="1:11" ht="23.1" customHeight="1">
      <c r="A207" s="5" t="s">
        <v>1138</v>
      </c>
      <c r="B207" s="5" t="s">
        <v>1139</v>
      </c>
      <c r="C207" s="5" t="s">
        <v>1140</v>
      </c>
      <c r="D207" s="5" t="s">
        <v>1141</v>
      </c>
      <c r="E207" s="5" t="s">
        <v>1142</v>
      </c>
      <c r="F207" s="5" t="s">
        <v>1143</v>
      </c>
      <c r="G207" s="6" t="s">
        <v>33</v>
      </c>
      <c r="K207" s="6" t="s">
        <v>35</v>
      </c>
    </row>
    <row r="208" spans="1:11" ht="23.1" customHeight="1">
      <c r="A208" s="5" t="s">
        <v>1144</v>
      </c>
      <c r="C208" s="5" t="s">
        <v>1145</v>
      </c>
      <c r="D208" s="5" t="s">
        <v>1146</v>
      </c>
      <c r="F208" s="5" t="s">
        <v>1147</v>
      </c>
      <c r="G208" s="6" t="s">
        <v>41</v>
      </c>
      <c r="K208" s="6" t="s">
        <v>35</v>
      </c>
    </row>
    <row r="209" spans="1:11" ht="23.1" customHeight="1">
      <c r="A209" s="5" t="s">
        <v>1148</v>
      </c>
      <c r="B209" s="5" t="s">
        <v>1149</v>
      </c>
      <c r="C209" s="5" t="s">
        <v>1150</v>
      </c>
      <c r="D209" s="5" t="s">
        <v>1151</v>
      </c>
      <c r="F209" s="5" t="s">
        <v>1152</v>
      </c>
      <c r="G209" s="6" t="s">
        <v>1153</v>
      </c>
      <c r="K209" s="6" t="s">
        <v>35</v>
      </c>
    </row>
    <row r="210" spans="1:11" ht="23.1" customHeight="1">
      <c r="A210" s="5" t="s">
        <v>1154</v>
      </c>
      <c r="B210" s="5" t="s">
        <v>1155</v>
      </c>
      <c r="C210" s="5" t="s">
        <v>1156</v>
      </c>
      <c r="D210" s="5" t="s">
        <v>1157</v>
      </c>
      <c r="F210" s="5" t="s">
        <v>1158</v>
      </c>
      <c r="G210" s="6" t="s">
        <v>159</v>
      </c>
      <c r="K210" s="6" t="s">
        <v>35</v>
      </c>
    </row>
    <row r="211" spans="1:11" ht="23.1" customHeight="1">
      <c r="A211" s="5" t="s">
        <v>1159</v>
      </c>
      <c r="B211" s="5" t="s">
        <v>1160</v>
      </c>
      <c r="C211" s="5" t="s">
        <v>1161</v>
      </c>
      <c r="D211" s="5" t="s">
        <v>1162</v>
      </c>
      <c r="E211" s="5" t="s">
        <v>1163</v>
      </c>
      <c r="F211" s="5" t="s">
        <v>1164</v>
      </c>
      <c r="G211" s="6" t="s">
        <v>1165</v>
      </c>
      <c r="K211" s="6" t="s">
        <v>35</v>
      </c>
    </row>
    <row r="212" spans="1:11" ht="23.1" customHeight="1">
      <c r="A212" s="5" t="s">
        <v>1166</v>
      </c>
      <c r="B212" s="5" t="s">
        <v>1167</v>
      </c>
      <c r="C212" s="5" t="s">
        <v>1168</v>
      </c>
      <c r="D212" s="5" t="s">
        <v>1169</v>
      </c>
      <c r="F212" s="5" t="s">
        <v>1170</v>
      </c>
      <c r="G212" s="6" t="s">
        <v>566</v>
      </c>
      <c r="K212" s="6" t="s">
        <v>55</v>
      </c>
    </row>
    <row r="213" spans="1:11" s="4" customFormat="1" ht="23.1" customHeight="1">
      <c r="A213" s="4" t="s">
        <v>1171</v>
      </c>
      <c r="B213" s="4" t="s">
        <v>1172</v>
      </c>
      <c r="C213" s="4" t="s">
        <v>1173</v>
      </c>
      <c r="D213" s="4" t="s">
        <v>1174</v>
      </c>
      <c r="F213" s="4" t="s">
        <v>1175</v>
      </c>
      <c r="G213" s="18" t="s">
        <v>1176</v>
      </c>
      <c r="J213" s="18"/>
      <c r="K213" s="18" t="s">
        <v>89</v>
      </c>
    </row>
    <row r="214" spans="1:11" ht="23.1" customHeight="1">
      <c r="A214" s="5" t="s">
        <v>1177</v>
      </c>
      <c r="B214" s="5" t="s">
        <v>1178</v>
      </c>
      <c r="C214" s="5" t="s">
        <v>1179</v>
      </c>
      <c r="D214" s="5" t="s">
        <v>1180</v>
      </c>
      <c r="F214" s="5" t="s">
        <v>1181</v>
      </c>
      <c r="G214" s="6" t="s">
        <v>520</v>
      </c>
      <c r="K214" s="6" t="s">
        <v>35</v>
      </c>
    </row>
    <row r="215" spans="1:11" ht="23.1" customHeight="1">
      <c r="A215" s="5" t="s">
        <v>1182</v>
      </c>
      <c r="B215" s="5" t="s">
        <v>1183</v>
      </c>
      <c r="C215" s="5" t="s">
        <v>1184</v>
      </c>
      <c r="D215" s="5" t="s">
        <v>1185</v>
      </c>
      <c r="F215" s="5" t="s">
        <v>1186</v>
      </c>
      <c r="G215" s="6" t="s">
        <v>41</v>
      </c>
      <c r="K215" s="6" t="s">
        <v>35</v>
      </c>
    </row>
    <row r="216" spans="1:11" ht="23.1" customHeight="1">
      <c r="A216" s="5" t="s">
        <v>1187</v>
      </c>
      <c r="B216" s="5" t="s">
        <v>1188</v>
      </c>
      <c r="C216" s="5" t="s">
        <v>1189</v>
      </c>
      <c r="D216" s="5" t="s">
        <v>1190</v>
      </c>
      <c r="F216" s="5" t="s">
        <v>1191</v>
      </c>
      <c r="G216" s="6" t="s">
        <v>314</v>
      </c>
      <c r="K216" s="6" t="s">
        <v>194</v>
      </c>
    </row>
    <row r="217" spans="1:11" ht="23.1" customHeight="1">
      <c r="A217" s="5" t="s">
        <v>1192</v>
      </c>
      <c r="B217" s="5" t="s">
        <v>1193</v>
      </c>
      <c r="C217" s="5" t="s">
        <v>1194</v>
      </c>
      <c r="D217" s="5" t="s">
        <v>1195</v>
      </c>
      <c r="F217" s="5" t="s">
        <v>1196</v>
      </c>
      <c r="G217" s="6" t="s">
        <v>177</v>
      </c>
      <c r="K217" s="6" t="s">
        <v>35</v>
      </c>
    </row>
    <row r="218" spans="1:11" ht="23.1" customHeight="1">
      <c r="A218" s="5" t="s">
        <v>1197</v>
      </c>
      <c r="B218" s="5" t="s">
        <v>1198</v>
      </c>
      <c r="C218" s="5" t="s">
        <v>1199</v>
      </c>
      <c r="D218" s="5" t="s">
        <v>1200</v>
      </c>
      <c r="F218" s="5" t="s">
        <v>1201</v>
      </c>
      <c r="G218" s="6" t="s">
        <v>1202</v>
      </c>
      <c r="K218" s="6" t="s">
        <v>35</v>
      </c>
    </row>
    <row r="219" spans="1:11" ht="23.1" customHeight="1">
      <c r="A219" s="5" t="s">
        <v>1203</v>
      </c>
      <c r="B219" s="5" t="s">
        <v>1204</v>
      </c>
      <c r="C219" s="5" t="s">
        <v>1205</v>
      </c>
      <c r="D219" s="5" t="s">
        <v>1206</v>
      </c>
      <c r="F219" s="5" t="s">
        <v>1207</v>
      </c>
      <c r="G219" s="6" t="s">
        <v>33</v>
      </c>
      <c r="K219" s="6" t="s">
        <v>35</v>
      </c>
    </row>
    <row r="220" spans="1:11" ht="23.1" customHeight="1">
      <c r="A220" s="5" t="s">
        <v>1208</v>
      </c>
      <c r="B220" s="5" t="s">
        <v>1209</v>
      </c>
      <c r="C220" s="5" t="s">
        <v>1210</v>
      </c>
      <c r="D220" s="5" t="s">
        <v>1211</v>
      </c>
      <c r="F220" s="5" t="s">
        <v>1212</v>
      </c>
      <c r="G220" s="6" t="s">
        <v>177</v>
      </c>
      <c r="K220" s="6" t="s">
        <v>35</v>
      </c>
    </row>
    <row r="221" spans="1:11" ht="23.1" customHeight="1">
      <c r="A221" s="5" t="s">
        <v>1213</v>
      </c>
      <c r="B221" s="5" t="s">
        <v>1214</v>
      </c>
      <c r="C221" s="5" t="s">
        <v>1215</v>
      </c>
      <c r="D221" s="5" t="s">
        <v>1216</v>
      </c>
      <c r="F221" s="5" t="s">
        <v>1217</v>
      </c>
      <c r="G221" s="6" t="s">
        <v>33</v>
      </c>
      <c r="K221" s="6" t="s">
        <v>35</v>
      </c>
    </row>
    <row r="222" spans="1:11" ht="23.1" customHeight="1">
      <c r="A222" s="5" t="s">
        <v>1218</v>
      </c>
      <c r="B222" s="5" t="s">
        <v>1219</v>
      </c>
      <c r="C222" s="5" t="s">
        <v>1220</v>
      </c>
      <c r="D222" s="5" t="s">
        <v>1221</v>
      </c>
      <c r="F222" s="5" t="s">
        <v>1222</v>
      </c>
      <c r="G222" s="6" t="s">
        <v>41</v>
      </c>
      <c r="K222" s="6" t="s">
        <v>35</v>
      </c>
    </row>
    <row r="223" spans="1:11" ht="23.1" customHeight="1">
      <c r="A223" s="5" t="s">
        <v>1223</v>
      </c>
      <c r="B223" s="5" t="s">
        <v>1224</v>
      </c>
      <c r="C223" s="5" t="s">
        <v>1225</v>
      </c>
      <c r="D223" s="5" t="s">
        <v>1226</v>
      </c>
      <c r="E223" s="5" t="s">
        <v>1227</v>
      </c>
      <c r="F223" s="5" t="s">
        <v>1228</v>
      </c>
      <c r="G223" s="6" t="s">
        <v>614</v>
      </c>
      <c r="K223" s="6" t="s">
        <v>194</v>
      </c>
    </row>
    <row r="224" spans="1:11" ht="23.1" customHeight="1">
      <c r="A224" s="5" t="s">
        <v>1229</v>
      </c>
      <c r="B224" s="5" t="s">
        <v>1230</v>
      </c>
      <c r="C224" s="5" t="s">
        <v>1231</v>
      </c>
      <c r="D224" s="5" t="s">
        <v>1232</v>
      </c>
      <c r="F224" s="5" t="s">
        <v>1233</v>
      </c>
      <c r="G224" s="6" t="s">
        <v>41</v>
      </c>
      <c r="K224" s="6" t="s">
        <v>35</v>
      </c>
    </row>
    <row r="225" spans="1:11" ht="23.1" customHeight="1">
      <c r="A225" s="5" t="s">
        <v>1234</v>
      </c>
      <c r="B225" s="5" t="s">
        <v>1235</v>
      </c>
      <c r="C225" s="5" t="s">
        <v>1236</v>
      </c>
      <c r="D225" s="5" t="s">
        <v>1237</v>
      </c>
      <c r="F225" s="5" t="s">
        <v>1238</v>
      </c>
      <c r="G225" s="6" t="s">
        <v>314</v>
      </c>
      <c r="K225" s="6" t="s">
        <v>194</v>
      </c>
    </row>
    <row r="226" spans="1:11" ht="23.1" customHeight="1">
      <c r="A226" s="5" t="s">
        <v>1239</v>
      </c>
      <c r="B226" s="5" t="s">
        <v>1240</v>
      </c>
      <c r="C226" s="5" t="s">
        <v>1241</v>
      </c>
      <c r="D226" s="5" t="s">
        <v>1242</v>
      </c>
      <c r="E226" s="5" t="s">
        <v>1243</v>
      </c>
      <c r="F226" s="5" t="s">
        <v>1244</v>
      </c>
      <c r="G226" s="6" t="s">
        <v>520</v>
      </c>
      <c r="K226" s="6" t="s">
        <v>35</v>
      </c>
    </row>
    <row r="227" spans="1:11" ht="23.1" customHeight="1">
      <c r="A227" s="5" t="s">
        <v>1245</v>
      </c>
      <c r="B227" s="5" t="s">
        <v>1246</v>
      </c>
      <c r="C227" s="5" t="s">
        <v>1247</v>
      </c>
      <c r="D227" s="5" t="s">
        <v>1248</v>
      </c>
      <c r="E227" s="5" t="s">
        <v>1249</v>
      </c>
      <c r="F227" s="5" t="s">
        <v>1250</v>
      </c>
      <c r="G227" s="6" t="s">
        <v>33</v>
      </c>
      <c r="K227" s="6" t="s">
        <v>35</v>
      </c>
    </row>
    <row r="228" spans="1:11" ht="23.1" customHeight="1">
      <c r="A228" s="5" t="s">
        <v>1251</v>
      </c>
      <c r="B228" s="5" t="s">
        <v>1252</v>
      </c>
      <c r="C228" s="5" t="s">
        <v>1253</v>
      </c>
      <c r="D228" s="5" t="s">
        <v>1254</v>
      </c>
      <c r="E228" s="5" t="s">
        <v>1255</v>
      </c>
      <c r="F228" s="5" t="s">
        <v>1256</v>
      </c>
      <c r="G228" s="6" t="s">
        <v>177</v>
      </c>
      <c r="K228" s="6" t="s">
        <v>35</v>
      </c>
    </row>
    <row r="229" spans="1:11" ht="23.1" customHeight="1">
      <c r="A229" s="5" t="s">
        <v>1257</v>
      </c>
      <c r="B229" s="5" t="s">
        <v>1258</v>
      </c>
      <c r="C229" s="5" t="s">
        <v>1259</v>
      </c>
      <c r="D229" s="5" t="s">
        <v>1260</v>
      </c>
      <c r="E229" s="5" t="s">
        <v>1261</v>
      </c>
      <c r="F229" s="5" t="s">
        <v>1262</v>
      </c>
      <c r="G229" s="6" t="s">
        <v>33</v>
      </c>
      <c r="K229" s="6" t="s">
        <v>35</v>
      </c>
    </row>
    <row r="230" spans="1:11" ht="23.1" customHeight="1">
      <c r="A230" s="5" t="s">
        <v>1263</v>
      </c>
      <c r="B230" s="5" t="s">
        <v>1264</v>
      </c>
      <c r="C230" s="5" t="s">
        <v>1265</v>
      </c>
      <c r="D230" s="5" t="s">
        <v>1266</v>
      </c>
      <c r="E230" s="5" t="s">
        <v>1267</v>
      </c>
      <c r="F230" s="5" t="s">
        <v>1268</v>
      </c>
      <c r="G230" s="6" t="s">
        <v>1269</v>
      </c>
      <c r="K230" s="6" t="s">
        <v>55</v>
      </c>
    </row>
    <row r="231" spans="1:11" ht="23.1" customHeight="1">
      <c r="A231" s="5" t="s">
        <v>1270</v>
      </c>
      <c r="B231" s="5" t="s">
        <v>1271</v>
      </c>
      <c r="C231" s="5" t="s">
        <v>1272</v>
      </c>
      <c r="D231" s="5" t="s">
        <v>1273</v>
      </c>
      <c r="F231" s="5" t="s">
        <v>1274</v>
      </c>
      <c r="G231" s="6" t="s">
        <v>1275</v>
      </c>
      <c r="K231" s="6" t="s">
        <v>55</v>
      </c>
    </row>
    <row r="232" spans="1:11" ht="23.1" customHeight="1">
      <c r="A232" s="5" t="s">
        <v>1276</v>
      </c>
      <c r="B232" s="5" t="s">
        <v>1277</v>
      </c>
      <c r="C232" s="5" t="s">
        <v>1278</v>
      </c>
      <c r="D232" s="5" t="s">
        <v>1279</v>
      </c>
      <c r="F232" s="5" t="s">
        <v>1280</v>
      </c>
      <c r="G232" s="6" t="s">
        <v>41</v>
      </c>
      <c r="K232" s="6" t="s">
        <v>35</v>
      </c>
    </row>
    <row r="233" spans="1:11" ht="23.1" customHeight="1">
      <c r="A233" s="5" t="s">
        <v>1281</v>
      </c>
      <c r="B233" s="5" t="s">
        <v>1282</v>
      </c>
      <c r="C233" s="5" t="s">
        <v>1283</v>
      </c>
      <c r="D233" s="5" t="s">
        <v>1284</v>
      </c>
      <c r="F233" s="5" t="s">
        <v>1285</v>
      </c>
      <c r="G233" s="6" t="s">
        <v>41</v>
      </c>
      <c r="K233" s="6" t="s">
        <v>35</v>
      </c>
    </row>
    <row r="234" spans="1:11" ht="23.1" customHeight="1">
      <c r="A234" s="5" t="s">
        <v>1286</v>
      </c>
      <c r="B234" s="5" t="s">
        <v>1287</v>
      </c>
      <c r="C234" s="5" t="s">
        <v>1288</v>
      </c>
      <c r="D234" s="5" t="s">
        <v>1289</v>
      </c>
      <c r="E234" s="5" t="s">
        <v>1290</v>
      </c>
      <c r="F234" s="5" t="s">
        <v>1291</v>
      </c>
      <c r="G234" s="6" t="s">
        <v>33</v>
      </c>
      <c r="K234" s="6" t="s">
        <v>35</v>
      </c>
    </row>
    <row r="235" spans="1:11" ht="23.1" customHeight="1">
      <c r="A235" s="5" t="s">
        <v>1292</v>
      </c>
      <c r="B235" s="5" t="s">
        <v>1293</v>
      </c>
      <c r="C235" s="5" t="s">
        <v>1294</v>
      </c>
      <c r="D235" s="5" t="s">
        <v>1295</v>
      </c>
      <c r="E235" s="5" t="s">
        <v>1296</v>
      </c>
      <c r="F235" s="5" t="s">
        <v>1297</v>
      </c>
      <c r="G235" s="6" t="s">
        <v>159</v>
      </c>
      <c r="K235" s="6" t="s">
        <v>35</v>
      </c>
    </row>
    <row r="236" spans="1:11" ht="23.1" customHeight="1">
      <c r="A236" s="5" t="s">
        <v>1298</v>
      </c>
      <c r="B236" s="5" t="s">
        <v>1299</v>
      </c>
      <c r="C236" s="5" t="s">
        <v>1300</v>
      </c>
      <c r="D236" s="5" t="s">
        <v>1301</v>
      </c>
      <c r="F236" s="5" t="s">
        <v>1302</v>
      </c>
      <c r="G236" s="6" t="s">
        <v>1303</v>
      </c>
      <c r="K236" s="6" t="s">
        <v>55</v>
      </c>
    </row>
    <row r="237" spans="1:11" ht="23.1" customHeight="1">
      <c r="A237" s="5" t="s">
        <v>1304</v>
      </c>
      <c r="B237" s="5" t="s">
        <v>1305</v>
      </c>
      <c r="C237" s="5" t="s">
        <v>1306</v>
      </c>
      <c r="D237" s="5" t="s">
        <v>1307</v>
      </c>
      <c r="F237" s="5" t="s">
        <v>1308</v>
      </c>
      <c r="G237" s="6" t="s">
        <v>1309</v>
      </c>
      <c r="K237" s="6" t="s">
        <v>35</v>
      </c>
    </row>
    <row r="238" spans="1:11" ht="23.1" customHeight="1">
      <c r="A238" s="5" t="s">
        <v>1310</v>
      </c>
      <c r="B238" s="5" t="s">
        <v>1311</v>
      </c>
      <c r="C238" s="5" t="s">
        <v>1312</v>
      </c>
      <c r="D238" s="5" t="s">
        <v>1313</v>
      </c>
      <c r="F238" s="5" t="s">
        <v>1314</v>
      </c>
      <c r="G238" s="6" t="s">
        <v>54</v>
      </c>
      <c r="K238" s="6" t="s">
        <v>55</v>
      </c>
    </row>
    <row r="239" spans="1:11" ht="23.1" customHeight="1">
      <c r="A239" s="5" t="s">
        <v>1315</v>
      </c>
      <c r="B239" s="5" t="s">
        <v>1316</v>
      </c>
      <c r="C239" s="5" t="s">
        <v>1317</v>
      </c>
      <c r="D239" s="5" t="s">
        <v>1318</v>
      </c>
      <c r="E239" s="5" t="s">
        <v>1319</v>
      </c>
      <c r="F239" s="5" t="s">
        <v>1320</v>
      </c>
      <c r="G239" s="6" t="s">
        <v>54</v>
      </c>
      <c r="K239" s="6" t="s">
        <v>55</v>
      </c>
    </row>
    <row r="240" spans="1:11" ht="23.1" customHeight="1">
      <c r="A240" s="5" t="s">
        <v>1321</v>
      </c>
      <c r="B240" s="5" t="s">
        <v>1322</v>
      </c>
      <c r="C240" s="5" t="s">
        <v>1323</v>
      </c>
      <c r="D240" s="5" t="s">
        <v>1324</v>
      </c>
      <c r="E240" s="5" t="s">
        <v>1325</v>
      </c>
      <c r="F240" s="5" t="s">
        <v>1326</v>
      </c>
      <c r="G240" s="6" t="s">
        <v>72</v>
      </c>
      <c r="K240" s="6" t="s">
        <v>55</v>
      </c>
    </row>
    <row r="241" spans="1:11" ht="23.1" customHeight="1">
      <c r="A241" s="5" t="s">
        <v>1327</v>
      </c>
      <c r="B241" s="5" t="s">
        <v>1328</v>
      </c>
      <c r="C241" s="5" t="s">
        <v>1329</v>
      </c>
      <c r="D241" s="5" t="s">
        <v>1330</v>
      </c>
      <c r="E241" s="5" t="s">
        <v>1331</v>
      </c>
      <c r="F241" s="5" t="s">
        <v>1332</v>
      </c>
      <c r="G241" s="6" t="s">
        <v>54</v>
      </c>
      <c r="K241" s="6" t="s">
        <v>55</v>
      </c>
    </row>
    <row r="242" spans="1:11" ht="23.1" customHeight="1">
      <c r="A242" s="5" t="s">
        <v>1333</v>
      </c>
      <c r="B242" s="5" t="s">
        <v>1334</v>
      </c>
      <c r="C242" s="5" t="s">
        <v>1335</v>
      </c>
      <c r="D242" s="5" t="s">
        <v>1336</v>
      </c>
      <c r="F242" s="5" t="s">
        <v>1337</v>
      </c>
      <c r="G242" s="6" t="s">
        <v>1338</v>
      </c>
      <c r="K242" s="6" t="s">
        <v>35</v>
      </c>
    </row>
    <row r="243" spans="1:11" ht="23.1" customHeight="1">
      <c r="A243" s="5" t="s">
        <v>1339</v>
      </c>
      <c r="B243" s="5" t="s">
        <v>1340</v>
      </c>
      <c r="C243" s="5" t="s">
        <v>1341</v>
      </c>
      <c r="D243" s="5" t="s">
        <v>1342</v>
      </c>
      <c r="F243" s="5" t="s">
        <v>1343</v>
      </c>
      <c r="G243" s="6" t="s">
        <v>1344</v>
      </c>
      <c r="K243" s="6" t="s">
        <v>55</v>
      </c>
    </row>
    <row r="244" spans="1:11" ht="23.1" customHeight="1">
      <c r="A244" s="5" t="s">
        <v>1345</v>
      </c>
      <c r="B244" s="5" t="s">
        <v>1346</v>
      </c>
      <c r="C244" s="5" t="s">
        <v>1347</v>
      </c>
      <c r="D244" s="5" t="s">
        <v>1348</v>
      </c>
      <c r="F244" s="5" t="s">
        <v>1349</v>
      </c>
      <c r="G244" s="6" t="s">
        <v>1350</v>
      </c>
      <c r="K244" s="6" t="s">
        <v>35</v>
      </c>
    </row>
    <row r="245" spans="1:11" ht="23.1" customHeight="1">
      <c r="A245" s="5" t="s">
        <v>1351</v>
      </c>
      <c r="B245" s="5" t="s">
        <v>1352</v>
      </c>
      <c r="C245" s="5" t="s">
        <v>1353</v>
      </c>
      <c r="D245" s="5" t="s">
        <v>1354</v>
      </c>
      <c r="F245" s="5" t="s">
        <v>1355</v>
      </c>
      <c r="G245" s="6" t="s">
        <v>41</v>
      </c>
      <c r="K245" s="6" t="s">
        <v>35</v>
      </c>
    </row>
    <row r="246" spans="1:11" ht="23.1" customHeight="1">
      <c r="A246" s="5" t="s">
        <v>1356</v>
      </c>
      <c r="B246" s="5" t="s">
        <v>1357</v>
      </c>
      <c r="C246" s="5" t="s">
        <v>1358</v>
      </c>
      <c r="D246" s="5" t="s">
        <v>1359</v>
      </c>
      <c r="E246" s="5" t="s">
        <v>1360</v>
      </c>
      <c r="F246" s="5" t="s">
        <v>1361</v>
      </c>
      <c r="G246" s="6" t="s">
        <v>1338</v>
      </c>
      <c r="K246" s="6" t="s">
        <v>35</v>
      </c>
    </row>
    <row r="247" spans="1:11" ht="23.1" customHeight="1">
      <c r="A247" s="5" t="s">
        <v>1362</v>
      </c>
      <c r="B247" s="5" t="s">
        <v>1363</v>
      </c>
      <c r="C247" s="5" t="s">
        <v>1364</v>
      </c>
      <c r="D247" s="5" t="s">
        <v>1365</v>
      </c>
      <c r="E247" s="5" t="s">
        <v>1366</v>
      </c>
      <c r="F247" s="5" t="s">
        <v>1367</v>
      </c>
      <c r="G247" s="6" t="s">
        <v>41</v>
      </c>
      <c r="K247" s="6" t="s">
        <v>35</v>
      </c>
    </row>
    <row r="248" spans="1:11" ht="23.1" customHeight="1">
      <c r="A248" s="5" t="s">
        <v>1368</v>
      </c>
      <c r="B248" s="5" t="s">
        <v>1369</v>
      </c>
      <c r="C248" s="5" t="s">
        <v>1370</v>
      </c>
      <c r="D248" s="5" t="s">
        <v>1371</v>
      </c>
      <c r="F248" s="5" t="s">
        <v>1372</v>
      </c>
      <c r="G248" s="6" t="s">
        <v>41</v>
      </c>
      <c r="K248" s="6" t="s">
        <v>35</v>
      </c>
    </row>
    <row r="249" spans="1:11" ht="23.1" customHeight="1">
      <c r="A249" s="5" t="s">
        <v>1373</v>
      </c>
      <c r="B249" s="5" t="s">
        <v>1374</v>
      </c>
      <c r="C249" s="5" t="s">
        <v>1375</v>
      </c>
      <c r="D249" s="5" t="s">
        <v>1376</v>
      </c>
      <c r="E249" s="5" t="s">
        <v>1377</v>
      </c>
      <c r="F249" s="5" t="s">
        <v>1378</v>
      </c>
      <c r="G249" s="6" t="s">
        <v>434</v>
      </c>
      <c r="K249" s="6" t="s">
        <v>353</v>
      </c>
    </row>
    <row r="250" spans="1:11" ht="23.1" customHeight="1">
      <c r="A250" s="5" t="s">
        <v>1379</v>
      </c>
      <c r="B250" s="5" t="s">
        <v>1380</v>
      </c>
      <c r="C250" s="5" t="s">
        <v>1381</v>
      </c>
      <c r="D250" s="5" t="s">
        <v>1382</v>
      </c>
      <c r="F250" s="5" t="s">
        <v>1383</v>
      </c>
      <c r="G250" s="6" t="s">
        <v>1303</v>
      </c>
      <c r="K250" s="6" t="s">
        <v>55</v>
      </c>
    </row>
    <row r="251" spans="1:11" ht="23.1" customHeight="1">
      <c r="A251" s="5" t="s">
        <v>1384</v>
      </c>
      <c r="C251" s="5" t="s">
        <v>1385</v>
      </c>
      <c r="D251" s="5" t="s">
        <v>1386</v>
      </c>
      <c r="F251" s="5" t="s">
        <v>1387</v>
      </c>
      <c r="G251" s="6" t="s">
        <v>54</v>
      </c>
      <c r="K251" s="6" t="s">
        <v>55</v>
      </c>
    </row>
    <row r="252" spans="1:11" ht="23.1" customHeight="1">
      <c r="A252" s="5" t="s">
        <v>1388</v>
      </c>
      <c r="B252" s="5" t="s">
        <v>1389</v>
      </c>
      <c r="C252" s="5" t="s">
        <v>1390</v>
      </c>
      <c r="D252" s="5" t="s">
        <v>1391</v>
      </c>
      <c r="F252" s="5" t="s">
        <v>1392</v>
      </c>
      <c r="G252" s="6" t="s">
        <v>352</v>
      </c>
      <c r="K252" s="6" t="s">
        <v>353</v>
      </c>
    </row>
    <row r="253" spans="1:11" ht="23.1" customHeight="1">
      <c r="A253" s="5" t="s">
        <v>1393</v>
      </c>
      <c r="B253" s="5" t="s">
        <v>1394</v>
      </c>
      <c r="C253" s="5" t="s">
        <v>1395</v>
      </c>
      <c r="D253" s="5" t="s">
        <v>1396</v>
      </c>
      <c r="E253" s="5" t="s">
        <v>1397</v>
      </c>
      <c r="F253" s="5" t="s">
        <v>1398</v>
      </c>
      <c r="G253" s="6" t="s">
        <v>1399</v>
      </c>
      <c r="K253" s="6" t="s">
        <v>353</v>
      </c>
    </row>
    <row r="254" spans="1:11" ht="23.1" customHeight="1">
      <c r="A254" s="5" t="s">
        <v>1400</v>
      </c>
      <c r="B254" s="5" t="s">
        <v>1401</v>
      </c>
      <c r="C254" s="5" t="s">
        <v>1402</v>
      </c>
      <c r="D254" s="5" t="s">
        <v>1403</v>
      </c>
      <c r="E254" s="5" t="s">
        <v>1404</v>
      </c>
      <c r="F254" s="5" t="s">
        <v>1405</v>
      </c>
      <c r="G254" s="6" t="s">
        <v>1406</v>
      </c>
      <c r="K254" s="6" t="s">
        <v>353</v>
      </c>
    </row>
    <row r="255" spans="1:11" ht="23.1" customHeight="1">
      <c r="A255" s="5" t="s">
        <v>1407</v>
      </c>
      <c r="B255" s="5" t="s">
        <v>1408</v>
      </c>
      <c r="C255" s="5" t="s">
        <v>1409</v>
      </c>
      <c r="D255" s="5" t="s">
        <v>1410</v>
      </c>
      <c r="E255" s="5" t="s">
        <v>1411</v>
      </c>
      <c r="F255" s="5" t="s">
        <v>1412</v>
      </c>
      <c r="G255" s="6" t="s">
        <v>1413</v>
      </c>
      <c r="K255" s="6" t="s">
        <v>353</v>
      </c>
    </row>
    <row r="256" spans="1:11" ht="23.1" customHeight="1">
      <c r="A256" s="5" t="s">
        <v>1414</v>
      </c>
      <c r="B256" s="5" t="s">
        <v>1415</v>
      </c>
      <c r="C256" s="5" t="s">
        <v>1416</v>
      </c>
      <c r="D256" s="5" t="s">
        <v>1417</v>
      </c>
      <c r="F256" s="5" t="s">
        <v>1418</v>
      </c>
      <c r="G256" s="6" t="s">
        <v>33</v>
      </c>
      <c r="K256" s="6" t="s">
        <v>353</v>
      </c>
    </row>
    <row r="257" spans="1:11" ht="23.1" customHeight="1">
      <c r="A257" s="5" t="s">
        <v>1419</v>
      </c>
      <c r="B257" s="5" t="s">
        <v>1420</v>
      </c>
      <c r="C257" s="5" t="s">
        <v>1421</v>
      </c>
      <c r="D257" s="5" t="s">
        <v>1422</v>
      </c>
      <c r="E257" s="5" t="s">
        <v>1423</v>
      </c>
      <c r="F257" s="5" t="s">
        <v>1424</v>
      </c>
      <c r="G257" s="6" t="s">
        <v>1399</v>
      </c>
      <c r="K257" s="6" t="s">
        <v>353</v>
      </c>
    </row>
    <row r="258" spans="1:11" ht="23.1" customHeight="1">
      <c r="A258" s="5" t="s">
        <v>1425</v>
      </c>
      <c r="B258" s="5" t="s">
        <v>1426</v>
      </c>
      <c r="C258" s="5" t="s">
        <v>1427</v>
      </c>
      <c r="D258" s="5" t="s">
        <v>1428</v>
      </c>
      <c r="E258" s="5" t="s">
        <v>1429</v>
      </c>
      <c r="F258" s="5" t="s">
        <v>1430</v>
      </c>
      <c r="G258" s="6" t="s">
        <v>333</v>
      </c>
      <c r="K258" s="6" t="s">
        <v>353</v>
      </c>
    </row>
    <row r="259" spans="1:11" ht="23.1" customHeight="1">
      <c r="A259" s="5" t="s">
        <v>1431</v>
      </c>
      <c r="B259" s="5" t="s">
        <v>1432</v>
      </c>
      <c r="C259" s="5" t="s">
        <v>426</v>
      </c>
      <c r="D259" s="5" t="s">
        <v>1433</v>
      </c>
      <c r="F259" s="5" t="s">
        <v>1434</v>
      </c>
      <c r="G259" s="6" t="s">
        <v>41</v>
      </c>
      <c r="K259" s="6" t="s">
        <v>353</v>
      </c>
    </row>
    <row r="260" spans="1:11" ht="23.1" customHeight="1">
      <c r="A260" s="5" t="s">
        <v>1435</v>
      </c>
      <c r="B260" s="5" t="s">
        <v>1436</v>
      </c>
      <c r="C260" s="5" t="s">
        <v>1437</v>
      </c>
      <c r="D260" s="5" t="s">
        <v>1438</v>
      </c>
      <c r="E260" s="5" t="s">
        <v>1439</v>
      </c>
      <c r="F260" s="5" t="s">
        <v>1440</v>
      </c>
      <c r="G260" s="6" t="s">
        <v>54</v>
      </c>
      <c r="K260" s="6" t="s">
        <v>55</v>
      </c>
    </row>
    <row r="261" spans="1:11" ht="23.1" customHeight="1">
      <c r="A261" s="5" t="s">
        <v>1441</v>
      </c>
      <c r="B261" s="5" t="s">
        <v>1442</v>
      </c>
      <c r="C261" s="5" t="s">
        <v>1443</v>
      </c>
      <c r="D261" s="5" t="s">
        <v>1444</v>
      </c>
      <c r="E261" s="5" t="s">
        <v>1445</v>
      </c>
      <c r="F261" s="5" t="s">
        <v>1446</v>
      </c>
      <c r="G261" s="6" t="s">
        <v>41</v>
      </c>
      <c r="K261" s="6" t="s">
        <v>353</v>
      </c>
    </row>
    <row r="262" spans="1:11" ht="23.1" customHeight="1">
      <c r="A262" s="5" t="s">
        <v>1447</v>
      </c>
      <c r="B262" s="5" t="s">
        <v>1448</v>
      </c>
      <c r="C262" s="5" t="s">
        <v>1449</v>
      </c>
      <c r="D262" s="5" t="s">
        <v>1450</v>
      </c>
      <c r="E262" s="5" t="s">
        <v>1451</v>
      </c>
      <c r="F262" s="5" t="s">
        <v>1452</v>
      </c>
      <c r="G262" s="6" t="s">
        <v>33</v>
      </c>
      <c r="K262" s="6" t="s">
        <v>353</v>
      </c>
    </row>
    <row r="263" spans="1:11" ht="23.1" customHeight="1">
      <c r="A263" s="5" t="s">
        <v>1453</v>
      </c>
      <c r="B263" s="5" t="s">
        <v>1454</v>
      </c>
      <c r="C263" s="5" t="s">
        <v>1455</v>
      </c>
      <c r="D263" s="5" t="s">
        <v>1456</v>
      </c>
      <c r="E263" s="5" t="s">
        <v>1457</v>
      </c>
      <c r="F263" s="5" t="s">
        <v>1458</v>
      </c>
      <c r="G263" s="6" t="s">
        <v>1399</v>
      </c>
      <c r="K263" s="6" t="s">
        <v>353</v>
      </c>
    </row>
    <row r="264" spans="1:11" ht="23.1" customHeight="1">
      <c r="A264" s="5" t="s">
        <v>1459</v>
      </c>
      <c r="B264" s="5" t="s">
        <v>1460</v>
      </c>
      <c r="C264" s="5" t="s">
        <v>1461</v>
      </c>
      <c r="D264" s="5" t="s">
        <v>1462</v>
      </c>
      <c r="E264" s="5" t="s">
        <v>1463</v>
      </c>
      <c r="F264" s="5" t="s">
        <v>1464</v>
      </c>
      <c r="G264" s="6" t="s">
        <v>1465</v>
      </c>
      <c r="K264" s="6" t="s">
        <v>55</v>
      </c>
    </row>
    <row r="265" spans="1:11" ht="23.1" customHeight="1">
      <c r="A265" s="5" t="s">
        <v>1466</v>
      </c>
      <c r="B265" s="5" t="s">
        <v>1467</v>
      </c>
      <c r="C265" s="5" t="s">
        <v>1468</v>
      </c>
      <c r="D265" s="5" t="s">
        <v>1469</v>
      </c>
      <c r="E265" s="5" t="s">
        <v>1470</v>
      </c>
      <c r="F265" s="5" t="s">
        <v>1471</v>
      </c>
      <c r="G265" s="6" t="s">
        <v>1472</v>
      </c>
      <c r="K265" s="6" t="s">
        <v>353</v>
      </c>
    </row>
    <row r="266" spans="1:11" ht="23.1" customHeight="1">
      <c r="A266" s="5" t="s">
        <v>1473</v>
      </c>
      <c r="B266" s="5" t="s">
        <v>1474</v>
      </c>
      <c r="C266" s="5" t="s">
        <v>1475</v>
      </c>
      <c r="D266" s="5" t="s">
        <v>1476</v>
      </c>
      <c r="E266" s="5" t="s">
        <v>1477</v>
      </c>
      <c r="F266" s="5" t="s">
        <v>1478</v>
      </c>
      <c r="G266" s="6" t="s">
        <v>296</v>
      </c>
      <c r="K266" s="6" t="s">
        <v>353</v>
      </c>
    </row>
    <row r="267" spans="1:11" ht="23.1" customHeight="1">
      <c r="A267" s="5" t="s">
        <v>1479</v>
      </c>
      <c r="B267" s="5" t="s">
        <v>1480</v>
      </c>
      <c r="C267" s="5" t="s">
        <v>1481</v>
      </c>
      <c r="D267" s="5" t="s">
        <v>1482</v>
      </c>
      <c r="F267" s="5" t="s">
        <v>1483</v>
      </c>
      <c r="G267" s="6" t="s">
        <v>72</v>
      </c>
      <c r="K267" s="6" t="s">
        <v>55</v>
      </c>
    </row>
    <row r="268" spans="1:11" ht="23.1" customHeight="1">
      <c r="A268" s="5" t="s">
        <v>1484</v>
      </c>
      <c r="B268" s="5" t="s">
        <v>1485</v>
      </c>
      <c r="C268" s="5" t="s">
        <v>1486</v>
      </c>
      <c r="D268" s="5" t="s">
        <v>1487</v>
      </c>
      <c r="E268" s="5" t="s">
        <v>1488</v>
      </c>
      <c r="F268" s="5" t="s">
        <v>1489</v>
      </c>
      <c r="G268" s="6" t="s">
        <v>123</v>
      </c>
      <c r="K268" s="6" t="s">
        <v>55</v>
      </c>
    </row>
    <row r="269" spans="1:11" ht="23.1" customHeight="1">
      <c r="A269" s="5" t="s">
        <v>1490</v>
      </c>
      <c r="B269" s="5" t="s">
        <v>1491</v>
      </c>
      <c r="C269" s="5" t="s">
        <v>1492</v>
      </c>
      <c r="D269" s="5" t="s">
        <v>1493</v>
      </c>
      <c r="F269" s="5" t="s">
        <v>1494</v>
      </c>
      <c r="G269" s="6" t="s">
        <v>33</v>
      </c>
      <c r="K269" s="6" t="s">
        <v>353</v>
      </c>
    </row>
    <row r="270" spans="1:11" ht="23.1" customHeight="1">
      <c r="A270" s="5" t="s">
        <v>1495</v>
      </c>
      <c r="B270" s="5" t="s">
        <v>1496</v>
      </c>
      <c r="C270" s="5" t="s">
        <v>1497</v>
      </c>
      <c r="D270" s="5" t="s">
        <v>1498</v>
      </c>
      <c r="F270" s="5" t="s">
        <v>1499</v>
      </c>
      <c r="G270" s="6" t="s">
        <v>177</v>
      </c>
      <c r="K270" s="6" t="s">
        <v>353</v>
      </c>
    </row>
    <row r="271" spans="1:11" ht="23.1" customHeight="1">
      <c r="A271" s="5" t="s">
        <v>1500</v>
      </c>
      <c r="B271" s="5" t="s">
        <v>1501</v>
      </c>
      <c r="C271" s="5" t="s">
        <v>1502</v>
      </c>
      <c r="D271" s="5" t="s">
        <v>1503</v>
      </c>
      <c r="F271" s="5" t="s">
        <v>1504</v>
      </c>
      <c r="G271" s="6" t="s">
        <v>72</v>
      </c>
      <c r="K271" s="6" t="s">
        <v>55</v>
      </c>
    </row>
    <row r="272" spans="1:11" ht="23.1" customHeight="1">
      <c r="A272" s="5" t="s">
        <v>1505</v>
      </c>
      <c r="B272" s="5" t="s">
        <v>1506</v>
      </c>
      <c r="C272" s="5" t="s">
        <v>1507</v>
      </c>
      <c r="D272" s="5" t="s">
        <v>1508</v>
      </c>
      <c r="F272" s="5" t="s">
        <v>1509</v>
      </c>
      <c r="G272" s="6" t="s">
        <v>314</v>
      </c>
      <c r="K272" s="6" t="s">
        <v>194</v>
      </c>
    </row>
    <row r="273" spans="1:11" ht="23.1" customHeight="1">
      <c r="A273" s="5" t="s">
        <v>1510</v>
      </c>
      <c r="B273" s="5" t="s">
        <v>1511</v>
      </c>
      <c r="C273" s="5" t="s">
        <v>1512</v>
      </c>
      <c r="D273" s="5" t="s">
        <v>1513</v>
      </c>
      <c r="F273" s="5" t="s">
        <v>1514</v>
      </c>
      <c r="G273" s="6" t="s">
        <v>1515</v>
      </c>
      <c r="K273" s="6" t="s">
        <v>55</v>
      </c>
    </row>
    <row r="274" spans="1:11" ht="23.1" customHeight="1">
      <c r="A274" s="5" t="s">
        <v>1516</v>
      </c>
      <c r="B274" s="5" t="s">
        <v>1517</v>
      </c>
      <c r="C274" s="5" t="s">
        <v>1518</v>
      </c>
      <c r="D274" s="5" t="s">
        <v>1519</v>
      </c>
      <c r="E274" s="5" t="s">
        <v>1520</v>
      </c>
      <c r="F274" s="5" t="s">
        <v>1521</v>
      </c>
      <c r="G274" s="6" t="s">
        <v>1522</v>
      </c>
      <c r="K274" s="6" t="s">
        <v>194</v>
      </c>
    </row>
    <row r="275" spans="1:11" ht="23.1" customHeight="1">
      <c r="A275" s="5" t="s">
        <v>1523</v>
      </c>
      <c r="B275" s="5" t="s">
        <v>1524</v>
      </c>
      <c r="C275" s="5" t="s">
        <v>1525</v>
      </c>
      <c r="D275" s="5" t="s">
        <v>1526</v>
      </c>
      <c r="E275" s="5" t="s">
        <v>1527</v>
      </c>
      <c r="F275" s="5" t="s">
        <v>1528</v>
      </c>
      <c r="G275" s="6" t="s">
        <v>1529</v>
      </c>
      <c r="K275" s="6" t="s">
        <v>353</v>
      </c>
    </row>
    <row r="276" spans="1:11" ht="23.1" customHeight="1">
      <c r="A276" s="5" t="s">
        <v>1530</v>
      </c>
      <c r="B276" s="5" t="s">
        <v>1531</v>
      </c>
      <c r="C276" s="5" t="s">
        <v>1532</v>
      </c>
      <c r="D276" s="5" t="s">
        <v>1533</v>
      </c>
      <c r="F276" s="5" t="s">
        <v>1534</v>
      </c>
      <c r="G276" s="6" t="s">
        <v>123</v>
      </c>
      <c r="K276" s="6" t="s">
        <v>55</v>
      </c>
    </row>
    <row r="277" spans="1:11" ht="23.1" customHeight="1">
      <c r="A277" s="5" t="s">
        <v>1535</v>
      </c>
      <c r="B277" s="5" t="s">
        <v>1536</v>
      </c>
      <c r="C277" s="5" t="s">
        <v>1537</v>
      </c>
      <c r="D277" s="5" t="s">
        <v>1538</v>
      </c>
      <c r="E277" s="5" t="s">
        <v>1539</v>
      </c>
      <c r="F277" s="5" t="s">
        <v>1540</v>
      </c>
      <c r="G277" s="6" t="s">
        <v>1541</v>
      </c>
      <c r="K277" s="6" t="s">
        <v>353</v>
      </c>
    </row>
    <row r="278" spans="1:11" ht="23.1" customHeight="1">
      <c r="A278" s="5" t="s">
        <v>1542</v>
      </c>
      <c r="B278" s="5" t="s">
        <v>1543</v>
      </c>
      <c r="C278" s="5" t="s">
        <v>1544</v>
      </c>
      <c r="D278" s="5" t="s">
        <v>1545</v>
      </c>
      <c r="F278" s="5" t="s">
        <v>1546</v>
      </c>
      <c r="G278" s="6" t="s">
        <v>54</v>
      </c>
      <c r="K278" s="6" t="s">
        <v>55</v>
      </c>
    </row>
    <row r="279" spans="1:11" ht="23.1" customHeight="1">
      <c r="A279" s="5" t="s">
        <v>1547</v>
      </c>
      <c r="C279" s="5" t="s">
        <v>1548</v>
      </c>
      <c r="D279" s="5" t="s">
        <v>1549</v>
      </c>
      <c r="F279" s="5" t="s">
        <v>1550</v>
      </c>
      <c r="G279" s="6" t="s">
        <v>566</v>
      </c>
      <c r="K279" s="6" t="s">
        <v>55</v>
      </c>
    </row>
    <row r="280" spans="1:11" ht="23.1" customHeight="1">
      <c r="A280" s="5" t="s">
        <v>1551</v>
      </c>
      <c r="B280" s="5" t="s">
        <v>1552</v>
      </c>
      <c r="C280" s="5" t="s">
        <v>1553</v>
      </c>
      <c r="D280" s="5" t="s">
        <v>1554</v>
      </c>
      <c r="E280" s="5" t="s">
        <v>1555</v>
      </c>
      <c r="F280" s="5" t="s">
        <v>1556</v>
      </c>
      <c r="G280" s="6" t="s">
        <v>72</v>
      </c>
      <c r="K280" s="6" t="s">
        <v>55</v>
      </c>
    </row>
    <row r="281" spans="1:11" ht="23.1" customHeight="1">
      <c r="A281" s="5" t="s">
        <v>1557</v>
      </c>
      <c r="B281" s="5" t="s">
        <v>1558</v>
      </c>
      <c r="C281" s="5" t="s">
        <v>1559</v>
      </c>
      <c r="D281" s="5" t="s">
        <v>1560</v>
      </c>
      <c r="E281" s="5" t="s">
        <v>1561</v>
      </c>
      <c r="F281" s="5" t="s">
        <v>1562</v>
      </c>
      <c r="G281" s="6" t="s">
        <v>1563</v>
      </c>
      <c r="K281" s="6" t="s">
        <v>353</v>
      </c>
    </row>
    <row r="282" spans="1:11" ht="23.1" customHeight="1">
      <c r="A282" s="5" t="s">
        <v>1564</v>
      </c>
      <c r="B282" s="5" t="s">
        <v>1565</v>
      </c>
      <c r="C282" s="5" t="s">
        <v>1566</v>
      </c>
      <c r="D282" s="5" t="s">
        <v>1567</v>
      </c>
      <c r="E282" s="5" t="s">
        <v>1568</v>
      </c>
      <c r="F282" s="5" t="s">
        <v>1569</v>
      </c>
      <c r="G282" s="6" t="s">
        <v>33</v>
      </c>
      <c r="K282" s="6" t="s">
        <v>353</v>
      </c>
    </row>
    <row r="283" spans="1:11" ht="23.1" customHeight="1">
      <c r="A283" s="5" t="s">
        <v>1570</v>
      </c>
      <c r="B283" s="5" t="s">
        <v>1571</v>
      </c>
      <c r="C283" s="5" t="s">
        <v>1572</v>
      </c>
      <c r="D283" s="5" t="s">
        <v>1573</v>
      </c>
      <c r="F283" s="5" t="s">
        <v>1574</v>
      </c>
      <c r="G283" s="6" t="s">
        <v>434</v>
      </c>
      <c r="K283" s="6" t="s">
        <v>353</v>
      </c>
    </row>
    <row r="284" spans="1:11" ht="23.1" customHeight="1">
      <c r="A284" s="5" t="s">
        <v>1575</v>
      </c>
      <c r="B284" s="5" t="s">
        <v>1576</v>
      </c>
      <c r="C284" s="5" t="s">
        <v>1577</v>
      </c>
      <c r="D284" s="5" t="s">
        <v>1578</v>
      </c>
      <c r="F284" s="5" t="s">
        <v>1579</v>
      </c>
      <c r="G284" s="6" t="s">
        <v>1580</v>
      </c>
      <c r="K284" s="6" t="s">
        <v>55</v>
      </c>
    </row>
    <row r="285" spans="1:11" ht="23.1" customHeight="1">
      <c r="A285" s="5" t="s">
        <v>1581</v>
      </c>
      <c r="B285" s="5" t="s">
        <v>1582</v>
      </c>
      <c r="C285" s="5" t="s">
        <v>1583</v>
      </c>
      <c r="D285" s="5" t="s">
        <v>1584</v>
      </c>
      <c r="F285" s="5" t="s">
        <v>1585</v>
      </c>
      <c r="G285" s="6" t="s">
        <v>1399</v>
      </c>
      <c r="K285" s="6" t="s">
        <v>353</v>
      </c>
    </row>
    <row r="286" spans="1:11" ht="23.1" customHeight="1">
      <c r="A286" s="5" t="s">
        <v>1586</v>
      </c>
      <c r="B286" s="5" t="s">
        <v>1587</v>
      </c>
      <c r="C286" s="5" t="s">
        <v>1588</v>
      </c>
      <c r="D286" s="5" t="s">
        <v>1589</v>
      </c>
      <c r="F286" s="5" t="s">
        <v>1590</v>
      </c>
      <c r="G286" s="6" t="s">
        <v>1591</v>
      </c>
      <c r="K286" s="6" t="s">
        <v>353</v>
      </c>
    </row>
    <row r="287" spans="1:11" ht="23.1" customHeight="1">
      <c r="A287" s="5" t="s">
        <v>1592</v>
      </c>
      <c r="B287" s="5" t="s">
        <v>1593</v>
      </c>
      <c r="C287" s="5" t="s">
        <v>1594</v>
      </c>
      <c r="D287" s="5" t="s">
        <v>1595</v>
      </c>
      <c r="F287" s="5" t="s">
        <v>1596</v>
      </c>
      <c r="G287" s="6" t="s">
        <v>123</v>
      </c>
      <c r="K287" s="6" t="s">
        <v>55</v>
      </c>
    </row>
    <row r="288" spans="1:11" ht="23.1" customHeight="1">
      <c r="A288" s="5" t="s">
        <v>1597</v>
      </c>
      <c r="B288" s="5" t="s">
        <v>1598</v>
      </c>
      <c r="C288" s="5" t="s">
        <v>1599</v>
      </c>
      <c r="D288" s="5" t="s">
        <v>1600</v>
      </c>
      <c r="E288" s="5" t="s">
        <v>1601</v>
      </c>
      <c r="F288" s="5" t="s">
        <v>1602</v>
      </c>
      <c r="G288" s="6" t="s">
        <v>72</v>
      </c>
      <c r="K288" s="6" t="s">
        <v>55</v>
      </c>
    </row>
    <row r="289" spans="1:11" ht="23.1" customHeight="1">
      <c r="A289" s="5" t="s">
        <v>1603</v>
      </c>
      <c r="B289" s="5" t="s">
        <v>1604</v>
      </c>
      <c r="C289" s="5" t="s">
        <v>1605</v>
      </c>
      <c r="D289" s="5" t="s">
        <v>1606</v>
      </c>
      <c r="E289" s="5" t="s">
        <v>1607</v>
      </c>
      <c r="F289" s="5" t="s">
        <v>1608</v>
      </c>
      <c r="G289" s="6" t="s">
        <v>1609</v>
      </c>
      <c r="K289" s="6" t="s">
        <v>194</v>
      </c>
    </row>
    <row r="290" spans="1:11" ht="23.1" customHeight="1">
      <c r="A290" s="5" t="s">
        <v>1610</v>
      </c>
      <c r="B290" s="5" t="s">
        <v>1611</v>
      </c>
      <c r="C290" s="5" t="s">
        <v>1612</v>
      </c>
      <c r="D290" s="5" t="s">
        <v>1613</v>
      </c>
      <c r="E290" s="5" t="s">
        <v>1614</v>
      </c>
      <c r="F290" s="5" t="s">
        <v>1615</v>
      </c>
      <c r="G290" s="6" t="s">
        <v>54</v>
      </c>
      <c r="K290" s="6" t="s">
        <v>55</v>
      </c>
    </row>
    <row r="291" spans="1:11" ht="23.1" customHeight="1">
      <c r="A291" s="5" t="s">
        <v>1616</v>
      </c>
      <c r="C291" s="5" t="s">
        <v>1617</v>
      </c>
      <c r="D291" s="5" t="s">
        <v>1618</v>
      </c>
      <c r="E291" s="5" t="s">
        <v>1619</v>
      </c>
      <c r="F291" s="5" t="s">
        <v>1620</v>
      </c>
      <c r="G291" s="6" t="s">
        <v>41</v>
      </c>
      <c r="K291" s="6" t="s">
        <v>353</v>
      </c>
    </row>
    <row r="292" spans="1:11" ht="23.1" customHeight="1">
      <c r="A292" s="5" t="s">
        <v>1621</v>
      </c>
      <c r="B292" s="5" t="s">
        <v>1622</v>
      </c>
      <c r="C292" s="5" t="s">
        <v>1623</v>
      </c>
      <c r="D292" s="5" t="s">
        <v>1624</v>
      </c>
      <c r="E292" s="5" t="s">
        <v>1625</v>
      </c>
      <c r="F292" s="5" t="s">
        <v>1626</v>
      </c>
      <c r="G292" s="6" t="s">
        <v>177</v>
      </c>
      <c r="K292" s="6" t="s">
        <v>353</v>
      </c>
    </row>
    <row r="293" spans="1:11" ht="23.1" customHeight="1">
      <c r="A293" s="5" t="s">
        <v>1627</v>
      </c>
      <c r="B293" s="5" t="s">
        <v>1628</v>
      </c>
      <c r="C293" s="5" t="s">
        <v>1629</v>
      </c>
      <c r="D293" s="5" t="s">
        <v>1630</v>
      </c>
      <c r="E293" s="5" t="s">
        <v>1631</v>
      </c>
      <c r="F293" s="5" t="s">
        <v>1632</v>
      </c>
      <c r="G293" s="6" t="s">
        <v>54</v>
      </c>
      <c r="K293" s="6" t="s">
        <v>55</v>
      </c>
    </row>
    <row r="294" spans="1:11" ht="23.1" customHeight="1">
      <c r="A294" s="5" t="s">
        <v>1633</v>
      </c>
      <c r="C294" s="5" t="s">
        <v>1634</v>
      </c>
      <c r="D294" s="5" t="s">
        <v>1635</v>
      </c>
      <c r="E294" s="5" t="s">
        <v>1636</v>
      </c>
      <c r="F294" s="5" t="s">
        <v>1637</v>
      </c>
      <c r="G294" s="6" t="s">
        <v>41</v>
      </c>
      <c r="K294" s="6" t="s">
        <v>353</v>
      </c>
    </row>
    <row r="295" spans="1:11" ht="23.1" customHeight="1">
      <c r="A295" s="5" t="s">
        <v>1638</v>
      </c>
      <c r="B295" s="5" t="s">
        <v>1639</v>
      </c>
      <c r="C295" s="5" t="s">
        <v>1640</v>
      </c>
      <c r="D295" s="5" t="s">
        <v>1641</v>
      </c>
      <c r="E295" s="5" t="s">
        <v>1642</v>
      </c>
      <c r="F295" s="5" t="s">
        <v>1643</v>
      </c>
      <c r="G295" s="6" t="s">
        <v>314</v>
      </c>
      <c r="K295" s="6" t="s">
        <v>194</v>
      </c>
    </row>
    <row r="296" spans="1:11" ht="23.1" customHeight="1">
      <c r="A296" s="5" t="s">
        <v>1644</v>
      </c>
      <c r="B296" s="5" t="s">
        <v>1645</v>
      </c>
      <c r="C296" s="5" t="s">
        <v>1646</v>
      </c>
      <c r="D296" s="5" t="s">
        <v>1647</v>
      </c>
      <c r="E296" s="5" t="s">
        <v>1648</v>
      </c>
      <c r="F296" s="5" t="s">
        <v>1649</v>
      </c>
      <c r="G296" s="6" t="s">
        <v>33</v>
      </c>
      <c r="K296" s="6" t="s">
        <v>353</v>
      </c>
    </row>
    <row r="297" spans="1:11" s="21" customFormat="1" ht="23.1" customHeight="1">
      <c r="A297" s="21" t="s">
        <v>1650</v>
      </c>
      <c r="B297" s="21" t="s">
        <v>1651</v>
      </c>
      <c r="C297" s="21" t="s">
        <v>1652</v>
      </c>
      <c r="D297" s="21" t="s">
        <v>1653</v>
      </c>
      <c r="E297" s="21" t="s">
        <v>1654</v>
      </c>
      <c r="F297" s="21" t="s">
        <v>1655</v>
      </c>
      <c r="G297" s="22" t="s">
        <v>33</v>
      </c>
      <c r="J297" s="22"/>
      <c r="K297" s="22" t="s">
        <v>35</v>
      </c>
    </row>
    <row r="298" spans="1:11" ht="23.1" customHeight="1">
      <c r="A298" s="5" t="s">
        <v>1656</v>
      </c>
      <c r="B298" s="5" t="s">
        <v>1657</v>
      </c>
      <c r="C298" s="5" t="s">
        <v>1658</v>
      </c>
      <c r="D298" s="5" t="s">
        <v>1659</v>
      </c>
      <c r="F298" s="5" t="s">
        <v>1660</v>
      </c>
      <c r="G298" s="6" t="s">
        <v>1661</v>
      </c>
      <c r="K298" s="6" t="s">
        <v>353</v>
      </c>
    </row>
    <row r="299" spans="1:11" ht="23.1" customHeight="1">
      <c r="A299" s="5" t="s">
        <v>1662</v>
      </c>
      <c r="B299" s="5" t="s">
        <v>1663</v>
      </c>
      <c r="C299" s="5" t="s">
        <v>1664</v>
      </c>
      <c r="D299" s="5" t="s">
        <v>1665</v>
      </c>
      <c r="F299" s="5" t="s">
        <v>1666</v>
      </c>
      <c r="G299" s="6" t="s">
        <v>123</v>
      </c>
      <c r="K299" s="6" t="s">
        <v>55</v>
      </c>
    </row>
    <row r="300" spans="1:11" ht="23.1" customHeight="1">
      <c r="A300" s="5" t="s">
        <v>1667</v>
      </c>
      <c r="B300" s="5" t="s">
        <v>1668</v>
      </c>
      <c r="C300" s="5" t="s">
        <v>1669</v>
      </c>
      <c r="E300" s="5" t="s">
        <v>1670</v>
      </c>
      <c r="F300" s="5" t="s">
        <v>1671</v>
      </c>
      <c r="G300" s="6" t="s">
        <v>1065</v>
      </c>
      <c r="K300" s="6" t="s">
        <v>353</v>
      </c>
    </row>
    <row r="301" spans="1:11" ht="23.1" customHeight="1">
      <c r="A301" s="5" t="s">
        <v>1672</v>
      </c>
      <c r="B301" s="5" t="s">
        <v>1673</v>
      </c>
      <c r="C301" s="5" t="s">
        <v>1674</v>
      </c>
      <c r="D301" s="5" t="s">
        <v>1675</v>
      </c>
      <c r="F301" s="5" t="s">
        <v>1676</v>
      </c>
      <c r="G301" s="6" t="s">
        <v>33</v>
      </c>
      <c r="K301" s="6" t="s">
        <v>353</v>
      </c>
    </row>
    <row r="302" spans="1:11" ht="23.1" customHeight="1">
      <c r="A302" s="5" t="s">
        <v>1677</v>
      </c>
      <c r="B302" s="5" t="s">
        <v>1678</v>
      </c>
      <c r="C302" s="5" t="s">
        <v>1679</v>
      </c>
      <c r="E302" s="5" t="s">
        <v>1680</v>
      </c>
      <c r="F302" s="5" t="s">
        <v>1681</v>
      </c>
      <c r="G302" s="6" t="s">
        <v>1682</v>
      </c>
      <c r="K302" s="6" t="s">
        <v>194</v>
      </c>
    </row>
    <row r="303" spans="1:11" ht="23.1" customHeight="1">
      <c r="A303" s="5" t="s">
        <v>1683</v>
      </c>
      <c r="B303" s="5" t="s">
        <v>1684</v>
      </c>
      <c r="C303" s="5" t="s">
        <v>1685</v>
      </c>
      <c r="D303" s="5" t="s">
        <v>1686</v>
      </c>
      <c r="E303" s="5" t="s">
        <v>1687</v>
      </c>
      <c r="F303" s="5" t="s">
        <v>1688</v>
      </c>
      <c r="G303" s="6" t="s">
        <v>123</v>
      </c>
      <c r="K303" s="6" t="s">
        <v>55</v>
      </c>
    </row>
    <row r="304" spans="1:11" ht="23.1" customHeight="1">
      <c r="A304" s="5" t="s">
        <v>1689</v>
      </c>
      <c r="B304" s="5" t="s">
        <v>1690</v>
      </c>
      <c r="C304" s="5" t="s">
        <v>1691</v>
      </c>
      <c r="D304" s="5" t="s">
        <v>1692</v>
      </c>
      <c r="E304" s="5" t="s">
        <v>1693</v>
      </c>
      <c r="F304" s="5" t="s">
        <v>1694</v>
      </c>
      <c r="G304" s="6" t="s">
        <v>116</v>
      </c>
      <c r="K304" s="6" t="s">
        <v>55</v>
      </c>
    </row>
    <row r="305" spans="1:11" ht="23.1" customHeight="1">
      <c r="A305" s="5" t="s">
        <v>1695</v>
      </c>
      <c r="B305" s="5" t="s">
        <v>1696</v>
      </c>
      <c r="C305" s="5" t="s">
        <v>1697</v>
      </c>
      <c r="D305" s="5" t="s">
        <v>1698</v>
      </c>
      <c r="E305" s="5" t="s">
        <v>472</v>
      </c>
      <c r="F305" s="5" t="s">
        <v>1699</v>
      </c>
      <c r="G305" s="6" t="s">
        <v>1700</v>
      </c>
      <c r="K305" s="6" t="s">
        <v>194</v>
      </c>
    </row>
    <row r="306" spans="1:11" ht="23.1" customHeight="1">
      <c r="A306" s="5" t="s">
        <v>1701</v>
      </c>
      <c r="B306" s="5" t="s">
        <v>1702</v>
      </c>
      <c r="C306" s="5" t="s">
        <v>1703</v>
      </c>
      <c r="D306" s="5" t="s">
        <v>1704</v>
      </c>
      <c r="E306" s="5" t="s">
        <v>1705</v>
      </c>
      <c r="F306" s="5" t="s">
        <v>1706</v>
      </c>
      <c r="G306" s="6" t="s">
        <v>1707</v>
      </c>
      <c r="K306" s="6" t="s">
        <v>194</v>
      </c>
    </row>
    <row r="307" spans="1:11" ht="23.1" customHeight="1">
      <c r="A307" s="5" t="s">
        <v>1708</v>
      </c>
      <c r="B307" s="5" t="s">
        <v>1709</v>
      </c>
      <c r="C307" s="5" t="s">
        <v>1710</v>
      </c>
      <c r="D307" s="5" t="s">
        <v>1711</v>
      </c>
      <c r="E307" s="5" t="s">
        <v>1712</v>
      </c>
      <c r="F307" s="5" t="s">
        <v>1713</v>
      </c>
      <c r="G307" s="6" t="s">
        <v>1714</v>
      </c>
      <c r="K307" s="6" t="s">
        <v>353</v>
      </c>
    </row>
    <row r="308" spans="1:11" ht="23.1" customHeight="1">
      <c r="A308" s="5" t="s">
        <v>1715</v>
      </c>
      <c r="B308" s="5" t="s">
        <v>1716</v>
      </c>
      <c r="C308" s="5" t="s">
        <v>1717</v>
      </c>
      <c r="D308" s="5" t="s">
        <v>1718</v>
      </c>
      <c r="E308" s="5" t="s">
        <v>1719</v>
      </c>
      <c r="F308" s="5" t="s">
        <v>1720</v>
      </c>
      <c r="G308" s="6" t="s">
        <v>33</v>
      </c>
      <c r="K308" s="6" t="s">
        <v>353</v>
      </c>
    </row>
    <row r="309" spans="1:11" ht="23.1" customHeight="1">
      <c r="A309" s="5" t="s">
        <v>1721</v>
      </c>
      <c r="B309" s="5" t="s">
        <v>1722</v>
      </c>
      <c r="C309" s="5" t="s">
        <v>1723</v>
      </c>
      <c r="D309" s="5" t="s">
        <v>1724</v>
      </c>
      <c r="E309" s="5" t="s">
        <v>1725</v>
      </c>
      <c r="F309" s="5" t="s">
        <v>1726</v>
      </c>
      <c r="G309" s="6" t="s">
        <v>54</v>
      </c>
      <c r="K309" s="6" t="s">
        <v>55</v>
      </c>
    </row>
    <row r="310" spans="1:11" ht="23.1" customHeight="1">
      <c r="A310" s="5" t="s">
        <v>1727</v>
      </c>
      <c r="C310" s="5" t="s">
        <v>1728</v>
      </c>
      <c r="D310" s="5" t="s">
        <v>1729</v>
      </c>
      <c r="F310" s="5" t="s">
        <v>1730</v>
      </c>
      <c r="G310" s="6" t="s">
        <v>54</v>
      </c>
      <c r="K310" s="6" t="s">
        <v>55</v>
      </c>
    </row>
    <row r="311" spans="1:11" ht="23.1" customHeight="1">
      <c r="A311" s="5" t="s">
        <v>1731</v>
      </c>
      <c r="B311" s="5" t="s">
        <v>1732</v>
      </c>
      <c r="C311" s="5" t="s">
        <v>1733</v>
      </c>
      <c r="D311" s="5" t="s">
        <v>1734</v>
      </c>
      <c r="F311" s="5" t="s">
        <v>1735</v>
      </c>
      <c r="G311" s="6" t="s">
        <v>1736</v>
      </c>
      <c r="K311" s="6" t="s">
        <v>353</v>
      </c>
    </row>
    <row r="312" spans="1:11" ht="23.1" customHeight="1">
      <c r="A312" s="5" t="s">
        <v>1737</v>
      </c>
      <c r="B312" s="5" t="s">
        <v>1738</v>
      </c>
      <c r="C312" s="5" t="s">
        <v>1739</v>
      </c>
      <c r="D312" s="5" t="s">
        <v>1740</v>
      </c>
      <c r="F312" s="5" t="s">
        <v>1741</v>
      </c>
      <c r="G312" s="6" t="s">
        <v>566</v>
      </c>
      <c r="K312" s="6" t="s">
        <v>55</v>
      </c>
    </row>
    <row r="313" spans="1:11" ht="23.1" customHeight="1">
      <c r="A313" s="5" t="s">
        <v>1742</v>
      </c>
      <c r="B313" s="5" t="s">
        <v>1743</v>
      </c>
      <c r="C313" s="5" t="s">
        <v>1744</v>
      </c>
      <c r="D313" s="5" t="s">
        <v>1745</v>
      </c>
      <c r="E313" s="5" t="s">
        <v>1746</v>
      </c>
      <c r="F313" s="5" t="s">
        <v>1747</v>
      </c>
      <c r="G313" s="6" t="s">
        <v>116</v>
      </c>
      <c r="K313" s="6" t="s">
        <v>55</v>
      </c>
    </row>
    <row r="314" spans="1:11" ht="23.1" customHeight="1">
      <c r="A314" s="5" t="s">
        <v>1748</v>
      </c>
      <c r="B314" s="5" t="s">
        <v>1749</v>
      </c>
      <c r="C314" s="5" t="s">
        <v>1750</v>
      </c>
      <c r="E314" s="5" t="s">
        <v>1751</v>
      </c>
      <c r="F314" s="5" t="s">
        <v>1752</v>
      </c>
      <c r="G314" s="6" t="s">
        <v>1753</v>
      </c>
      <c r="K314" s="6" t="s">
        <v>55</v>
      </c>
    </row>
    <row r="315" spans="1:11" ht="23.1" customHeight="1">
      <c r="A315" s="5" t="s">
        <v>1754</v>
      </c>
      <c r="B315" s="5" t="s">
        <v>1755</v>
      </c>
      <c r="C315" s="5" t="s">
        <v>1756</v>
      </c>
      <c r="D315" s="5" t="s">
        <v>1757</v>
      </c>
      <c r="E315" s="5" t="s">
        <v>1758</v>
      </c>
      <c r="F315" s="5" t="s">
        <v>1759</v>
      </c>
      <c r="G315" s="6" t="s">
        <v>33</v>
      </c>
      <c r="K315" s="6" t="s">
        <v>353</v>
      </c>
    </row>
    <row r="316" spans="1:11" ht="23.1" customHeight="1">
      <c r="A316" s="5" t="s">
        <v>1760</v>
      </c>
      <c r="B316" s="5" t="s">
        <v>1761</v>
      </c>
      <c r="C316" s="5" t="s">
        <v>1762</v>
      </c>
      <c r="D316" s="5" t="s">
        <v>1763</v>
      </c>
      <c r="E316" s="5" t="s">
        <v>1764</v>
      </c>
      <c r="F316" s="5" t="s">
        <v>1765</v>
      </c>
      <c r="G316" s="6" t="s">
        <v>434</v>
      </c>
      <c r="K316" s="6" t="s">
        <v>353</v>
      </c>
    </row>
    <row r="317" spans="1:11" ht="23.1" customHeight="1">
      <c r="B317" s="5" t="s">
        <v>1766</v>
      </c>
      <c r="C317" s="5" t="s">
        <v>1767</v>
      </c>
      <c r="D317" s="5" t="s">
        <v>1768</v>
      </c>
      <c r="E317" s="5" t="s">
        <v>1769</v>
      </c>
      <c r="F317" s="5" t="s">
        <v>1770</v>
      </c>
      <c r="G317" s="6" t="s">
        <v>33</v>
      </c>
      <c r="K317" s="6" t="s">
        <v>353</v>
      </c>
    </row>
    <row r="318" spans="1:11" ht="23.1" customHeight="1">
      <c r="A318" s="5" t="s">
        <v>1771</v>
      </c>
      <c r="B318" s="5" t="s">
        <v>1772</v>
      </c>
      <c r="C318" s="5" t="s">
        <v>1773</v>
      </c>
      <c r="D318" s="5" t="s">
        <v>1774</v>
      </c>
      <c r="E318" s="5" t="s">
        <v>1775</v>
      </c>
      <c r="F318" s="5" t="s">
        <v>1776</v>
      </c>
      <c r="G318" s="6" t="s">
        <v>33</v>
      </c>
      <c r="K318" s="6" t="s">
        <v>353</v>
      </c>
    </row>
    <row r="319" spans="1:11" ht="23.1" customHeight="1">
      <c r="A319" s="5" t="s">
        <v>1777</v>
      </c>
      <c r="B319" s="5" t="s">
        <v>1778</v>
      </c>
      <c r="C319" s="5" t="s">
        <v>1779</v>
      </c>
      <c r="D319" s="5" t="s">
        <v>1780</v>
      </c>
      <c r="F319" s="5" t="s">
        <v>1781</v>
      </c>
      <c r="G319" s="6" t="s">
        <v>54</v>
      </c>
      <c r="K319" s="6" t="s">
        <v>55</v>
      </c>
    </row>
    <row r="320" spans="1:11" ht="23.1" customHeight="1">
      <c r="A320" s="5" t="s">
        <v>1782</v>
      </c>
      <c r="B320" s="5" t="s">
        <v>1783</v>
      </c>
      <c r="C320" s="5" t="s">
        <v>1784</v>
      </c>
      <c r="D320" s="5" t="s">
        <v>1785</v>
      </c>
      <c r="F320" s="5" t="s">
        <v>1786</v>
      </c>
      <c r="G320" s="6" t="s">
        <v>1406</v>
      </c>
      <c r="K320" s="6" t="s">
        <v>353</v>
      </c>
    </row>
    <row r="321" spans="1:11" ht="23.1" customHeight="1">
      <c r="A321" s="5" t="s">
        <v>1787</v>
      </c>
      <c r="C321" s="5" t="s">
        <v>1788</v>
      </c>
      <c r="D321" s="5" t="s">
        <v>1789</v>
      </c>
      <c r="E321" s="5" t="s">
        <v>1790</v>
      </c>
      <c r="F321" s="5" t="s">
        <v>1791</v>
      </c>
      <c r="G321" s="6" t="s">
        <v>41</v>
      </c>
      <c r="K321" s="6" t="s">
        <v>353</v>
      </c>
    </row>
    <row r="322" spans="1:11" ht="23.1" customHeight="1">
      <c r="A322" s="5" t="s">
        <v>1792</v>
      </c>
      <c r="B322" s="5" t="s">
        <v>1793</v>
      </c>
      <c r="C322" s="5" t="s">
        <v>1794</v>
      </c>
      <c r="D322" s="5" t="s">
        <v>1795</v>
      </c>
      <c r="F322" s="5" t="s">
        <v>1796</v>
      </c>
      <c r="G322" s="6" t="s">
        <v>193</v>
      </c>
      <c r="K322" s="6" t="s">
        <v>194</v>
      </c>
    </row>
    <row r="323" spans="1:11" ht="23.1" customHeight="1">
      <c r="A323" s="5" t="s">
        <v>1797</v>
      </c>
      <c r="B323" s="5" t="s">
        <v>1798</v>
      </c>
      <c r="C323" s="5" t="s">
        <v>1799</v>
      </c>
      <c r="D323" s="5" t="s">
        <v>1800</v>
      </c>
      <c r="F323" s="5" t="s">
        <v>1801</v>
      </c>
      <c r="G323" s="6" t="s">
        <v>544</v>
      </c>
      <c r="K323" s="6" t="s">
        <v>55</v>
      </c>
    </row>
    <row r="324" spans="1:11" ht="23.1" customHeight="1">
      <c r="A324" s="5" t="s">
        <v>1802</v>
      </c>
      <c r="C324" s="5" t="s">
        <v>1803</v>
      </c>
      <c r="D324" s="5" t="s">
        <v>1804</v>
      </c>
      <c r="E324" s="5" t="s">
        <v>1805</v>
      </c>
      <c r="F324" s="5" t="s">
        <v>1806</v>
      </c>
      <c r="G324" s="6" t="s">
        <v>54</v>
      </c>
      <c r="K324" s="6" t="s">
        <v>55</v>
      </c>
    </row>
    <row r="325" spans="1:11" ht="23.1" customHeight="1">
      <c r="A325" s="5" t="s">
        <v>1807</v>
      </c>
      <c r="B325" s="5" t="s">
        <v>1808</v>
      </c>
      <c r="C325" s="5" t="s">
        <v>1809</v>
      </c>
      <c r="D325" s="5" t="s">
        <v>1810</v>
      </c>
      <c r="F325" s="5" t="s">
        <v>1811</v>
      </c>
      <c r="G325" s="6" t="s">
        <v>441</v>
      </c>
      <c r="K325" s="6" t="s">
        <v>353</v>
      </c>
    </row>
    <row r="326" spans="1:11" ht="23.1" customHeight="1">
      <c r="A326" s="5" t="s">
        <v>1812</v>
      </c>
      <c r="B326" s="5" t="s">
        <v>1813</v>
      </c>
      <c r="C326" s="5" t="s">
        <v>1814</v>
      </c>
      <c r="D326" s="5" t="s">
        <v>1815</v>
      </c>
      <c r="F326" s="5" t="s">
        <v>1816</v>
      </c>
      <c r="G326" s="6" t="s">
        <v>72</v>
      </c>
      <c r="K326" s="6" t="s">
        <v>55</v>
      </c>
    </row>
    <row r="327" spans="1:11" ht="23.1" customHeight="1">
      <c r="A327" s="5" t="s">
        <v>1817</v>
      </c>
      <c r="B327" s="5" t="s">
        <v>1818</v>
      </c>
      <c r="C327" s="5" t="s">
        <v>1819</v>
      </c>
      <c r="D327" s="5" t="s">
        <v>1820</v>
      </c>
      <c r="E327" s="5" t="s">
        <v>1821</v>
      </c>
      <c r="F327" s="5" t="s">
        <v>1822</v>
      </c>
      <c r="G327" s="6" t="s">
        <v>72</v>
      </c>
      <c r="K327" s="6" t="s">
        <v>55</v>
      </c>
    </row>
    <row r="328" spans="1:11" ht="23.1" customHeight="1">
      <c r="A328" s="5" t="s">
        <v>1823</v>
      </c>
      <c r="B328" s="5" t="s">
        <v>1824</v>
      </c>
      <c r="C328" s="5" t="s">
        <v>1825</v>
      </c>
      <c r="D328" s="5" t="s">
        <v>1826</v>
      </c>
      <c r="F328" s="5" t="s">
        <v>1827</v>
      </c>
      <c r="G328" s="6" t="s">
        <v>123</v>
      </c>
      <c r="K328" s="6" t="s">
        <v>55</v>
      </c>
    </row>
    <row r="329" spans="1:11" ht="23.1" customHeight="1">
      <c r="A329" s="5" t="s">
        <v>1828</v>
      </c>
      <c r="B329" s="5" t="s">
        <v>1829</v>
      </c>
      <c r="C329" s="5" t="s">
        <v>1830</v>
      </c>
      <c r="D329" s="5" t="s">
        <v>1831</v>
      </c>
      <c r="E329" s="5" t="s">
        <v>1832</v>
      </c>
      <c r="F329" s="5" t="s">
        <v>1833</v>
      </c>
      <c r="G329" s="6" t="s">
        <v>333</v>
      </c>
      <c r="K329" s="6" t="s">
        <v>353</v>
      </c>
    </row>
    <row r="330" spans="1:11" ht="23.1" customHeight="1">
      <c r="A330" s="5" t="s">
        <v>1834</v>
      </c>
      <c r="B330" s="5" t="s">
        <v>1835</v>
      </c>
      <c r="C330" s="5" t="s">
        <v>1836</v>
      </c>
      <c r="D330" s="5" t="s">
        <v>1837</v>
      </c>
      <c r="F330" s="5" t="s">
        <v>1838</v>
      </c>
      <c r="G330" s="6" t="s">
        <v>177</v>
      </c>
      <c r="K330" s="6" t="s">
        <v>353</v>
      </c>
    </row>
    <row r="331" spans="1:11" ht="23.1" customHeight="1">
      <c r="A331" s="5" t="s">
        <v>1839</v>
      </c>
      <c r="B331" s="5" t="s">
        <v>1840</v>
      </c>
      <c r="C331" s="5" t="s">
        <v>1841</v>
      </c>
      <c r="D331" s="5" t="s">
        <v>1842</v>
      </c>
      <c r="F331" s="5" t="s">
        <v>1843</v>
      </c>
      <c r="G331" s="6" t="s">
        <v>177</v>
      </c>
      <c r="K331" s="6" t="s">
        <v>353</v>
      </c>
    </row>
    <row r="332" spans="1:11" ht="23.1" customHeight="1">
      <c r="A332" s="5" t="s">
        <v>1844</v>
      </c>
      <c r="B332" s="5" t="s">
        <v>1845</v>
      </c>
      <c r="C332" s="5" t="s">
        <v>1846</v>
      </c>
      <c r="D332" s="5" t="s">
        <v>1847</v>
      </c>
      <c r="F332" s="5" t="s">
        <v>1848</v>
      </c>
      <c r="G332" s="6" t="s">
        <v>33</v>
      </c>
      <c r="K332" s="6" t="s">
        <v>353</v>
      </c>
    </row>
    <row r="333" spans="1:11" ht="23.1" customHeight="1">
      <c r="A333" s="5" t="s">
        <v>1849</v>
      </c>
      <c r="B333" s="5" t="s">
        <v>1850</v>
      </c>
      <c r="C333" s="5" t="s">
        <v>1851</v>
      </c>
      <c r="D333" s="5" t="s">
        <v>1852</v>
      </c>
      <c r="F333" s="5" t="s">
        <v>1853</v>
      </c>
      <c r="G333" s="6" t="s">
        <v>1854</v>
      </c>
      <c r="K333" s="6" t="s">
        <v>353</v>
      </c>
    </row>
    <row r="334" spans="1:11" ht="23.1" customHeight="1">
      <c r="A334" s="5" t="s">
        <v>1855</v>
      </c>
      <c r="B334" s="5" t="s">
        <v>1856</v>
      </c>
      <c r="C334" s="5" t="s">
        <v>1857</v>
      </c>
      <c r="D334" s="5" t="s">
        <v>1858</v>
      </c>
      <c r="F334" s="5" t="s">
        <v>1859</v>
      </c>
      <c r="G334" s="6" t="s">
        <v>54</v>
      </c>
      <c r="K334" s="6" t="s">
        <v>55</v>
      </c>
    </row>
    <row r="335" spans="1:11" ht="23.1" customHeight="1">
      <c r="A335" s="5" t="s">
        <v>1860</v>
      </c>
      <c r="B335" s="5" t="s">
        <v>1861</v>
      </c>
      <c r="C335" s="5" t="s">
        <v>1862</v>
      </c>
      <c r="D335" s="5" t="s">
        <v>1863</v>
      </c>
      <c r="E335" s="5" t="s">
        <v>1864</v>
      </c>
      <c r="F335" s="5" t="s">
        <v>1865</v>
      </c>
      <c r="G335" s="6" t="s">
        <v>359</v>
      </c>
      <c r="K335" s="6" t="s">
        <v>353</v>
      </c>
    </row>
    <row r="336" spans="1:11" ht="23.1" customHeight="1">
      <c r="A336" s="5" t="s">
        <v>1866</v>
      </c>
      <c r="B336" s="5" t="s">
        <v>1867</v>
      </c>
      <c r="C336" s="5" t="s">
        <v>1868</v>
      </c>
      <c r="D336" s="5" t="s">
        <v>1869</v>
      </c>
      <c r="E336" s="5" t="s">
        <v>1870</v>
      </c>
      <c r="F336" s="5" t="s">
        <v>1871</v>
      </c>
      <c r="G336" s="6" t="s">
        <v>33</v>
      </c>
      <c r="K336" s="6" t="s">
        <v>353</v>
      </c>
    </row>
    <row r="337" spans="1:11" ht="23.1" customHeight="1">
      <c r="A337" s="5" t="s">
        <v>1872</v>
      </c>
      <c r="B337" s="5" t="s">
        <v>1873</v>
      </c>
      <c r="C337" s="5" t="s">
        <v>1874</v>
      </c>
      <c r="D337" s="5" t="s">
        <v>1875</v>
      </c>
      <c r="E337" s="5" t="s">
        <v>1876</v>
      </c>
      <c r="F337" s="5" t="s">
        <v>1877</v>
      </c>
      <c r="G337" s="6" t="s">
        <v>1878</v>
      </c>
      <c r="K337" s="6" t="s">
        <v>194</v>
      </c>
    </row>
    <row r="338" spans="1:11" ht="23.1" customHeight="1">
      <c r="A338" s="5" t="s">
        <v>1879</v>
      </c>
      <c r="B338" s="5" t="s">
        <v>1880</v>
      </c>
      <c r="C338" s="5" t="s">
        <v>1881</v>
      </c>
      <c r="D338" s="5" t="s">
        <v>1882</v>
      </c>
      <c r="F338" s="5" t="s">
        <v>1883</v>
      </c>
      <c r="G338" s="6" t="s">
        <v>385</v>
      </c>
      <c r="K338" s="6" t="s">
        <v>194</v>
      </c>
    </row>
    <row r="339" spans="1:11" ht="23.1" customHeight="1">
      <c r="A339" s="5" t="s">
        <v>1884</v>
      </c>
      <c r="C339" s="5" t="s">
        <v>1885</v>
      </c>
      <c r="D339" s="5" t="s">
        <v>1886</v>
      </c>
      <c r="F339" s="5" t="s">
        <v>1887</v>
      </c>
      <c r="G339" s="6" t="s">
        <v>41</v>
      </c>
      <c r="K339" s="6" t="s">
        <v>353</v>
      </c>
    </row>
    <row r="340" spans="1:11" ht="23.1" customHeight="1">
      <c r="A340" s="5" t="s">
        <v>1888</v>
      </c>
      <c r="B340" s="5" t="s">
        <v>1889</v>
      </c>
      <c r="C340" s="5" t="s">
        <v>1890</v>
      </c>
      <c r="D340" s="5" t="s">
        <v>1891</v>
      </c>
      <c r="E340" s="5" t="s">
        <v>1892</v>
      </c>
      <c r="F340" s="5" t="s">
        <v>1893</v>
      </c>
      <c r="G340" s="6" t="s">
        <v>33</v>
      </c>
      <c r="K340" s="6" t="s">
        <v>353</v>
      </c>
    </row>
    <row r="341" spans="1:11" ht="23.1" customHeight="1">
      <c r="A341" s="5" t="s">
        <v>1894</v>
      </c>
      <c r="C341" s="5" t="s">
        <v>1895</v>
      </c>
      <c r="D341" s="5" t="s">
        <v>1896</v>
      </c>
      <c r="E341" s="5" t="s">
        <v>1897</v>
      </c>
      <c r="F341" s="5" t="s">
        <v>1898</v>
      </c>
      <c r="G341" s="6" t="s">
        <v>614</v>
      </c>
      <c r="K341" s="6" t="s">
        <v>194</v>
      </c>
    </row>
    <row r="342" spans="1:11" ht="23.1" customHeight="1">
      <c r="A342" s="5" t="s">
        <v>1899</v>
      </c>
      <c r="C342" s="5" t="s">
        <v>1900</v>
      </c>
      <c r="D342" s="5" t="s">
        <v>1901</v>
      </c>
      <c r="E342" s="5" t="s">
        <v>1902</v>
      </c>
      <c r="F342" s="5" t="s">
        <v>1903</v>
      </c>
      <c r="G342" s="6" t="s">
        <v>54</v>
      </c>
      <c r="K342" s="6" t="s">
        <v>55</v>
      </c>
    </row>
    <row r="343" spans="1:11" ht="23.1" customHeight="1">
      <c r="A343" s="5" t="s">
        <v>1904</v>
      </c>
      <c r="B343" s="5" t="s">
        <v>1905</v>
      </c>
      <c r="C343" s="5" t="s">
        <v>1906</v>
      </c>
      <c r="F343" s="5" t="s">
        <v>1907</v>
      </c>
      <c r="G343" s="6" t="s">
        <v>33</v>
      </c>
      <c r="K343" s="6" t="s">
        <v>353</v>
      </c>
    </row>
    <row r="344" spans="1:11" ht="23.1" customHeight="1">
      <c r="A344" s="5" t="s">
        <v>1908</v>
      </c>
      <c r="B344" s="5" t="s">
        <v>1909</v>
      </c>
      <c r="C344" s="5" t="s">
        <v>1910</v>
      </c>
      <c r="D344" s="5" t="s">
        <v>1911</v>
      </c>
      <c r="E344" s="5" t="s">
        <v>472</v>
      </c>
      <c r="F344" s="5" t="s">
        <v>1912</v>
      </c>
      <c r="G344" s="6" t="s">
        <v>1913</v>
      </c>
      <c r="K344" s="6" t="s">
        <v>353</v>
      </c>
    </row>
    <row r="345" spans="1:11" ht="23.1" customHeight="1">
      <c r="A345" s="5" t="s">
        <v>1914</v>
      </c>
      <c r="B345" s="5" t="s">
        <v>1915</v>
      </c>
      <c r="C345" s="5" t="s">
        <v>1916</v>
      </c>
      <c r="D345" s="5" t="s">
        <v>1917</v>
      </c>
      <c r="E345" s="5" t="s">
        <v>1918</v>
      </c>
      <c r="F345" s="5" t="s">
        <v>1919</v>
      </c>
      <c r="G345" s="6" t="s">
        <v>1920</v>
      </c>
      <c r="K345" s="6" t="s">
        <v>353</v>
      </c>
    </row>
    <row r="346" spans="1:11" ht="23.1" customHeight="1">
      <c r="A346" s="5" t="s">
        <v>1921</v>
      </c>
      <c r="B346" s="5" t="s">
        <v>1922</v>
      </c>
      <c r="C346" s="5" t="s">
        <v>1923</v>
      </c>
      <c r="D346" s="5" t="s">
        <v>1924</v>
      </c>
      <c r="F346" s="5" t="s">
        <v>1925</v>
      </c>
      <c r="G346" s="6" t="s">
        <v>33</v>
      </c>
      <c r="K346" s="6" t="s">
        <v>353</v>
      </c>
    </row>
    <row r="347" spans="1:11" ht="23.1" customHeight="1">
      <c r="A347" s="5" t="s">
        <v>1926</v>
      </c>
      <c r="B347" s="5" t="s">
        <v>1927</v>
      </c>
      <c r="C347" s="5" t="s">
        <v>1928</v>
      </c>
      <c r="D347" s="5" t="s">
        <v>1929</v>
      </c>
      <c r="F347" s="5" t="s">
        <v>1930</v>
      </c>
      <c r="G347" s="6" t="s">
        <v>41</v>
      </c>
      <c r="K347" s="6" t="s">
        <v>353</v>
      </c>
    </row>
    <row r="348" spans="1:11" ht="23.1" customHeight="1">
      <c r="B348" s="5" t="s">
        <v>1931</v>
      </c>
      <c r="C348" s="5" t="s">
        <v>1932</v>
      </c>
      <c r="D348" s="5" t="s">
        <v>1933</v>
      </c>
      <c r="E348" s="5" t="s">
        <v>1934</v>
      </c>
      <c r="F348" s="5" t="s">
        <v>1935</v>
      </c>
      <c r="G348" s="6" t="s">
        <v>1153</v>
      </c>
      <c r="K348" s="6" t="s">
        <v>353</v>
      </c>
    </row>
    <row r="349" spans="1:11" ht="23.1" customHeight="1">
      <c r="A349" s="5" t="s">
        <v>1936</v>
      </c>
      <c r="B349" s="5" t="s">
        <v>1937</v>
      </c>
      <c r="C349" s="5" t="s">
        <v>1938</v>
      </c>
      <c r="D349" s="5" t="s">
        <v>1939</v>
      </c>
      <c r="E349" s="5" t="s">
        <v>1940</v>
      </c>
      <c r="F349" s="5" t="s">
        <v>1941</v>
      </c>
      <c r="G349" s="6" t="s">
        <v>434</v>
      </c>
      <c r="K349" s="6" t="s">
        <v>353</v>
      </c>
    </row>
    <row r="350" spans="1:11" ht="23.1" customHeight="1">
      <c r="A350" s="5" t="s">
        <v>1942</v>
      </c>
      <c r="B350" s="5" t="s">
        <v>1943</v>
      </c>
      <c r="C350" s="5" t="s">
        <v>1944</v>
      </c>
      <c r="D350" s="5" t="s">
        <v>1945</v>
      </c>
      <c r="E350" s="5" t="s">
        <v>1946</v>
      </c>
      <c r="F350" s="5" t="s">
        <v>1947</v>
      </c>
      <c r="G350" s="6" t="s">
        <v>864</v>
      </c>
      <c r="K350" s="6" t="s">
        <v>194</v>
      </c>
    </row>
    <row r="351" spans="1:11" ht="23.1" customHeight="1">
      <c r="A351" s="5" t="s">
        <v>1948</v>
      </c>
      <c r="C351" s="5" t="s">
        <v>1949</v>
      </c>
      <c r="D351" s="5" t="s">
        <v>1950</v>
      </c>
      <c r="E351" s="5" t="s">
        <v>1951</v>
      </c>
      <c r="F351" s="5" t="s">
        <v>1952</v>
      </c>
      <c r="G351" s="6" t="s">
        <v>41</v>
      </c>
      <c r="K351" s="6" t="s">
        <v>353</v>
      </c>
    </row>
    <row r="352" spans="1:11" ht="23.1" customHeight="1">
      <c r="A352" s="5" t="s">
        <v>1953</v>
      </c>
      <c r="B352" s="5" t="s">
        <v>1954</v>
      </c>
      <c r="C352" s="5" t="s">
        <v>1955</v>
      </c>
      <c r="D352" s="5" t="s">
        <v>1956</v>
      </c>
      <c r="F352" s="5" t="s">
        <v>1957</v>
      </c>
      <c r="G352" s="6" t="s">
        <v>314</v>
      </c>
      <c r="K352" s="6" t="s">
        <v>194</v>
      </c>
    </row>
    <row r="353" spans="1:11" ht="23.1" customHeight="1">
      <c r="A353" s="5" t="s">
        <v>1958</v>
      </c>
      <c r="B353" s="5" t="s">
        <v>1959</v>
      </c>
      <c r="C353" s="5" t="s">
        <v>1960</v>
      </c>
      <c r="D353" s="5" t="s">
        <v>1961</v>
      </c>
      <c r="F353" s="5" t="s">
        <v>1962</v>
      </c>
      <c r="G353" s="6" t="s">
        <v>159</v>
      </c>
      <c r="K353" s="6" t="s">
        <v>353</v>
      </c>
    </row>
    <row r="354" spans="1:11" ht="23.1" customHeight="1">
      <c r="A354" s="5" t="s">
        <v>1963</v>
      </c>
      <c r="B354" s="5" t="s">
        <v>1964</v>
      </c>
      <c r="C354" s="5" t="s">
        <v>1965</v>
      </c>
      <c r="D354" s="5" t="s">
        <v>1966</v>
      </c>
      <c r="E354" s="5" t="s">
        <v>1967</v>
      </c>
      <c r="F354" s="5" t="s">
        <v>1968</v>
      </c>
      <c r="G354" s="6" t="s">
        <v>33</v>
      </c>
      <c r="K354" s="6" t="s">
        <v>353</v>
      </c>
    </row>
    <row r="355" spans="1:11" s="19" customFormat="1" ht="23.1" customHeight="1">
      <c r="B355" s="19" t="s">
        <v>1969</v>
      </c>
      <c r="G355" s="20" t="s">
        <v>1970</v>
      </c>
      <c r="J355" s="20"/>
      <c r="K355" s="20" t="s">
        <v>1971</v>
      </c>
    </row>
    <row r="356" spans="1:11" s="4" customFormat="1" ht="23.1" customHeight="1">
      <c r="A356" s="4" t="s">
        <v>1972</v>
      </c>
      <c r="G356" s="18" t="s">
        <v>1970</v>
      </c>
      <c r="J356" s="18"/>
      <c r="K356" s="18" t="s">
        <v>89</v>
      </c>
    </row>
    <row r="357" spans="1:11" s="4" customFormat="1" ht="23.1" customHeight="1">
      <c r="A357" s="4" t="s">
        <v>1973</v>
      </c>
      <c r="G357" s="18" t="s">
        <v>54</v>
      </c>
      <c r="J357" s="18"/>
      <c r="K357" s="18" t="s">
        <v>219</v>
      </c>
    </row>
    <row r="358" spans="1:11" s="4" customFormat="1" ht="23.1" customHeight="1">
      <c r="B358" s="4" t="s">
        <v>1974</v>
      </c>
      <c r="G358" s="18" t="s">
        <v>33</v>
      </c>
      <c r="J358" s="18"/>
      <c r="K358" s="18" t="s">
        <v>219</v>
      </c>
    </row>
    <row r="359" spans="1:11" s="4" customFormat="1" ht="23.1" customHeight="1">
      <c r="B359" s="4" t="s">
        <v>1975</v>
      </c>
      <c r="G359" s="18" t="s">
        <v>33</v>
      </c>
      <c r="J359" s="18"/>
      <c r="K359" s="18" t="s">
        <v>219</v>
      </c>
    </row>
    <row r="360" spans="1:11" s="4" customFormat="1" ht="23.1" customHeight="1">
      <c r="B360" s="4" t="s">
        <v>1976</v>
      </c>
      <c r="G360" s="18" t="s">
        <v>33</v>
      </c>
      <c r="J360" s="18"/>
      <c r="K360" s="18" t="s">
        <v>1977</v>
      </c>
    </row>
    <row r="361" spans="1:11" s="4" customFormat="1" ht="23.1" customHeight="1">
      <c r="B361" s="4" t="s">
        <v>1978</v>
      </c>
      <c r="G361" s="18" t="s">
        <v>33</v>
      </c>
      <c r="J361" s="18"/>
      <c r="K361" s="18" t="s">
        <v>219</v>
      </c>
    </row>
    <row r="362" spans="1:11" s="4" customFormat="1" ht="23.1" customHeight="1">
      <c r="B362" s="4" t="s">
        <v>1979</v>
      </c>
      <c r="G362" s="18" t="s">
        <v>1970</v>
      </c>
      <c r="J362" s="18"/>
      <c r="K362" s="18" t="s">
        <v>89</v>
      </c>
    </row>
    <row r="363" spans="1:11" s="4" customFormat="1" ht="23.1" customHeight="1">
      <c r="B363" s="4" t="s">
        <v>1980</v>
      </c>
      <c r="G363" s="18" t="s">
        <v>41</v>
      </c>
      <c r="J363" s="18"/>
      <c r="K363" s="18" t="s">
        <v>219</v>
      </c>
    </row>
    <row r="364" spans="1:11" s="4" customFormat="1" ht="23.1" customHeight="1">
      <c r="A364" s="4" t="s">
        <v>1981</v>
      </c>
      <c r="B364" s="4" t="s">
        <v>1982</v>
      </c>
      <c r="G364" s="18" t="s">
        <v>41</v>
      </c>
      <c r="J364" s="18"/>
      <c r="K364" s="18" t="s">
        <v>89</v>
      </c>
    </row>
    <row r="365" spans="1:11" s="24" customFormat="1" ht="23.1" customHeight="1">
      <c r="B365" s="24" t="s">
        <v>1983</v>
      </c>
      <c r="G365" s="25" t="s">
        <v>41</v>
      </c>
      <c r="J365" s="25"/>
      <c r="K365" s="25" t="s">
        <v>35</v>
      </c>
    </row>
    <row r="366" spans="1:11" s="4" customFormat="1" ht="23.1" customHeight="1">
      <c r="B366" s="4" t="s">
        <v>1984</v>
      </c>
      <c r="G366" s="18" t="s">
        <v>41</v>
      </c>
      <c r="J366" s="18"/>
      <c r="K366" s="18" t="s">
        <v>89</v>
      </c>
    </row>
    <row r="367" spans="1:11" s="4" customFormat="1" ht="23.1" customHeight="1">
      <c r="A367" s="4" t="s">
        <v>1985</v>
      </c>
      <c r="G367" s="18" t="s">
        <v>41</v>
      </c>
      <c r="J367" s="18"/>
      <c r="K367" s="18" t="s">
        <v>89</v>
      </c>
    </row>
    <row r="368" spans="1:11" s="4" customFormat="1" ht="23.1" customHeight="1">
      <c r="A368" s="4" t="s">
        <v>1986</v>
      </c>
      <c r="B368" s="4" t="s">
        <v>1987</v>
      </c>
      <c r="G368" s="18" t="s">
        <v>41</v>
      </c>
      <c r="J368" s="18"/>
      <c r="K368" s="18" t="s">
        <v>89</v>
      </c>
    </row>
    <row r="369" spans="2:11" s="4" customFormat="1" ht="23.1" customHeight="1">
      <c r="B369" s="4" t="s">
        <v>1988</v>
      </c>
      <c r="G369" s="18" t="s">
        <v>1989</v>
      </c>
      <c r="J369" s="18"/>
      <c r="K369" s="18" t="s">
        <v>89</v>
      </c>
    </row>
    <row r="370" spans="2:11" s="4" customFormat="1" ht="23.1" customHeight="1">
      <c r="B370" s="4" t="s">
        <v>1990</v>
      </c>
      <c r="G370" s="18" t="s">
        <v>1991</v>
      </c>
      <c r="J370" s="18"/>
      <c r="K370" s="18" t="s">
        <v>219</v>
      </c>
    </row>
    <row r="371" spans="2:11" s="4" customFormat="1" ht="23.1" customHeight="1">
      <c r="B371" s="4" t="s">
        <v>1992</v>
      </c>
      <c r="G371" s="18" t="s">
        <v>1993</v>
      </c>
      <c r="J371" s="18"/>
      <c r="K371" s="18" t="s">
        <v>219</v>
      </c>
    </row>
    <row r="372" spans="2:11" s="4" customFormat="1" ht="23.1" customHeight="1">
      <c r="B372" s="4" t="s">
        <v>1994</v>
      </c>
      <c r="G372" s="18" t="s">
        <v>1465</v>
      </c>
      <c r="J372" s="18"/>
      <c r="K372" s="18" t="s">
        <v>219</v>
      </c>
    </row>
    <row r="373" spans="2:11" s="4" customFormat="1" ht="23.1" customHeight="1">
      <c r="B373" s="4" t="s">
        <v>1995</v>
      </c>
      <c r="G373" s="18" t="s">
        <v>33</v>
      </c>
      <c r="J373" s="18"/>
      <c r="K373" s="18" t="s">
        <v>219</v>
      </c>
    </row>
    <row r="374" spans="2:11" s="4" customFormat="1" ht="23.1" customHeight="1">
      <c r="B374" s="4" t="s">
        <v>1996</v>
      </c>
      <c r="G374" s="18" t="s">
        <v>123</v>
      </c>
      <c r="J374" s="18"/>
      <c r="K374" s="18" t="s">
        <v>89</v>
      </c>
    </row>
    <row r="375" spans="2:11" s="4" customFormat="1" ht="23.1" customHeight="1">
      <c r="B375" s="4" t="s">
        <v>1997</v>
      </c>
      <c r="G375" s="18" t="s">
        <v>123</v>
      </c>
      <c r="J375" s="18"/>
      <c r="K375" s="18" t="s">
        <v>89</v>
      </c>
    </row>
    <row r="376" spans="2:11" s="4" customFormat="1" ht="23.1" customHeight="1">
      <c r="B376" s="4" t="s">
        <v>1998</v>
      </c>
      <c r="G376" s="18" t="s">
        <v>33</v>
      </c>
      <c r="J376" s="18"/>
      <c r="K376" s="18" t="s">
        <v>219</v>
      </c>
    </row>
    <row r="377" spans="2:11" s="4" customFormat="1" ht="23.1" customHeight="1">
      <c r="B377" s="4" t="s">
        <v>1999</v>
      </c>
      <c r="G377" s="18" t="s">
        <v>33</v>
      </c>
      <c r="J377" s="18"/>
      <c r="K377" s="18" t="s">
        <v>219</v>
      </c>
    </row>
    <row r="378" spans="2:11" s="4" customFormat="1" ht="23.1" customHeight="1">
      <c r="B378" s="4" t="s">
        <v>2000</v>
      </c>
      <c r="G378" s="18" t="s">
        <v>193</v>
      </c>
      <c r="J378" s="18"/>
      <c r="K378" s="18" t="s">
        <v>1977</v>
      </c>
    </row>
    <row r="379" spans="2:11" s="4" customFormat="1" ht="23.1" customHeight="1">
      <c r="B379" s="4" t="s">
        <v>2001</v>
      </c>
      <c r="G379" s="18" t="s">
        <v>116</v>
      </c>
      <c r="J379" s="18"/>
      <c r="K379" s="18" t="s">
        <v>35</v>
      </c>
    </row>
    <row r="380" spans="2:11" s="4" customFormat="1" ht="23.1" customHeight="1">
      <c r="B380" s="4" t="s">
        <v>2002</v>
      </c>
      <c r="G380" s="18" t="s">
        <v>72</v>
      </c>
      <c r="J380" s="18"/>
      <c r="K380" s="18" t="s">
        <v>89</v>
      </c>
    </row>
    <row r="381" spans="2:11" s="4" customFormat="1" ht="23.1" customHeight="1">
      <c r="B381" s="4" t="s">
        <v>2003</v>
      </c>
      <c r="G381" s="18" t="s">
        <v>504</v>
      </c>
      <c r="J381" s="18"/>
      <c r="K381" s="18" t="s">
        <v>219</v>
      </c>
    </row>
    <row r="382" spans="2:11" s="4" customFormat="1" ht="23.1" customHeight="1">
      <c r="B382" s="4" t="s">
        <v>2004</v>
      </c>
      <c r="G382" s="18" t="s">
        <v>72</v>
      </c>
      <c r="J382" s="18"/>
      <c r="K382" s="18" t="s">
        <v>89</v>
      </c>
    </row>
    <row r="383" spans="2:11" s="4" customFormat="1" ht="23.1" customHeight="1">
      <c r="B383" s="4" t="s">
        <v>2005</v>
      </c>
      <c r="G383" s="4" t="s">
        <v>2006</v>
      </c>
      <c r="J383" s="18"/>
      <c r="K383" s="18" t="s">
        <v>89</v>
      </c>
    </row>
    <row r="384" spans="2:11" s="4" customFormat="1" ht="23.1" customHeight="1">
      <c r="B384" s="4" t="s">
        <v>2007</v>
      </c>
      <c r="G384" s="4" t="s">
        <v>434</v>
      </c>
      <c r="J384" s="18"/>
      <c r="K384" s="18" t="s">
        <v>89</v>
      </c>
    </row>
    <row r="385" spans="2:11" s="4" customFormat="1" ht="23.1" customHeight="1">
      <c r="B385" s="4" t="s">
        <v>2008</v>
      </c>
      <c r="G385" s="4" t="s">
        <v>2009</v>
      </c>
      <c r="J385" s="18"/>
      <c r="K385" s="18" t="s">
        <v>89</v>
      </c>
    </row>
    <row r="386" spans="2:11" s="4" customFormat="1" ht="23.1" customHeight="1">
      <c r="B386" s="4" t="s">
        <v>2010</v>
      </c>
      <c r="G386" s="4" t="s">
        <v>2011</v>
      </c>
      <c r="J386" s="18"/>
      <c r="K386" s="18" t="s">
        <v>89</v>
      </c>
    </row>
    <row r="387" spans="2:11" s="4" customFormat="1" ht="23.1" customHeight="1">
      <c r="B387" s="4" t="s">
        <v>2012</v>
      </c>
      <c r="G387" s="4" t="s">
        <v>2013</v>
      </c>
      <c r="J387" s="18"/>
      <c r="K387" s="18" t="s">
        <v>89</v>
      </c>
    </row>
    <row r="388" spans="2:11" s="4" customFormat="1" ht="23.1" customHeight="1">
      <c r="B388" s="4" t="s">
        <v>2014</v>
      </c>
      <c r="G388" s="4" t="s">
        <v>116</v>
      </c>
      <c r="J388" s="18"/>
      <c r="K388" s="18" t="s">
        <v>89</v>
      </c>
    </row>
    <row r="389" spans="2:11" s="4" customFormat="1" ht="23.1" customHeight="1">
      <c r="B389" s="4" t="s">
        <v>2015</v>
      </c>
      <c r="G389" s="4" t="s">
        <v>123</v>
      </c>
      <c r="J389" s="18"/>
      <c r="K389" s="18" t="s">
        <v>89</v>
      </c>
    </row>
    <row r="390" spans="2:11" s="4" customFormat="1" ht="23.1" customHeight="1">
      <c r="B390" s="4" t="s">
        <v>2016</v>
      </c>
      <c r="G390" s="4" t="s">
        <v>159</v>
      </c>
      <c r="J390" s="18"/>
      <c r="K390" s="18" t="s">
        <v>89</v>
      </c>
    </row>
    <row r="391" spans="2:11" s="21" customFormat="1" ht="23.1" customHeight="1">
      <c r="B391" s="21" t="s">
        <v>2017</v>
      </c>
      <c r="G391" s="21" t="s">
        <v>614</v>
      </c>
      <c r="J391" s="22"/>
      <c r="K391" s="22" t="s">
        <v>35</v>
      </c>
    </row>
  </sheetData>
  <autoFilter ref="A2:V390" xr:uid="{00000000-0001-0000-0000-000000000000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00000000-0002-0000-0000-000000000000}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24"/>
  <sheetViews>
    <sheetView workbookViewId="0">
      <pane xSplit="2" ySplit="4" topLeftCell="C5" activePane="bottomRight" state="frozen"/>
      <selection pane="bottomRight" activeCell="A12" sqref="A12"/>
      <selection pane="bottomLeft"/>
      <selection pane="topRight"/>
    </sheetView>
  </sheetViews>
  <sheetFormatPr defaultColWidth="9.125" defaultRowHeight="23.1" customHeight="1"/>
  <cols>
    <col min="1" max="1" width="25" style="5" customWidth="1"/>
    <col min="2" max="2" width="29.625" style="5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6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s="3" customFormat="1" ht="30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 ht="23.1" customHeight="1">
      <c r="A5" s="4" t="s">
        <v>78</v>
      </c>
      <c r="B5" s="4" t="s">
        <v>79</v>
      </c>
      <c r="C5" s="18" t="s">
        <v>80</v>
      </c>
      <c r="D5" s="18" t="s">
        <v>81</v>
      </c>
      <c r="E5" s="18"/>
      <c r="F5" s="4" t="s">
        <v>82</v>
      </c>
      <c r="G5" s="18" t="s">
        <v>83</v>
      </c>
      <c r="K5" s="18" t="s">
        <v>55</v>
      </c>
    </row>
    <row r="6" spans="1:256" s="4" customFormat="1" ht="23.1" customHeight="1">
      <c r="A6" s="4" t="s">
        <v>84</v>
      </c>
      <c r="B6" s="4" t="s">
        <v>85</v>
      </c>
      <c r="C6" s="4" t="s">
        <v>86</v>
      </c>
      <c r="D6" s="4" t="s">
        <v>87</v>
      </c>
      <c r="F6" s="4" t="s">
        <v>88</v>
      </c>
      <c r="G6" s="18" t="s">
        <v>83</v>
      </c>
      <c r="K6" s="18" t="s">
        <v>89</v>
      </c>
    </row>
    <row r="7" spans="1:256" s="4" customFormat="1" ht="15">
      <c r="A7" s="4" t="s">
        <v>147</v>
      </c>
      <c r="B7" s="4" t="s">
        <v>148</v>
      </c>
      <c r="C7" s="18" t="s">
        <v>149</v>
      </c>
      <c r="D7" s="18" t="s">
        <v>150</v>
      </c>
      <c r="E7" s="18" t="s">
        <v>151</v>
      </c>
      <c r="F7" s="4" t="s">
        <v>152</v>
      </c>
      <c r="G7" s="18" t="s">
        <v>33</v>
      </c>
      <c r="K7" s="18" t="s">
        <v>89</v>
      </c>
    </row>
    <row r="8" spans="1:256" s="4" customFormat="1" ht="23.1" customHeight="1">
      <c r="A8" s="4" t="s">
        <v>291</v>
      </c>
      <c r="B8" s="4" t="s">
        <v>292</v>
      </c>
      <c r="C8" s="4" t="s">
        <v>293</v>
      </c>
      <c r="D8" s="4" t="s">
        <v>294</v>
      </c>
      <c r="F8" s="4" t="s">
        <v>295</v>
      </c>
      <c r="G8" s="18" t="s">
        <v>296</v>
      </c>
      <c r="K8" s="18" t="s">
        <v>89</v>
      </c>
    </row>
    <row r="9" spans="1:256" s="4" customFormat="1" ht="23.1" customHeight="1">
      <c r="A9" s="4" t="s">
        <v>624</v>
      </c>
      <c r="B9" s="4" t="s">
        <v>625</v>
      </c>
      <c r="C9" s="4" t="s">
        <v>626</v>
      </c>
      <c r="D9" s="4" t="s">
        <v>627</v>
      </c>
      <c r="E9" s="4" t="s">
        <v>628</v>
      </c>
      <c r="F9" s="4" t="s">
        <v>629</v>
      </c>
      <c r="G9" s="18" t="s">
        <v>146</v>
      </c>
      <c r="K9" s="18" t="s">
        <v>89</v>
      </c>
    </row>
    <row r="10" spans="1:256" s="4" customFormat="1" ht="23.1" customHeight="1">
      <c r="A10" s="4" t="s">
        <v>721</v>
      </c>
      <c r="B10" s="4" t="s">
        <v>722</v>
      </c>
      <c r="C10" s="4" t="s">
        <v>723</v>
      </c>
      <c r="D10" s="4" t="s">
        <v>724</v>
      </c>
      <c r="E10" s="4" t="s">
        <v>725</v>
      </c>
      <c r="F10" s="4" t="s">
        <v>726</v>
      </c>
      <c r="G10" s="18" t="s">
        <v>33</v>
      </c>
      <c r="J10" s="18"/>
      <c r="K10" s="18" t="s">
        <v>89</v>
      </c>
    </row>
    <row r="11" spans="1:256" s="4" customFormat="1" ht="23.1" customHeight="1">
      <c r="A11" s="4" t="s">
        <v>1171</v>
      </c>
      <c r="B11" s="4" t="s">
        <v>1172</v>
      </c>
      <c r="C11" s="4" t="s">
        <v>1173</v>
      </c>
      <c r="D11" s="4" t="s">
        <v>1174</v>
      </c>
      <c r="F11" s="4" t="s">
        <v>1175</v>
      </c>
      <c r="G11" s="18" t="s">
        <v>1176</v>
      </c>
      <c r="J11" s="18"/>
      <c r="K11" s="18" t="s">
        <v>89</v>
      </c>
    </row>
    <row r="12" spans="1:256" s="4" customFormat="1" ht="23.1" customHeight="1">
      <c r="A12" s="19" t="s">
        <v>1971</v>
      </c>
      <c r="B12" s="19" t="s">
        <v>1969</v>
      </c>
      <c r="G12" s="18" t="s">
        <v>1970</v>
      </c>
      <c r="J12" s="18"/>
      <c r="K12" s="18" t="s">
        <v>89</v>
      </c>
    </row>
    <row r="13" spans="1:256" s="4" customFormat="1" ht="23.1" customHeight="1">
      <c r="A13" s="4" t="s">
        <v>1972</v>
      </c>
      <c r="G13" s="18" t="s">
        <v>1970</v>
      </c>
      <c r="J13" s="18"/>
      <c r="K13" s="18" t="s">
        <v>89</v>
      </c>
    </row>
    <row r="14" spans="1:256" s="4" customFormat="1" ht="23.1" customHeight="1">
      <c r="B14" s="4" t="s">
        <v>1979</v>
      </c>
      <c r="G14" s="18" t="s">
        <v>1970</v>
      </c>
      <c r="J14" s="18"/>
      <c r="K14" s="18" t="s">
        <v>89</v>
      </c>
    </row>
    <row r="15" spans="1:256" s="4" customFormat="1" ht="23.1" customHeight="1">
      <c r="A15" s="4" t="s">
        <v>1981</v>
      </c>
      <c r="B15" s="4" t="s">
        <v>1982</v>
      </c>
      <c r="G15" s="18" t="s">
        <v>41</v>
      </c>
      <c r="J15" s="18"/>
      <c r="K15" s="18" t="s">
        <v>89</v>
      </c>
    </row>
    <row r="16" spans="1:256" s="4" customFormat="1" ht="23.1" customHeight="1">
      <c r="B16" s="4" t="s">
        <v>1984</v>
      </c>
      <c r="G16" s="18" t="s">
        <v>41</v>
      </c>
      <c r="J16" s="18"/>
      <c r="K16" s="18" t="s">
        <v>89</v>
      </c>
    </row>
    <row r="17" spans="1:11" s="4" customFormat="1" ht="23.1" customHeight="1">
      <c r="A17" s="4" t="s">
        <v>1985</v>
      </c>
      <c r="G17" s="18" t="s">
        <v>41</v>
      </c>
      <c r="J17" s="18"/>
      <c r="K17" s="18" t="s">
        <v>89</v>
      </c>
    </row>
    <row r="18" spans="1:11" s="4" customFormat="1" ht="23.1" customHeight="1">
      <c r="A18" s="4" t="s">
        <v>1986</v>
      </c>
      <c r="B18" s="4" t="s">
        <v>1987</v>
      </c>
      <c r="G18" s="18" t="s">
        <v>41</v>
      </c>
      <c r="J18" s="18"/>
      <c r="K18" s="18" t="s">
        <v>89</v>
      </c>
    </row>
    <row r="19" spans="1:11" s="4" customFormat="1" ht="23.1" customHeight="1">
      <c r="B19" s="4" t="s">
        <v>1988</v>
      </c>
      <c r="G19" s="18" t="s">
        <v>1989</v>
      </c>
      <c r="J19" s="18"/>
      <c r="K19" s="18" t="s">
        <v>89</v>
      </c>
    </row>
    <row r="20" spans="1:11" s="4" customFormat="1" ht="23.1" customHeight="1">
      <c r="B20" s="4" t="s">
        <v>1996</v>
      </c>
      <c r="G20" s="18" t="s">
        <v>123</v>
      </c>
      <c r="J20" s="18"/>
      <c r="K20" s="18" t="s">
        <v>89</v>
      </c>
    </row>
    <row r="21" spans="1:11" s="4" customFormat="1" ht="23.1" customHeight="1">
      <c r="B21" s="4" t="s">
        <v>1997</v>
      </c>
      <c r="G21" s="18" t="s">
        <v>123</v>
      </c>
      <c r="J21" s="18"/>
      <c r="K21" s="18" t="s">
        <v>89</v>
      </c>
    </row>
    <row r="22" spans="1:11" s="4" customFormat="1" ht="23.1" customHeight="1">
      <c r="B22" s="4" t="s">
        <v>2002</v>
      </c>
      <c r="G22" s="18" t="s">
        <v>72</v>
      </c>
      <c r="J22" s="18"/>
      <c r="K22" s="18" t="s">
        <v>89</v>
      </c>
    </row>
    <row r="23" spans="1:11" s="4" customFormat="1" ht="23.1" customHeight="1">
      <c r="B23" s="4" t="s">
        <v>2004</v>
      </c>
      <c r="G23" s="18" t="s">
        <v>72</v>
      </c>
      <c r="J23" s="18"/>
      <c r="K23" s="18" t="s">
        <v>89</v>
      </c>
    </row>
    <row r="24" spans="1:11" s="4" customFormat="1" ht="23.1" customHeight="1">
      <c r="B24" s="4" t="s">
        <v>2005</v>
      </c>
      <c r="G24" s="4" t="s">
        <v>2006</v>
      </c>
      <c r="J24" s="18"/>
      <c r="K24" s="18" t="s">
        <v>89</v>
      </c>
    </row>
    <row r="25" spans="1:11" s="4" customFormat="1" ht="23.1" customHeight="1">
      <c r="B25" s="4" t="s">
        <v>2007</v>
      </c>
      <c r="G25" s="4" t="s">
        <v>434</v>
      </c>
      <c r="J25" s="18"/>
      <c r="K25" s="18" t="s">
        <v>89</v>
      </c>
    </row>
    <row r="26" spans="1:11" s="4" customFormat="1" ht="23.1" customHeight="1">
      <c r="B26" s="4" t="s">
        <v>2008</v>
      </c>
      <c r="G26" s="4" t="s">
        <v>2009</v>
      </c>
      <c r="J26" s="18"/>
      <c r="K26" s="18" t="s">
        <v>89</v>
      </c>
    </row>
    <row r="27" spans="1:11" s="4" customFormat="1" ht="23.1" customHeight="1">
      <c r="B27" s="4" t="s">
        <v>2010</v>
      </c>
      <c r="G27" s="4" t="s">
        <v>2011</v>
      </c>
      <c r="J27" s="18"/>
      <c r="K27" s="18" t="s">
        <v>89</v>
      </c>
    </row>
    <row r="28" spans="1:11" s="4" customFormat="1" ht="23.1" customHeight="1">
      <c r="B28" s="4" t="s">
        <v>2012</v>
      </c>
      <c r="G28" s="4" t="s">
        <v>2013</v>
      </c>
      <c r="J28" s="18"/>
      <c r="K28" s="18" t="s">
        <v>89</v>
      </c>
    </row>
    <row r="29" spans="1:11" s="4" customFormat="1" ht="23.1" customHeight="1">
      <c r="B29" s="4" t="s">
        <v>2014</v>
      </c>
      <c r="G29" s="4" t="s">
        <v>116</v>
      </c>
      <c r="J29" s="18"/>
      <c r="K29" s="18" t="s">
        <v>89</v>
      </c>
    </row>
    <row r="30" spans="1:11" s="4" customFormat="1" ht="23.1" customHeight="1">
      <c r="B30" s="4" t="s">
        <v>2015</v>
      </c>
      <c r="G30" s="4" t="s">
        <v>123</v>
      </c>
      <c r="J30" s="18"/>
      <c r="K30" s="18" t="s">
        <v>89</v>
      </c>
    </row>
    <row r="31" spans="1:11" s="4" customFormat="1" ht="23.1" customHeight="1">
      <c r="B31" s="4" t="s">
        <v>2016</v>
      </c>
      <c r="G31" s="4" t="s">
        <v>159</v>
      </c>
      <c r="J31" s="18"/>
      <c r="K31" s="18" t="s">
        <v>89</v>
      </c>
    </row>
    <row r="32" spans="1:11" ht="23.1" customHeight="1">
      <c r="A32" s="5" t="s">
        <v>49</v>
      </c>
      <c r="B32" s="5" t="s">
        <v>50</v>
      </c>
      <c r="C32" s="6" t="s">
        <v>51</v>
      </c>
      <c r="D32" s="6" t="s">
        <v>52</v>
      </c>
      <c r="E32" s="6"/>
      <c r="F32" s="5" t="s">
        <v>53</v>
      </c>
      <c r="G32" s="6" t="s">
        <v>54</v>
      </c>
      <c r="K32" s="6" t="s">
        <v>55</v>
      </c>
    </row>
    <row r="33" spans="1:11" ht="23.1" customHeight="1">
      <c r="A33" s="5" t="s">
        <v>67</v>
      </c>
      <c r="B33" s="5" t="s">
        <v>68</v>
      </c>
      <c r="C33" s="6" t="s">
        <v>69</v>
      </c>
      <c r="D33" s="6" t="s">
        <v>70</v>
      </c>
      <c r="E33" s="6"/>
      <c r="F33" s="5" t="s">
        <v>71</v>
      </c>
      <c r="G33" s="6" t="s">
        <v>72</v>
      </c>
      <c r="K33" s="6" t="s">
        <v>55</v>
      </c>
    </row>
    <row r="34" spans="1:11" ht="23.1" customHeight="1">
      <c r="A34" s="5" t="s">
        <v>111</v>
      </c>
      <c r="B34" s="5" t="s">
        <v>112</v>
      </c>
      <c r="C34" s="6" t="s">
        <v>113</v>
      </c>
      <c r="D34" s="6" t="s">
        <v>114</v>
      </c>
      <c r="E34" s="6"/>
      <c r="F34" s="5" t="s">
        <v>115</v>
      </c>
      <c r="G34" s="6" t="s">
        <v>116</v>
      </c>
      <c r="K34" s="6" t="s">
        <v>55</v>
      </c>
    </row>
    <row r="35" spans="1:11" ht="15">
      <c r="A35" s="5" t="s">
        <v>117</v>
      </c>
      <c r="B35" s="5" t="s">
        <v>118</v>
      </c>
      <c r="C35" s="6" t="s">
        <v>119</v>
      </c>
      <c r="D35" s="6" t="s">
        <v>120</v>
      </c>
      <c r="E35" s="6" t="s">
        <v>121</v>
      </c>
      <c r="F35" s="5" t="s">
        <v>122</v>
      </c>
      <c r="G35" s="6" t="s">
        <v>123</v>
      </c>
      <c r="K35" s="6" t="s">
        <v>55</v>
      </c>
    </row>
    <row r="36" spans="1:11" ht="15">
      <c r="A36" s="5" t="s">
        <v>160</v>
      </c>
      <c r="B36" s="5" t="s">
        <v>161</v>
      </c>
      <c r="C36" s="6" t="s">
        <v>162</v>
      </c>
      <c r="D36" s="6" t="s">
        <v>163</v>
      </c>
      <c r="E36" s="6" t="s">
        <v>164</v>
      </c>
      <c r="F36" s="5" t="s">
        <v>165</v>
      </c>
      <c r="G36" s="6" t="s">
        <v>123</v>
      </c>
      <c r="K36" s="6" t="s">
        <v>55</v>
      </c>
    </row>
    <row r="37" spans="1:11" ht="23.1" customHeight="1">
      <c r="A37" s="5" t="s">
        <v>166</v>
      </c>
      <c r="B37" s="5" t="s">
        <v>167</v>
      </c>
      <c r="C37" s="6" t="s">
        <v>168</v>
      </c>
      <c r="D37" s="6" t="s">
        <v>169</v>
      </c>
      <c r="E37" s="6"/>
      <c r="F37" s="5" t="s">
        <v>170</v>
      </c>
      <c r="G37" s="6" t="s">
        <v>72</v>
      </c>
      <c r="K37" s="6" t="s">
        <v>55</v>
      </c>
    </row>
    <row r="38" spans="1:11" ht="23.1" customHeight="1">
      <c r="A38" s="5" t="s">
        <v>178</v>
      </c>
      <c r="B38" s="5" t="s">
        <v>179</v>
      </c>
      <c r="C38" s="6" t="s">
        <v>180</v>
      </c>
      <c r="D38" s="6" t="s">
        <v>181</v>
      </c>
      <c r="E38" s="6"/>
      <c r="F38" s="5" t="s">
        <v>182</v>
      </c>
      <c r="G38" s="6" t="s">
        <v>183</v>
      </c>
      <c r="K38" s="6" t="s">
        <v>55</v>
      </c>
    </row>
    <row r="39" spans="1:11" ht="23.1" customHeight="1">
      <c r="A39" s="5" t="s">
        <v>184</v>
      </c>
      <c r="C39" s="6" t="s">
        <v>185</v>
      </c>
      <c r="D39" s="6" t="s">
        <v>186</v>
      </c>
      <c r="E39" s="6"/>
      <c r="F39" s="5" t="s">
        <v>187</v>
      </c>
      <c r="G39" s="6" t="s">
        <v>54</v>
      </c>
      <c r="K39" s="6" t="s">
        <v>55</v>
      </c>
    </row>
    <row r="40" spans="1:11" ht="23.1" customHeight="1">
      <c r="A40" s="5" t="s">
        <v>205</v>
      </c>
      <c r="B40" s="5" t="s">
        <v>206</v>
      </c>
      <c r="C40" s="6" t="s">
        <v>207</v>
      </c>
      <c r="D40" s="6" t="s">
        <v>208</v>
      </c>
      <c r="E40" s="6"/>
      <c r="F40" s="5" t="s">
        <v>209</v>
      </c>
      <c r="G40" s="6" t="s">
        <v>72</v>
      </c>
      <c r="K40" s="6" t="s">
        <v>55</v>
      </c>
    </row>
    <row r="41" spans="1:11" ht="23.1" customHeight="1">
      <c r="A41" s="5" t="s">
        <v>210</v>
      </c>
      <c r="C41" s="6" t="s">
        <v>211</v>
      </c>
      <c r="D41" s="6"/>
      <c r="E41" s="6" t="s">
        <v>212</v>
      </c>
      <c r="F41" s="5" t="s">
        <v>213</v>
      </c>
      <c r="G41" s="6" t="s">
        <v>54</v>
      </c>
      <c r="K41" s="6" t="s">
        <v>55</v>
      </c>
    </row>
    <row r="42" spans="1:11" ht="23.1" customHeight="1">
      <c r="A42" s="5" t="s">
        <v>334</v>
      </c>
      <c r="B42" s="5" t="s">
        <v>335</v>
      </c>
      <c r="C42" s="5" t="s">
        <v>336</v>
      </c>
      <c r="D42" s="5" t="s">
        <v>337</v>
      </c>
      <c r="F42" s="5" t="s">
        <v>338</v>
      </c>
      <c r="G42" s="6" t="s">
        <v>339</v>
      </c>
      <c r="K42" s="6" t="s">
        <v>55</v>
      </c>
    </row>
    <row r="43" spans="1:11" ht="23.1" customHeight="1">
      <c r="A43" s="5" t="s">
        <v>372</v>
      </c>
      <c r="B43" s="5" t="s">
        <v>373</v>
      </c>
      <c r="C43" s="5" t="s">
        <v>374</v>
      </c>
      <c r="D43" s="5" t="s">
        <v>375</v>
      </c>
      <c r="E43" s="5" t="s">
        <v>376</v>
      </c>
      <c r="F43" s="5" t="s">
        <v>377</v>
      </c>
      <c r="G43" s="6" t="s">
        <v>378</v>
      </c>
      <c r="K43" s="6" t="s">
        <v>55</v>
      </c>
    </row>
    <row r="44" spans="1:11" ht="23.1" customHeight="1">
      <c r="A44" s="5" t="s">
        <v>404</v>
      </c>
      <c r="B44" s="5" t="s">
        <v>405</v>
      </c>
      <c r="C44" s="5" t="s">
        <v>406</v>
      </c>
      <c r="D44" s="5" t="s">
        <v>407</v>
      </c>
      <c r="F44" s="5" t="s">
        <v>408</v>
      </c>
      <c r="G44" s="6" t="s">
        <v>116</v>
      </c>
      <c r="K44" s="6" t="s">
        <v>55</v>
      </c>
    </row>
    <row r="45" spans="1:11" ht="23.1" customHeight="1">
      <c r="A45" s="5" t="s">
        <v>451</v>
      </c>
      <c r="B45" s="5" t="s">
        <v>452</v>
      </c>
      <c r="C45" s="5" t="s">
        <v>453</v>
      </c>
      <c r="D45" s="5" t="s">
        <v>454</v>
      </c>
      <c r="E45" s="5" t="s">
        <v>455</v>
      </c>
      <c r="F45" s="5" t="s">
        <v>456</v>
      </c>
      <c r="G45" s="6" t="s">
        <v>116</v>
      </c>
      <c r="K45" s="6" t="s">
        <v>55</v>
      </c>
    </row>
    <row r="46" spans="1:11" ht="23.1" customHeight="1">
      <c r="A46" s="5" t="s">
        <v>485</v>
      </c>
      <c r="B46" s="5" t="s">
        <v>486</v>
      </c>
      <c r="C46" s="5" t="s">
        <v>487</v>
      </c>
      <c r="D46" s="5" t="s">
        <v>488</v>
      </c>
      <c r="E46" s="5" t="s">
        <v>489</v>
      </c>
      <c r="F46" s="5" t="s">
        <v>490</v>
      </c>
      <c r="G46" s="6" t="s">
        <v>116</v>
      </c>
      <c r="K46" s="6" t="s">
        <v>55</v>
      </c>
    </row>
    <row r="47" spans="1:11" ht="23.1" customHeight="1">
      <c r="A47" s="5" t="s">
        <v>532</v>
      </c>
      <c r="B47" s="5" t="s">
        <v>533</v>
      </c>
      <c r="C47" s="5" t="s">
        <v>534</v>
      </c>
      <c r="D47" s="5" t="s">
        <v>535</v>
      </c>
      <c r="F47" s="5" t="s">
        <v>536</v>
      </c>
      <c r="G47" s="6" t="s">
        <v>537</v>
      </c>
      <c r="K47" s="6" t="s">
        <v>55</v>
      </c>
    </row>
    <row r="48" spans="1:11" ht="23.1" customHeight="1">
      <c r="A48" s="5" t="s">
        <v>538</v>
      </c>
      <c r="B48" s="5" t="s">
        <v>539</v>
      </c>
      <c r="C48" s="5" t="s">
        <v>540</v>
      </c>
      <c r="D48" s="5" t="s">
        <v>541</v>
      </c>
      <c r="E48" s="5" t="s">
        <v>542</v>
      </c>
      <c r="F48" s="5" t="s">
        <v>543</v>
      </c>
      <c r="G48" s="6" t="s">
        <v>544</v>
      </c>
      <c r="K48" s="6" t="s">
        <v>55</v>
      </c>
    </row>
    <row r="49" spans="1:11" ht="23.1" customHeight="1">
      <c r="A49" s="5" t="s">
        <v>550</v>
      </c>
      <c r="B49" s="5" t="s">
        <v>551</v>
      </c>
      <c r="C49" s="5" t="s">
        <v>552</v>
      </c>
      <c r="D49" s="5" t="s">
        <v>553</v>
      </c>
      <c r="E49" s="5" t="s">
        <v>554</v>
      </c>
      <c r="F49" s="5" t="s">
        <v>555</v>
      </c>
      <c r="G49" s="6" t="s">
        <v>54</v>
      </c>
      <c r="K49" s="6" t="s">
        <v>55</v>
      </c>
    </row>
    <row r="50" spans="1:11" ht="23.1" customHeight="1">
      <c r="A50" s="5" t="s">
        <v>561</v>
      </c>
      <c r="B50" s="5" t="s">
        <v>562</v>
      </c>
      <c r="C50" s="5" t="s">
        <v>563</v>
      </c>
      <c r="D50" s="5" t="s">
        <v>564</v>
      </c>
      <c r="F50" s="5" t="s">
        <v>565</v>
      </c>
      <c r="G50" s="6" t="s">
        <v>566</v>
      </c>
      <c r="K50" s="6" t="s">
        <v>55</v>
      </c>
    </row>
    <row r="51" spans="1:11" ht="23.1" customHeight="1">
      <c r="A51" s="5" t="s">
        <v>573</v>
      </c>
      <c r="B51" s="5" t="s">
        <v>574</v>
      </c>
      <c r="C51" s="5" t="s">
        <v>575</v>
      </c>
      <c r="D51" s="5" t="s">
        <v>576</v>
      </c>
      <c r="E51" s="5" t="s">
        <v>577</v>
      </c>
      <c r="F51" s="5" t="s">
        <v>578</v>
      </c>
      <c r="G51" s="6" t="s">
        <v>339</v>
      </c>
      <c r="K51" s="6" t="s">
        <v>55</v>
      </c>
    </row>
    <row r="52" spans="1:11" ht="23.1" customHeight="1">
      <c r="A52" s="5" t="s">
        <v>615</v>
      </c>
      <c r="B52" s="5" t="s">
        <v>616</v>
      </c>
      <c r="C52" s="5" t="s">
        <v>617</v>
      </c>
      <c r="D52" s="5" t="s">
        <v>618</v>
      </c>
      <c r="F52" s="5" t="s">
        <v>619</v>
      </c>
      <c r="G52" s="6" t="s">
        <v>566</v>
      </c>
      <c r="K52" s="6" t="s">
        <v>55</v>
      </c>
    </row>
    <row r="53" spans="1:11" ht="23.1" customHeight="1">
      <c r="A53" s="5" t="s">
        <v>636</v>
      </c>
      <c r="C53" s="5" t="s">
        <v>637</v>
      </c>
      <c r="D53" s="5" t="s">
        <v>638</v>
      </c>
      <c r="F53" s="5" t="s">
        <v>639</v>
      </c>
      <c r="G53" s="6" t="s">
        <v>640</v>
      </c>
      <c r="K53" s="6" t="s">
        <v>55</v>
      </c>
    </row>
    <row r="54" spans="1:11" ht="23.1" customHeight="1">
      <c r="A54" s="5" t="s">
        <v>685</v>
      </c>
      <c r="B54" s="5" t="s">
        <v>686</v>
      </c>
      <c r="C54" s="5" t="s">
        <v>687</v>
      </c>
      <c r="D54" s="5" t="s">
        <v>688</v>
      </c>
      <c r="F54" s="5" t="s">
        <v>689</v>
      </c>
      <c r="G54" s="6" t="s">
        <v>566</v>
      </c>
      <c r="K54" s="6" t="s">
        <v>55</v>
      </c>
    </row>
    <row r="55" spans="1:11" ht="23.1" customHeight="1">
      <c r="A55" s="5" t="s">
        <v>690</v>
      </c>
      <c r="B55" s="5" t="s">
        <v>691</v>
      </c>
      <c r="C55" s="5" t="s">
        <v>692</v>
      </c>
      <c r="D55" s="5" t="s">
        <v>693</v>
      </c>
      <c r="F55" s="5" t="s">
        <v>694</v>
      </c>
      <c r="G55" s="6" t="s">
        <v>566</v>
      </c>
      <c r="K55" s="6" t="s">
        <v>55</v>
      </c>
    </row>
    <row r="56" spans="1:11" ht="23.1" customHeight="1">
      <c r="A56" s="5" t="s">
        <v>695</v>
      </c>
      <c r="B56" s="5" t="s">
        <v>696</v>
      </c>
      <c r="C56" s="5" t="s">
        <v>697</v>
      </c>
      <c r="D56" s="5" t="s">
        <v>693</v>
      </c>
      <c r="F56" s="5" t="s">
        <v>698</v>
      </c>
      <c r="G56" s="6" t="s">
        <v>566</v>
      </c>
      <c r="K56" s="6" t="s">
        <v>55</v>
      </c>
    </row>
    <row r="57" spans="1:11" ht="23.1" customHeight="1">
      <c r="A57" s="5" t="s">
        <v>699</v>
      </c>
      <c r="B57" s="5" t="s">
        <v>700</v>
      </c>
      <c r="C57" s="5" t="s">
        <v>701</v>
      </c>
      <c r="D57" s="5" t="s">
        <v>702</v>
      </c>
      <c r="F57" s="5" t="s">
        <v>703</v>
      </c>
      <c r="G57" s="6" t="s">
        <v>566</v>
      </c>
      <c r="K57" s="6" t="s">
        <v>55</v>
      </c>
    </row>
    <row r="58" spans="1:11" ht="23.1" customHeight="1">
      <c r="A58" s="5" t="s">
        <v>704</v>
      </c>
      <c r="B58" s="5" t="s">
        <v>705</v>
      </c>
      <c r="C58" s="5" t="s">
        <v>706</v>
      </c>
      <c r="D58" s="5" t="s">
        <v>707</v>
      </c>
      <c r="E58" s="5" t="s">
        <v>708</v>
      </c>
      <c r="F58" s="5" t="s">
        <v>709</v>
      </c>
      <c r="G58" s="6" t="s">
        <v>339</v>
      </c>
      <c r="K58" s="6" t="s">
        <v>55</v>
      </c>
    </row>
    <row r="59" spans="1:11" ht="23.1" customHeight="1">
      <c r="A59" s="5" t="s">
        <v>710</v>
      </c>
      <c r="B59" s="5" t="s">
        <v>711</v>
      </c>
      <c r="C59" s="5" t="s">
        <v>712</v>
      </c>
      <c r="D59" s="5" t="s">
        <v>713</v>
      </c>
      <c r="E59" s="5" t="s">
        <v>714</v>
      </c>
      <c r="F59" s="5" t="s">
        <v>715</v>
      </c>
      <c r="G59" s="6" t="s">
        <v>339</v>
      </c>
      <c r="K59" s="6" t="s">
        <v>55</v>
      </c>
    </row>
    <row r="60" spans="1:11" ht="23.1" customHeight="1">
      <c r="A60" s="5" t="s">
        <v>750</v>
      </c>
      <c r="B60" s="5" t="s">
        <v>751</v>
      </c>
      <c r="C60" s="5" t="s">
        <v>752</v>
      </c>
      <c r="D60" s="5" t="s">
        <v>753</v>
      </c>
      <c r="F60" s="5" t="s">
        <v>754</v>
      </c>
      <c r="G60" s="6" t="s">
        <v>116</v>
      </c>
      <c r="K60" s="6" t="s">
        <v>55</v>
      </c>
    </row>
    <row r="61" spans="1:11" ht="23.1" customHeight="1">
      <c r="A61" s="5" t="s">
        <v>755</v>
      </c>
      <c r="B61" s="5" t="s">
        <v>756</v>
      </c>
      <c r="C61" s="5" t="s">
        <v>757</v>
      </c>
      <c r="D61" s="5" t="s">
        <v>758</v>
      </c>
      <c r="E61" s="5" t="s">
        <v>759</v>
      </c>
      <c r="F61" s="5" t="s">
        <v>760</v>
      </c>
      <c r="G61" s="6" t="s">
        <v>123</v>
      </c>
      <c r="K61" s="6" t="s">
        <v>55</v>
      </c>
    </row>
    <row r="62" spans="1:11" ht="23.1" customHeight="1">
      <c r="A62" s="5" t="s">
        <v>761</v>
      </c>
      <c r="B62" s="5" t="s">
        <v>762</v>
      </c>
      <c r="C62" s="5" t="s">
        <v>763</v>
      </c>
      <c r="D62" s="5" t="s">
        <v>764</v>
      </c>
      <c r="E62" s="5" t="s">
        <v>765</v>
      </c>
      <c r="F62" s="5" t="s">
        <v>766</v>
      </c>
      <c r="G62" s="6" t="s">
        <v>566</v>
      </c>
      <c r="K62" s="6" t="s">
        <v>55</v>
      </c>
    </row>
    <row r="63" spans="1:11" ht="23.1" customHeight="1">
      <c r="A63" s="5" t="s">
        <v>779</v>
      </c>
      <c r="B63" s="5" t="s">
        <v>780</v>
      </c>
      <c r="C63" s="5" t="s">
        <v>781</v>
      </c>
      <c r="D63" s="5" t="s">
        <v>782</v>
      </c>
      <c r="E63" s="5" t="s">
        <v>783</v>
      </c>
      <c r="F63" s="5" t="s">
        <v>784</v>
      </c>
      <c r="G63" s="6" t="s">
        <v>785</v>
      </c>
      <c r="K63" s="6" t="s">
        <v>55</v>
      </c>
    </row>
    <row r="64" spans="1:11" ht="23.1" customHeight="1">
      <c r="A64" s="5" t="s">
        <v>824</v>
      </c>
      <c r="B64" s="5" t="s">
        <v>825</v>
      </c>
      <c r="C64" s="5" t="s">
        <v>826</v>
      </c>
      <c r="D64" s="5" t="s">
        <v>827</v>
      </c>
      <c r="F64" s="5" t="s">
        <v>828</v>
      </c>
      <c r="G64" s="6" t="s">
        <v>566</v>
      </c>
      <c r="K64" s="6" t="s">
        <v>55</v>
      </c>
    </row>
    <row r="65" spans="1:11" ht="23.1" customHeight="1">
      <c r="A65" s="5" t="s">
        <v>829</v>
      </c>
      <c r="B65" s="5" t="s">
        <v>830</v>
      </c>
      <c r="C65" s="5" t="s">
        <v>831</v>
      </c>
      <c r="D65" s="5" t="s">
        <v>832</v>
      </c>
      <c r="F65" s="5" t="s">
        <v>833</v>
      </c>
      <c r="G65" s="6" t="s">
        <v>834</v>
      </c>
      <c r="K65" s="6" t="s">
        <v>55</v>
      </c>
    </row>
    <row r="66" spans="1:11" ht="23.1" customHeight="1">
      <c r="A66" s="5" t="s">
        <v>835</v>
      </c>
      <c r="B66" s="5" t="s">
        <v>836</v>
      </c>
      <c r="C66" s="5" t="s">
        <v>837</v>
      </c>
      <c r="D66" s="5" t="s">
        <v>838</v>
      </c>
      <c r="F66" s="5" t="s">
        <v>839</v>
      </c>
      <c r="G66" s="6" t="s">
        <v>54</v>
      </c>
      <c r="K66" s="6" t="s">
        <v>55</v>
      </c>
    </row>
    <row r="67" spans="1:11" ht="23.1" customHeight="1">
      <c r="A67" s="5" t="s">
        <v>846</v>
      </c>
      <c r="B67" s="5" t="s">
        <v>847</v>
      </c>
      <c r="C67" s="5" t="s">
        <v>848</v>
      </c>
      <c r="D67" s="5" t="s">
        <v>849</v>
      </c>
      <c r="E67" s="5" t="s">
        <v>850</v>
      </c>
      <c r="F67" s="5" t="s">
        <v>851</v>
      </c>
      <c r="G67" s="6" t="s">
        <v>852</v>
      </c>
      <c r="K67" s="6" t="s">
        <v>55</v>
      </c>
    </row>
    <row r="68" spans="1:11" ht="23.1" customHeight="1">
      <c r="A68" s="5" t="s">
        <v>865</v>
      </c>
      <c r="B68" s="5" t="s">
        <v>866</v>
      </c>
      <c r="C68" s="5" t="s">
        <v>867</v>
      </c>
      <c r="D68" s="5" t="s">
        <v>868</v>
      </c>
      <c r="E68" s="5" t="s">
        <v>869</v>
      </c>
      <c r="F68" s="5" t="s">
        <v>870</v>
      </c>
      <c r="G68" s="6" t="s">
        <v>537</v>
      </c>
      <c r="K68" s="6" t="s">
        <v>55</v>
      </c>
    </row>
    <row r="69" spans="1:11" ht="23.1" customHeight="1">
      <c r="A69" s="5" t="s">
        <v>884</v>
      </c>
      <c r="B69" s="5" t="s">
        <v>885</v>
      </c>
      <c r="C69" s="5" t="s">
        <v>886</v>
      </c>
      <c r="D69" s="5" t="s">
        <v>887</v>
      </c>
      <c r="E69" s="5" t="s">
        <v>888</v>
      </c>
      <c r="F69" s="5" t="s">
        <v>889</v>
      </c>
      <c r="G69" s="6" t="s">
        <v>72</v>
      </c>
      <c r="K69" s="6" t="s">
        <v>55</v>
      </c>
    </row>
    <row r="70" spans="1:11" ht="23.1" customHeight="1">
      <c r="A70" s="5" t="s">
        <v>896</v>
      </c>
      <c r="C70" s="5" t="s">
        <v>897</v>
      </c>
      <c r="D70" s="5" t="s">
        <v>898</v>
      </c>
      <c r="E70" s="5" t="s">
        <v>899</v>
      </c>
      <c r="F70" s="5" t="s">
        <v>900</v>
      </c>
      <c r="G70" s="6" t="s">
        <v>83</v>
      </c>
      <c r="K70" s="6" t="s">
        <v>55</v>
      </c>
    </row>
    <row r="71" spans="1:11" ht="23.1" customHeight="1">
      <c r="A71" s="5" t="s">
        <v>901</v>
      </c>
      <c r="B71" s="5" t="s">
        <v>902</v>
      </c>
      <c r="C71" s="5" t="s">
        <v>903</v>
      </c>
      <c r="D71" s="5" t="s">
        <v>904</v>
      </c>
      <c r="E71" s="5" t="s">
        <v>905</v>
      </c>
      <c r="F71" s="5" t="s">
        <v>906</v>
      </c>
      <c r="G71" s="6" t="s">
        <v>907</v>
      </c>
      <c r="K71" s="6" t="s">
        <v>55</v>
      </c>
    </row>
    <row r="72" spans="1:11" ht="23.1" customHeight="1">
      <c r="A72" s="5" t="s">
        <v>953</v>
      </c>
      <c r="B72" s="5" t="s">
        <v>954</v>
      </c>
      <c r="C72" s="5" t="s">
        <v>955</v>
      </c>
      <c r="D72" s="5" t="s">
        <v>956</v>
      </c>
      <c r="E72" s="5" t="s">
        <v>957</v>
      </c>
      <c r="F72" s="5" t="s">
        <v>958</v>
      </c>
      <c r="G72" s="6" t="s">
        <v>959</v>
      </c>
      <c r="K72" s="6" t="s">
        <v>55</v>
      </c>
    </row>
    <row r="73" spans="1:11" ht="23.1" customHeight="1">
      <c r="A73" s="5" t="s">
        <v>964</v>
      </c>
      <c r="B73" s="5" t="s">
        <v>965</v>
      </c>
      <c r="C73" s="5" t="s">
        <v>966</v>
      </c>
      <c r="D73" s="5" t="s">
        <v>967</v>
      </c>
      <c r="F73" s="5" t="s">
        <v>968</v>
      </c>
      <c r="G73" s="6" t="s">
        <v>54</v>
      </c>
      <c r="K73" s="6" t="s">
        <v>55</v>
      </c>
    </row>
    <row r="74" spans="1:11" ht="23.1" customHeight="1">
      <c r="A74" s="5" t="s">
        <v>976</v>
      </c>
      <c r="B74" s="5" t="s">
        <v>977</v>
      </c>
      <c r="C74" s="5" t="s">
        <v>978</v>
      </c>
      <c r="D74" s="5" t="s">
        <v>979</v>
      </c>
      <c r="F74" s="5" t="s">
        <v>980</v>
      </c>
      <c r="G74" s="6" t="s">
        <v>54</v>
      </c>
      <c r="K74" s="6" t="s">
        <v>55</v>
      </c>
    </row>
    <row r="75" spans="1:11" ht="23.1" customHeight="1">
      <c r="A75" s="5" t="s">
        <v>1021</v>
      </c>
      <c r="C75" s="5" t="s">
        <v>1022</v>
      </c>
      <c r="D75" s="5" t="s">
        <v>1023</v>
      </c>
      <c r="E75" s="5" t="s">
        <v>1024</v>
      </c>
      <c r="F75" s="5" t="s">
        <v>1025</v>
      </c>
      <c r="G75" s="6" t="s">
        <v>54</v>
      </c>
      <c r="K75" s="6" t="s">
        <v>55</v>
      </c>
    </row>
    <row r="76" spans="1:11" ht="23.1" customHeight="1">
      <c r="A76" s="5" t="s">
        <v>1026</v>
      </c>
      <c r="C76" s="5" t="s">
        <v>1027</v>
      </c>
      <c r="D76" s="5" t="s">
        <v>1023</v>
      </c>
      <c r="E76" s="5" t="s">
        <v>1024</v>
      </c>
      <c r="F76" s="5" t="s">
        <v>1025</v>
      </c>
      <c r="G76" s="6" t="s">
        <v>54</v>
      </c>
      <c r="K76" s="6" t="s">
        <v>55</v>
      </c>
    </row>
    <row r="77" spans="1:11" ht="23.1" customHeight="1">
      <c r="A77" s="5" t="s">
        <v>1028</v>
      </c>
      <c r="C77" s="5" t="s">
        <v>1027</v>
      </c>
      <c r="D77" s="5" t="s">
        <v>1023</v>
      </c>
      <c r="E77" s="5" t="s">
        <v>1024</v>
      </c>
      <c r="F77" s="5" t="s">
        <v>1025</v>
      </c>
      <c r="G77" s="6" t="s">
        <v>54</v>
      </c>
      <c r="K77" s="6" t="s">
        <v>55</v>
      </c>
    </row>
    <row r="78" spans="1:11" ht="23.1" customHeight="1">
      <c r="A78" s="5" t="s">
        <v>1029</v>
      </c>
      <c r="C78" s="5" t="s">
        <v>1022</v>
      </c>
      <c r="D78" s="5" t="s">
        <v>1023</v>
      </c>
      <c r="E78" s="5" t="s">
        <v>1024</v>
      </c>
      <c r="F78" s="5" t="s">
        <v>1025</v>
      </c>
      <c r="G78" s="6" t="s">
        <v>54</v>
      </c>
      <c r="K78" s="6" t="s">
        <v>55</v>
      </c>
    </row>
    <row r="79" spans="1:11" ht="23.1" customHeight="1">
      <c r="A79" s="5" t="s">
        <v>1040</v>
      </c>
      <c r="B79" s="5" t="s">
        <v>1041</v>
      </c>
      <c r="C79" s="5" t="s">
        <v>1042</v>
      </c>
      <c r="D79" s="5" t="s">
        <v>1043</v>
      </c>
      <c r="E79" s="5" t="s">
        <v>1044</v>
      </c>
      <c r="F79" s="5" t="s">
        <v>1045</v>
      </c>
      <c r="G79" s="6" t="s">
        <v>123</v>
      </c>
      <c r="K79" s="6" t="s">
        <v>55</v>
      </c>
    </row>
    <row r="80" spans="1:11" ht="23.1" customHeight="1">
      <c r="A80" s="5" t="s">
        <v>1112</v>
      </c>
      <c r="B80" s="5" t="s">
        <v>1113</v>
      </c>
      <c r="C80" s="5" t="s">
        <v>1114</v>
      </c>
      <c r="D80" s="5" t="s">
        <v>1115</v>
      </c>
      <c r="F80" s="5" t="s">
        <v>1116</v>
      </c>
      <c r="G80" s="6" t="s">
        <v>54</v>
      </c>
      <c r="K80" s="6" t="s">
        <v>55</v>
      </c>
    </row>
    <row r="81" spans="1:11" ht="23.1" customHeight="1">
      <c r="A81" s="5" t="s">
        <v>1117</v>
      </c>
      <c r="B81" s="5" t="s">
        <v>1118</v>
      </c>
      <c r="C81" s="5" t="s">
        <v>1119</v>
      </c>
      <c r="D81" s="5" t="s">
        <v>1120</v>
      </c>
      <c r="F81" s="5" t="s">
        <v>1121</v>
      </c>
      <c r="G81" s="6" t="s">
        <v>54</v>
      </c>
      <c r="K81" s="6" t="s">
        <v>55</v>
      </c>
    </row>
    <row r="82" spans="1:11" ht="23.1" customHeight="1">
      <c r="A82" s="5" t="s">
        <v>1133</v>
      </c>
      <c r="B82" s="5" t="s">
        <v>1134</v>
      </c>
      <c r="C82" s="5" t="s">
        <v>1135</v>
      </c>
      <c r="D82" s="5" t="s">
        <v>1136</v>
      </c>
      <c r="F82" s="5" t="s">
        <v>1137</v>
      </c>
      <c r="G82" s="6" t="s">
        <v>123</v>
      </c>
      <c r="K82" s="6" t="s">
        <v>55</v>
      </c>
    </row>
    <row r="83" spans="1:11" ht="23.1" customHeight="1">
      <c r="A83" s="5" t="s">
        <v>1166</v>
      </c>
      <c r="B83" s="5" t="s">
        <v>1167</v>
      </c>
      <c r="C83" s="5" t="s">
        <v>1168</v>
      </c>
      <c r="D83" s="5" t="s">
        <v>1169</v>
      </c>
      <c r="F83" s="5" t="s">
        <v>1170</v>
      </c>
      <c r="G83" s="6" t="s">
        <v>566</v>
      </c>
      <c r="K83" s="6" t="s">
        <v>55</v>
      </c>
    </row>
    <row r="84" spans="1:11" ht="23.1" customHeight="1">
      <c r="A84" s="5" t="s">
        <v>1263</v>
      </c>
      <c r="B84" s="5" t="s">
        <v>1264</v>
      </c>
      <c r="C84" s="5" t="s">
        <v>1265</v>
      </c>
      <c r="D84" s="5" t="s">
        <v>1266</v>
      </c>
      <c r="E84" s="5" t="s">
        <v>1267</v>
      </c>
      <c r="F84" s="5" t="s">
        <v>1268</v>
      </c>
      <c r="G84" s="6" t="s">
        <v>1269</v>
      </c>
      <c r="K84" s="6" t="s">
        <v>55</v>
      </c>
    </row>
    <row r="85" spans="1:11" ht="23.1" customHeight="1">
      <c r="A85" s="5" t="s">
        <v>1270</v>
      </c>
      <c r="B85" s="5" t="s">
        <v>1271</v>
      </c>
      <c r="C85" s="5" t="s">
        <v>1272</v>
      </c>
      <c r="D85" s="5" t="s">
        <v>1273</v>
      </c>
      <c r="F85" s="5" t="s">
        <v>1274</v>
      </c>
      <c r="G85" s="6" t="s">
        <v>1275</v>
      </c>
      <c r="K85" s="6" t="s">
        <v>55</v>
      </c>
    </row>
    <row r="86" spans="1:11" ht="23.1" customHeight="1">
      <c r="A86" s="5" t="s">
        <v>1298</v>
      </c>
      <c r="B86" s="5" t="s">
        <v>1299</v>
      </c>
      <c r="C86" s="5" t="s">
        <v>1300</v>
      </c>
      <c r="D86" s="5" t="s">
        <v>1301</v>
      </c>
      <c r="F86" s="5" t="s">
        <v>1302</v>
      </c>
      <c r="G86" s="6" t="s">
        <v>1303</v>
      </c>
      <c r="K86" s="6" t="s">
        <v>55</v>
      </c>
    </row>
    <row r="87" spans="1:11" ht="23.1" customHeight="1">
      <c r="A87" s="5" t="s">
        <v>1310</v>
      </c>
      <c r="B87" s="5" t="s">
        <v>1311</v>
      </c>
      <c r="C87" s="5" t="s">
        <v>1312</v>
      </c>
      <c r="D87" s="5" t="s">
        <v>1313</v>
      </c>
      <c r="F87" s="5" t="s">
        <v>1314</v>
      </c>
      <c r="G87" s="6" t="s">
        <v>54</v>
      </c>
      <c r="K87" s="6" t="s">
        <v>55</v>
      </c>
    </row>
    <row r="88" spans="1:11" ht="23.1" customHeight="1">
      <c r="A88" s="5" t="s">
        <v>1315</v>
      </c>
      <c r="B88" s="5" t="s">
        <v>1316</v>
      </c>
      <c r="C88" s="5" t="s">
        <v>1317</v>
      </c>
      <c r="D88" s="5" t="s">
        <v>1318</v>
      </c>
      <c r="E88" s="5" t="s">
        <v>1319</v>
      </c>
      <c r="F88" s="5" t="s">
        <v>1320</v>
      </c>
      <c r="G88" s="6" t="s">
        <v>54</v>
      </c>
      <c r="K88" s="6" t="s">
        <v>55</v>
      </c>
    </row>
    <row r="89" spans="1:11" ht="23.1" customHeight="1">
      <c r="A89" s="5" t="s">
        <v>1321</v>
      </c>
      <c r="B89" s="5" t="s">
        <v>1322</v>
      </c>
      <c r="C89" s="5" t="s">
        <v>1323</v>
      </c>
      <c r="D89" s="5" t="s">
        <v>1324</v>
      </c>
      <c r="E89" s="5" t="s">
        <v>1325</v>
      </c>
      <c r="F89" s="5" t="s">
        <v>1326</v>
      </c>
      <c r="G89" s="6" t="s">
        <v>72</v>
      </c>
      <c r="K89" s="6" t="s">
        <v>55</v>
      </c>
    </row>
    <row r="90" spans="1:11" ht="23.1" customHeight="1">
      <c r="A90" s="5" t="s">
        <v>1327</v>
      </c>
      <c r="B90" s="5" t="s">
        <v>1328</v>
      </c>
      <c r="C90" s="5" t="s">
        <v>1329</v>
      </c>
      <c r="D90" s="5" t="s">
        <v>1330</v>
      </c>
      <c r="E90" s="5" t="s">
        <v>1331</v>
      </c>
      <c r="F90" s="5" t="s">
        <v>1332</v>
      </c>
      <c r="G90" s="6" t="s">
        <v>54</v>
      </c>
      <c r="K90" s="6" t="s">
        <v>55</v>
      </c>
    </row>
    <row r="91" spans="1:11" ht="23.1" customHeight="1">
      <c r="A91" s="5" t="s">
        <v>1339</v>
      </c>
      <c r="B91" s="5" t="s">
        <v>1340</v>
      </c>
      <c r="C91" s="5" t="s">
        <v>1341</v>
      </c>
      <c r="D91" s="5" t="s">
        <v>1342</v>
      </c>
      <c r="F91" s="5" t="s">
        <v>1343</v>
      </c>
      <c r="G91" s="6" t="s">
        <v>1344</v>
      </c>
      <c r="K91" s="6" t="s">
        <v>55</v>
      </c>
    </row>
    <row r="92" spans="1:11" ht="23.1" customHeight="1">
      <c r="A92" s="5" t="s">
        <v>1379</v>
      </c>
      <c r="B92" s="5" t="s">
        <v>1380</v>
      </c>
      <c r="C92" s="5" t="s">
        <v>1381</v>
      </c>
      <c r="D92" s="5" t="s">
        <v>1382</v>
      </c>
      <c r="F92" s="5" t="s">
        <v>1383</v>
      </c>
      <c r="G92" s="6" t="s">
        <v>1303</v>
      </c>
      <c r="K92" s="6" t="s">
        <v>55</v>
      </c>
    </row>
    <row r="93" spans="1:11" ht="23.1" customHeight="1">
      <c r="A93" s="5" t="s">
        <v>1384</v>
      </c>
      <c r="C93" s="5" t="s">
        <v>1385</v>
      </c>
      <c r="D93" s="5" t="s">
        <v>1386</v>
      </c>
      <c r="F93" s="5" t="s">
        <v>1387</v>
      </c>
      <c r="G93" s="6" t="s">
        <v>54</v>
      </c>
      <c r="K93" s="6" t="s">
        <v>55</v>
      </c>
    </row>
    <row r="94" spans="1:11" ht="23.1" customHeight="1">
      <c r="A94" s="5" t="s">
        <v>1435</v>
      </c>
      <c r="B94" s="5" t="s">
        <v>1436</v>
      </c>
      <c r="C94" s="5" t="s">
        <v>1437</v>
      </c>
      <c r="D94" s="5" t="s">
        <v>1438</v>
      </c>
      <c r="E94" s="5" t="s">
        <v>1439</v>
      </c>
      <c r="F94" s="5" t="s">
        <v>1440</v>
      </c>
      <c r="G94" s="6" t="s">
        <v>54</v>
      </c>
      <c r="K94" s="6" t="s">
        <v>55</v>
      </c>
    </row>
    <row r="95" spans="1:11" ht="23.1" customHeight="1">
      <c r="A95" s="5" t="s">
        <v>1459</v>
      </c>
      <c r="B95" s="5" t="s">
        <v>1460</v>
      </c>
      <c r="C95" s="5" t="s">
        <v>1461</v>
      </c>
      <c r="D95" s="5" t="s">
        <v>1462</v>
      </c>
      <c r="E95" s="5" t="s">
        <v>1463</v>
      </c>
      <c r="F95" s="5" t="s">
        <v>1464</v>
      </c>
      <c r="G95" s="6" t="s">
        <v>1465</v>
      </c>
      <c r="K95" s="6" t="s">
        <v>55</v>
      </c>
    </row>
    <row r="96" spans="1:11" ht="23.1" customHeight="1">
      <c r="A96" s="5" t="s">
        <v>1479</v>
      </c>
      <c r="B96" s="5" t="s">
        <v>1480</v>
      </c>
      <c r="C96" s="5" t="s">
        <v>1481</v>
      </c>
      <c r="D96" s="5" t="s">
        <v>1482</v>
      </c>
      <c r="F96" s="5" t="s">
        <v>1483</v>
      </c>
      <c r="G96" s="6" t="s">
        <v>72</v>
      </c>
      <c r="K96" s="6" t="s">
        <v>55</v>
      </c>
    </row>
    <row r="97" spans="1:11" ht="23.1" customHeight="1">
      <c r="A97" s="5" t="s">
        <v>1484</v>
      </c>
      <c r="B97" s="5" t="s">
        <v>1485</v>
      </c>
      <c r="C97" s="5" t="s">
        <v>1486</v>
      </c>
      <c r="D97" s="5" t="s">
        <v>1487</v>
      </c>
      <c r="E97" s="5" t="s">
        <v>1488</v>
      </c>
      <c r="F97" s="5" t="s">
        <v>1489</v>
      </c>
      <c r="G97" s="6" t="s">
        <v>123</v>
      </c>
      <c r="K97" s="6" t="s">
        <v>55</v>
      </c>
    </row>
    <row r="98" spans="1:11" ht="23.1" customHeight="1">
      <c r="A98" s="5" t="s">
        <v>1500</v>
      </c>
      <c r="B98" s="5" t="s">
        <v>1501</v>
      </c>
      <c r="C98" s="5" t="s">
        <v>1502</v>
      </c>
      <c r="D98" s="5" t="s">
        <v>1503</v>
      </c>
      <c r="F98" s="5" t="s">
        <v>1504</v>
      </c>
      <c r="G98" s="6" t="s">
        <v>72</v>
      </c>
      <c r="K98" s="6" t="s">
        <v>55</v>
      </c>
    </row>
    <row r="99" spans="1:11" ht="23.1" customHeight="1">
      <c r="A99" s="5" t="s">
        <v>1510</v>
      </c>
      <c r="B99" s="5" t="s">
        <v>1511</v>
      </c>
      <c r="C99" s="5" t="s">
        <v>1512</v>
      </c>
      <c r="D99" s="5" t="s">
        <v>1513</v>
      </c>
      <c r="F99" s="5" t="s">
        <v>1514</v>
      </c>
      <c r="G99" s="6" t="s">
        <v>1515</v>
      </c>
      <c r="K99" s="6" t="s">
        <v>55</v>
      </c>
    </row>
    <row r="100" spans="1:11" ht="23.1" customHeight="1">
      <c r="A100" s="5" t="s">
        <v>1530</v>
      </c>
      <c r="B100" s="5" t="s">
        <v>1531</v>
      </c>
      <c r="C100" s="5" t="s">
        <v>1532</v>
      </c>
      <c r="D100" s="5" t="s">
        <v>1533</v>
      </c>
      <c r="F100" s="5" t="s">
        <v>1534</v>
      </c>
      <c r="G100" s="6" t="s">
        <v>123</v>
      </c>
      <c r="K100" s="6" t="s">
        <v>55</v>
      </c>
    </row>
    <row r="101" spans="1:11" ht="23.1" customHeight="1">
      <c r="A101" s="5" t="s">
        <v>1542</v>
      </c>
      <c r="B101" s="5" t="s">
        <v>1543</v>
      </c>
      <c r="C101" s="5" t="s">
        <v>1544</v>
      </c>
      <c r="D101" s="5" t="s">
        <v>1545</v>
      </c>
      <c r="F101" s="5" t="s">
        <v>1546</v>
      </c>
      <c r="G101" s="6" t="s">
        <v>54</v>
      </c>
      <c r="K101" s="6" t="s">
        <v>55</v>
      </c>
    </row>
    <row r="102" spans="1:11" ht="23.1" customHeight="1">
      <c r="A102" s="5" t="s">
        <v>1547</v>
      </c>
      <c r="C102" s="5" t="s">
        <v>1548</v>
      </c>
      <c r="D102" s="5" t="s">
        <v>1549</v>
      </c>
      <c r="F102" s="5" t="s">
        <v>1550</v>
      </c>
      <c r="G102" s="6" t="s">
        <v>566</v>
      </c>
      <c r="K102" s="6" t="s">
        <v>55</v>
      </c>
    </row>
    <row r="103" spans="1:11" ht="23.1" customHeight="1">
      <c r="A103" s="5" t="s">
        <v>1551</v>
      </c>
      <c r="B103" s="5" t="s">
        <v>1552</v>
      </c>
      <c r="C103" s="5" t="s">
        <v>1553</v>
      </c>
      <c r="D103" s="5" t="s">
        <v>1554</v>
      </c>
      <c r="E103" s="5" t="s">
        <v>1555</v>
      </c>
      <c r="F103" s="5" t="s">
        <v>1556</v>
      </c>
      <c r="G103" s="6" t="s">
        <v>72</v>
      </c>
      <c r="K103" s="6" t="s">
        <v>55</v>
      </c>
    </row>
    <row r="104" spans="1:11" ht="23.1" customHeight="1">
      <c r="A104" s="5" t="s">
        <v>1575</v>
      </c>
      <c r="B104" s="5" t="s">
        <v>1576</v>
      </c>
      <c r="C104" s="5" t="s">
        <v>1577</v>
      </c>
      <c r="D104" s="5" t="s">
        <v>1578</v>
      </c>
      <c r="F104" s="5" t="s">
        <v>1579</v>
      </c>
      <c r="G104" s="6" t="s">
        <v>1580</v>
      </c>
      <c r="K104" s="6" t="s">
        <v>55</v>
      </c>
    </row>
    <row r="105" spans="1:11" ht="23.1" customHeight="1">
      <c r="A105" s="5" t="s">
        <v>1592</v>
      </c>
      <c r="B105" s="5" t="s">
        <v>1593</v>
      </c>
      <c r="C105" s="5" t="s">
        <v>1594</v>
      </c>
      <c r="D105" s="5" t="s">
        <v>1595</v>
      </c>
      <c r="F105" s="5" t="s">
        <v>1596</v>
      </c>
      <c r="G105" s="6" t="s">
        <v>123</v>
      </c>
      <c r="K105" s="6" t="s">
        <v>55</v>
      </c>
    </row>
    <row r="106" spans="1:11" ht="23.1" customHeight="1">
      <c r="A106" s="5" t="s">
        <v>1597</v>
      </c>
      <c r="B106" s="5" t="s">
        <v>1598</v>
      </c>
      <c r="C106" s="5" t="s">
        <v>1599</v>
      </c>
      <c r="D106" s="5" t="s">
        <v>1600</v>
      </c>
      <c r="E106" s="5" t="s">
        <v>1601</v>
      </c>
      <c r="F106" s="5" t="s">
        <v>1602</v>
      </c>
      <c r="G106" s="6" t="s">
        <v>72</v>
      </c>
      <c r="K106" s="6" t="s">
        <v>55</v>
      </c>
    </row>
    <row r="107" spans="1:11" ht="23.1" customHeight="1">
      <c r="A107" s="5" t="s">
        <v>1610</v>
      </c>
      <c r="B107" s="5" t="s">
        <v>1611</v>
      </c>
      <c r="C107" s="5" t="s">
        <v>1612</v>
      </c>
      <c r="D107" s="5" t="s">
        <v>1613</v>
      </c>
      <c r="E107" s="5" t="s">
        <v>1614</v>
      </c>
      <c r="F107" s="5" t="s">
        <v>1615</v>
      </c>
      <c r="G107" s="6" t="s">
        <v>54</v>
      </c>
      <c r="K107" s="6" t="s">
        <v>55</v>
      </c>
    </row>
    <row r="108" spans="1:11" ht="23.1" customHeight="1">
      <c r="A108" s="5" t="s">
        <v>1627</v>
      </c>
      <c r="B108" s="5" t="s">
        <v>1628</v>
      </c>
      <c r="C108" s="5" t="s">
        <v>1629</v>
      </c>
      <c r="D108" s="5" t="s">
        <v>1630</v>
      </c>
      <c r="E108" s="5" t="s">
        <v>1631</v>
      </c>
      <c r="F108" s="5" t="s">
        <v>1632</v>
      </c>
      <c r="G108" s="6" t="s">
        <v>54</v>
      </c>
      <c r="K108" s="6" t="s">
        <v>55</v>
      </c>
    </row>
    <row r="109" spans="1:11" ht="23.1" customHeight="1">
      <c r="A109" s="5" t="s">
        <v>1662</v>
      </c>
      <c r="B109" s="5" t="s">
        <v>1663</v>
      </c>
      <c r="C109" s="5" t="s">
        <v>1664</v>
      </c>
      <c r="D109" s="5" t="s">
        <v>1665</v>
      </c>
      <c r="F109" s="5" t="s">
        <v>1666</v>
      </c>
      <c r="G109" s="6" t="s">
        <v>123</v>
      </c>
      <c r="K109" s="6" t="s">
        <v>55</v>
      </c>
    </row>
    <row r="110" spans="1:11" ht="23.1" customHeight="1">
      <c r="A110" s="5" t="s">
        <v>1683</v>
      </c>
      <c r="B110" s="5" t="s">
        <v>1684</v>
      </c>
      <c r="C110" s="5" t="s">
        <v>1685</v>
      </c>
      <c r="D110" s="5" t="s">
        <v>1686</v>
      </c>
      <c r="E110" s="5" t="s">
        <v>1687</v>
      </c>
      <c r="F110" s="5" t="s">
        <v>1688</v>
      </c>
      <c r="G110" s="6" t="s">
        <v>123</v>
      </c>
      <c r="K110" s="6" t="s">
        <v>55</v>
      </c>
    </row>
    <row r="111" spans="1:11" ht="23.1" customHeight="1">
      <c r="A111" s="5" t="s">
        <v>1689</v>
      </c>
      <c r="B111" s="5" t="s">
        <v>1690</v>
      </c>
      <c r="C111" s="5" t="s">
        <v>1691</v>
      </c>
      <c r="D111" s="5" t="s">
        <v>1692</v>
      </c>
      <c r="E111" s="5" t="s">
        <v>1693</v>
      </c>
      <c r="F111" s="5" t="s">
        <v>1694</v>
      </c>
      <c r="G111" s="6" t="s">
        <v>116</v>
      </c>
      <c r="K111" s="6" t="s">
        <v>55</v>
      </c>
    </row>
    <row r="112" spans="1:11" ht="23.1" customHeight="1">
      <c r="A112" s="5" t="s">
        <v>1721</v>
      </c>
      <c r="B112" s="5" t="s">
        <v>1722</v>
      </c>
      <c r="C112" s="5" t="s">
        <v>1723</v>
      </c>
      <c r="D112" s="5" t="s">
        <v>1724</v>
      </c>
      <c r="E112" s="5" t="s">
        <v>1725</v>
      </c>
      <c r="F112" s="5" t="s">
        <v>1726</v>
      </c>
      <c r="G112" s="6" t="s">
        <v>54</v>
      </c>
      <c r="K112" s="6" t="s">
        <v>55</v>
      </c>
    </row>
    <row r="113" spans="1:11" ht="23.1" customHeight="1">
      <c r="A113" s="5" t="s">
        <v>1727</v>
      </c>
      <c r="C113" s="5" t="s">
        <v>1728</v>
      </c>
      <c r="D113" s="5" t="s">
        <v>1729</v>
      </c>
      <c r="F113" s="5" t="s">
        <v>1730</v>
      </c>
      <c r="G113" s="6" t="s">
        <v>54</v>
      </c>
      <c r="K113" s="6" t="s">
        <v>55</v>
      </c>
    </row>
    <row r="114" spans="1:11" ht="23.1" customHeight="1">
      <c r="A114" s="5" t="s">
        <v>1737</v>
      </c>
      <c r="B114" s="5" t="s">
        <v>1738</v>
      </c>
      <c r="C114" s="5" t="s">
        <v>1739</v>
      </c>
      <c r="D114" s="5" t="s">
        <v>1740</v>
      </c>
      <c r="F114" s="5" t="s">
        <v>1741</v>
      </c>
      <c r="G114" s="6" t="s">
        <v>566</v>
      </c>
      <c r="K114" s="6" t="s">
        <v>55</v>
      </c>
    </row>
    <row r="115" spans="1:11" ht="23.1" customHeight="1">
      <c r="A115" s="5" t="s">
        <v>1742</v>
      </c>
      <c r="B115" s="5" t="s">
        <v>1743</v>
      </c>
      <c r="C115" s="5" t="s">
        <v>1744</v>
      </c>
      <c r="D115" s="5" t="s">
        <v>1745</v>
      </c>
      <c r="E115" s="5" t="s">
        <v>1746</v>
      </c>
      <c r="F115" s="5" t="s">
        <v>1747</v>
      </c>
      <c r="G115" s="6" t="s">
        <v>116</v>
      </c>
      <c r="K115" s="6" t="s">
        <v>55</v>
      </c>
    </row>
    <row r="116" spans="1:11" ht="23.1" customHeight="1">
      <c r="A116" s="5" t="s">
        <v>1748</v>
      </c>
      <c r="B116" s="5" t="s">
        <v>1749</v>
      </c>
      <c r="C116" s="5" t="s">
        <v>1750</v>
      </c>
      <c r="E116" s="5" t="s">
        <v>1751</v>
      </c>
      <c r="F116" s="5" t="s">
        <v>1752</v>
      </c>
      <c r="G116" s="6" t="s">
        <v>1753</v>
      </c>
      <c r="K116" s="6" t="s">
        <v>55</v>
      </c>
    </row>
    <row r="117" spans="1:11" ht="23.1" customHeight="1">
      <c r="A117" s="5" t="s">
        <v>1777</v>
      </c>
      <c r="B117" s="5" t="s">
        <v>1778</v>
      </c>
      <c r="C117" s="5" t="s">
        <v>1779</v>
      </c>
      <c r="D117" s="5" t="s">
        <v>1780</v>
      </c>
      <c r="F117" s="5" t="s">
        <v>1781</v>
      </c>
      <c r="G117" s="6" t="s">
        <v>54</v>
      </c>
      <c r="K117" s="6" t="s">
        <v>55</v>
      </c>
    </row>
    <row r="118" spans="1:11" ht="23.1" customHeight="1">
      <c r="A118" s="5" t="s">
        <v>1797</v>
      </c>
      <c r="B118" s="5" t="s">
        <v>1798</v>
      </c>
      <c r="C118" s="5" t="s">
        <v>1799</v>
      </c>
      <c r="D118" s="5" t="s">
        <v>1800</v>
      </c>
      <c r="F118" s="5" t="s">
        <v>1801</v>
      </c>
      <c r="G118" s="6" t="s">
        <v>544</v>
      </c>
      <c r="K118" s="6" t="s">
        <v>55</v>
      </c>
    </row>
    <row r="119" spans="1:11" ht="23.1" customHeight="1">
      <c r="A119" s="5" t="s">
        <v>1802</v>
      </c>
      <c r="C119" s="5" t="s">
        <v>1803</v>
      </c>
      <c r="D119" s="5" t="s">
        <v>1804</v>
      </c>
      <c r="E119" s="5" t="s">
        <v>1805</v>
      </c>
      <c r="F119" s="5" t="s">
        <v>1806</v>
      </c>
      <c r="G119" s="6" t="s">
        <v>54</v>
      </c>
      <c r="K119" s="6" t="s">
        <v>55</v>
      </c>
    </row>
    <row r="120" spans="1:11" ht="23.1" customHeight="1">
      <c r="A120" s="5" t="s">
        <v>1812</v>
      </c>
      <c r="B120" s="5" t="s">
        <v>1813</v>
      </c>
      <c r="C120" s="5" t="s">
        <v>1814</v>
      </c>
      <c r="D120" s="5" t="s">
        <v>1815</v>
      </c>
      <c r="F120" s="5" t="s">
        <v>1816</v>
      </c>
      <c r="G120" s="6" t="s">
        <v>72</v>
      </c>
      <c r="K120" s="6" t="s">
        <v>55</v>
      </c>
    </row>
    <row r="121" spans="1:11" ht="23.1" customHeight="1">
      <c r="A121" s="5" t="s">
        <v>1817</v>
      </c>
      <c r="B121" s="5" t="s">
        <v>1818</v>
      </c>
      <c r="C121" s="5" t="s">
        <v>1819</v>
      </c>
      <c r="D121" s="5" t="s">
        <v>1820</v>
      </c>
      <c r="E121" s="5" t="s">
        <v>1821</v>
      </c>
      <c r="F121" s="5" t="s">
        <v>1822</v>
      </c>
      <c r="G121" s="6" t="s">
        <v>72</v>
      </c>
      <c r="K121" s="6" t="s">
        <v>55</v>
      </c>
    </row>
    <row r="122" spans="1:11" ht="23.1" customHeight="1">
      <c r="A122" s="5" t="s">
        <v>1823</v>
      </c>
      <c r="B122" s="5" t="s">
        <v>1824</v>
      </c>
      <c r="C122" s="5" t="s">
        <v>1825</v>
      </c>
      <c r="D122" s="5" t="s">
        <v>1826</v>
      </c>
      <c r="F122" s="5" t="s">
        <v>1827</v>
      </c>
      <c r="G122" s="6" t="s">
        <v>123</v>
      </c>
      <c r="K122" s="6" t="s">
        <v>55</v>
      </c>
    </row>
    <row r="123" spans="1:11" ht="23.1" customHeight="1">
      <c r="A123" s="5" t="s">
        <v>1855</v>
      </c>
      <c r="B123" s="5" t="s">
        <v>1856</v>
      </c>
      <c r="C123" s="5" t="s">
        <v>1857</v>
      </c>
      <c r="D123" s="5" t="s">
        <v>1858</v>
      </c>
      <c r="F123" s="5" t="s">
        <v>1859</v>
      </c>
      <c r="G123" s="6" t="s">
        <v>54</v>
      </c>
      <c r="K123" s="6" t="s">
        <v>55</v>
      </c>
    </row>
    <row r="124" spans="1:11" ht="23.1" customHeight="1">
      <c r="A124" s="5" t="s">
        <v>1899</v>
      </c>
      <c r="C124" s="5" t="s">
        <v>1900</v>
      </c>
      <c r="D124" s="5" t="s">
        <v>1901</v>
      </c>
      <c r="E124" s="5" t="s">
        <v>1902</v>
      </c>
      <c r="F124" s="5" t="s">
        <v>1903</v>
      </c>
      <c r="G124" s="6" t="s">
        <v>54</v>
      </c>
      <c r="K124" s="6" t="s">
        <v>55</v>
      </c>
    </row>
  </sheetData>
  <autoFilter ref="A2:V4" xr:uid="{00000000-0009-0000-0000-000001000000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00000000-0002-0000-0100-000000000000}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5"/>
  <sheetViews>
    <sheetView zoomScale="90" zoomScaleNormal="90" workbookViewId="0">
      <pane xSplit="2" ySplit="4" topLeftCell="C5" activePane="bottomRight" state="frozen"/>
      <selection pane="bottomRight" activeCell="C30" sqref="C30"/>
      <selection pane="bottomLeft"/>
      <selection pane="topRight"/>
    </sheetView>
  </sheetViews>
  <sheetFormatPr defaultColWidth="9.125" defaultRowHeight="23.1" customHeight="1"/>
  <cols>
    <col min="1" max="1" width="25" style="5" customWidth="1"/>
    <col min="2" max="2" width="29.625" style="5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6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s="3" customFormat="1" ht="30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 ht="15">
      <c r="A5" s="4" t="s">
        <v>42</v>
      </c>
      <c r="B5" s="4" t="s">
        <v>43</v>
      </c>
      <c r="C5" s="18" t="s">
        <v>44</v>
      </c>
      <c r="D5" s="18" t="s">
        <v>45</v>
      </c>
      <c r="E5" s="18" t="s">
        <v>46</v>
      </c>
      <c r="F5" s="4" t="s">
        <v>47</v>
      </c>
      <c r="G5" s="18" t="s">
        <v>41</v>
      </c>
      <c r="K5" s="18" t="s">
        <v>48</v>
      </c>
    </row>
    <row r="6" spans="1:256" s="4" customFormat="1" ht="23.1" customHeight="1">
      <c r="A6" s="4" t="s">
        <v>214</v>
      </c>
      <c r="B6" s="4" t="s">
        <v>215</v>
      </c>
      <c r="C6" s="18" t="s">
        <v>216</v>
      </c>
      <c r="D6" s="18" t="s">
        <v>217</v>
      </c>
      <c r="E6" s="18"/>
      <c r="F6" s="4" t="s">
        <v>218</v>
      </c>
      <c r="G6" s="18" t="s">
        <v>33</v>
      </c>
      <c r="K6" s="18" t="s">
        <v>219</v>
      </c>
    </row>
    <row r="7" spans="1:256" s="4" customFormat="1" ht="23.1" customHeight="1">
      <c r="A7" s="4" t="s">
        <v>220</v>
      </c>
      <c r="B7" s="4" t="s">
        <v>221</v>
      </c>
      <c r="C7" s="18" t="s">
        <v>222</v>
      </c>
      <c r="D7" s="18" t="s">
        <v>223</v>
      </c>
      <c r="E7" s="18"/>
      <c r="F7" s="4" t="s">
        <v>224</v>
      </c>
      <c r="G7" s="18" t="s">
        <v>33</v>
      </c>
      <c r="K7" s="18" t="s">
        <v>219</v>
      </c>
    </row>
    <row r="8" spans="1:256" s="4" customFormat="1" ht="23.1" customHeight="1">
      <c r="A8" s="4" t="s">
        <v>225</v>
      </c>
      <c r="B8" s="4" t="s">
        <v>226</v>
      </c>
      <c r="C8" s="18" t="s">
        <v>227</v>
      </c>
      <c r="D8" s="18" t="s">
        <v>228</v>
      </c>
      <c r="E8" s="18"/>
      <c r="F8" s="4" t="s">
        <v>229</v>
      </c>
      <c r="G8" s="18" t="s">
        <v>33</v>
      </c>
      <c r="K8" s="18" t="s">
        <v>219</v>
      </c>
    </row>
    <row r="9" spans="1:256" s="21" customFormat="1" ht="23.1" customHeight="1">
      <c r="A9" s="21" t="s">
        <v>514</v>
      </c>
      <c r="B9" s="21" t="s">
        <v>515</v>
      </c>
      <c r="C9" s="21" t="s">
        <v>516</v>
      </c>
      <c r="D9" s="21" t="s">
        <v>517</v>
      </c>
      <c r="E9" s="21" t="s">
        <v>518</v>
      </c>
      <c r="F9" s="21" t="s">
        <v>519</v>
      </c>
      <c r="G9" s="22" t="s">
        <v>520</v>
      </c>
      <c r="J9" s="22"/>
      <c r="K9" s="22" t="s">
        <v>219</v>
      </c>
    </row>
    <row r="10" spans="1:256" s="4" customFormat="1" ht="23.1" customHeight="1">
      <c r="A10" s="4" t="s">
        <v>598</v>
      </c>
      <c r="B10" s="4" t="s">
        <v>599</v>
      </c>
      <c r="C10" s="4" t="s">
        <v>600</v>
      </c>
      <c r="D10" s="4" t="s">
        <v>601</v>
      </c>
      <c r="E10" s="4" t="s">
        <v>602</v>
      </c>
      <c r="F10" s="4" t="s">
        <v>603</v>
      </c>
      <c r="G10" s="18" t="s">
        <v>41</v>
      </c>
      <c r="K10" s="18" t="s">
        <v>219</v>
      </c>
    </row>
    <row r="11" spans="1:256" s="4" customFormat="1" ht="23.1" customHeight="1">
      <c r="A11" s="4" t="s">
        <v>630</v>
      </c>
      <c r="B11" s="4" t="s">
        <v>631</v>
      </c>
      <c r="C11" s="4" t="s">
        <v>632</v>
      </c>
      <c r="D11" s="4" t="s">
        <v>633</v>
      </c>
      <c r="F11" s="4" t="s">
        <v>634</v>
      </c>
      <c r="G11" s="18" t="s">
        <v>41</v>
      </c>
      <c r="J11" s="18"/>
      <c r="K11" s="18" t="s">
        <v>219</v>
      </c>
    </row>
    <row r="12" spans="1:256" s="4" customFormat="1" ht="23.1" customHeight="1">
      <c r="A12" s="4" t="s">
        <v>630</v>
      </c>
      <c r="B12" s="4" t="s">
        <v>635</v>
      </c>
      <c r="G12" s="18" t="s">
        <v>33</v>
      </c>
      <c r="J12" s="18"/>
      <c r="K12" s="18" t="s">
        <v>219</v>
      </c>
    </row>
    <row r="13" spans="1:256" s="4" customFormat="1" ht="23.1" customHeight="1">
      <c r="A13" s="4" t="s">
        <v>1973</v>
      </c>
      <c r="G13" s="18" t="s">
        <v>54</v>
      </c>
      <c r="J13" s="18"/>
      <c r="K13" s="18" t="s">
        <v>219</v>
      </c>
    </row>
    <row r="14" spans="1:256" s="4" customFormat="1" ht="23.1" customHeight="1">
      <c r="B14" s="4" t="s">
        <v>1974</v>
      </c>
      <c r="G14" s="18" t="s">
        <v>33</v>
      </c>
      <c r="J14" s="18"/>
      <c r="K14" s="18" t="s">
        <v>219</v>
      </c>
    </row>
    <row r="15" spans="1:256" s="4" customFormat="1" ht="23.1" customHeight="1">
      <c r="B15" s="4" t="s">
        <v>1975</v>
      </c>
      <c r="G15" s="18" t="s">
        <v>33</v>
      </c>
      <c r="J15" s="18"/>
      <c r="K15" s="18" t="s">
        <v>219</v>
      </c>
    </row>
    <row r="16" spans="1:256" s="4" customFormat="1" ht="23.1" customHeight="1">
      <c r="B16" s="4" t="s">
        <v>1978</v>
      </c>
      <c r="G16" s="18" t="s">
        <v>33</v>
      </c>
      <c r="J16" s="18"/>
      <c r="K16" s="18" t="s">
        <v>219</v>
      </c>
    </row>
    <row r="17" spans="1:11" s="4" customFormat="1" ht="23.1" customHeight="1">
      <c r="B17" s="4" t="s">
        <v>1980</v>
      </c>
      <c r="G17" s="18" t="s">
        <v>41</v>
      </c>
      <c r="J17" s="18"/>
      <c r="K17" s="18" t="s">
        <v>219</v>
      </c>
    </row>
    <row r="18" spans="1:11" s="4" customFormat="1" ht="23.1" customHeight="1">
      <c r="B18" s="4" t="s">
        <v>1990</v>
      </c>
      <c r="G18" s="18" t="s">
        <v>1991</v>
      </c>
      <c r="J18" s="18"/>
      <c r="K18" s="18" t="s">
        <v>219</v>
      </c>
    </row>
    <row r="19" spans="1:11" s="4" customFormat="1" ht="23.1" customHeight="1">
      <c r="B19" s="4" t="s">
        <v>1992</v>
      </c>
      <c r="G19" s="18" t="s">
        <v>1993</v>
      </c>
      <c r="J19" s="18"/>
      <c r="K19" s="18" t="s">
        <v>219</v>
      </c>
    </row>
    <row r="20" spans="1:11" s="4" customFormat="1" ht="23.1" customHeight="1">
      <c r="B20" s="4" t="s">
        <v>1994</v>
      </c>
      <c r="G20" s="18" t="s">
        <v>1465</v>
      </c>
      <c r="J20" s="18"/>
      <c r="K20" s="18" t="s">
        <v>219</v>
      </c>
    </row>
    <row r="21" spans="1:11" s="4" customFormat="1" ht="23.1" customHeight="1">
      <c r="B21" s="4" t="s">
        <v>1995</v>
      </c>
      <c r="G21" s="18" t="s">
        <v>33</v>
      </c>
      <c r="J21" s="18"/>
      <c r="K21" s="18" t="s">
        <v>219</v>
      </c>
    </row>
    <row r="22" spans="1:11" s="4" customFormat="1" ht="23.1" customHeight="1">
      <c r="B22" s="4" t="s">
        <v>1998</v>
      </c>
      <c r="G22" s="18" t="s">
        <v>33</v>
      </c>
      <c r="J22" s="18"/>
      <c r="K22" s="18" t="s">
        <v>219</v>
      </c>
    </row>
    <row r="23" spans="1:11" s="4" customFormat="1" ht="23.1" customHeight="1">
      <c r="B23" s="4" t="s">
        <v>1999</v>
      </c>
      <c r="G23" s="18" t="s">
        <v>33</v>
      </c>
      <c r="J23" s="18"/>
      <c r="K23" s="18" t="s">
        <v>219</v>
      </c>
    </row>
    <row r="24" spans="1:11" s="4" customFormat="1" ht="23.1" customHeight="1">
      <c r="B24" s="4" t="s">
        <v>2003</v>
      </c>
      <c r="G24" s="18" t="s">
        <v>504</v>
      </c>
      <c r="J24" s="18"/>
      <c r="K24" s="18" t="s">
        <v>219</v>
      </c>
    </row>
    <row r="25" spans="1:11" s="19" customFormat="1" ht="23.1" customHeight="1">
      <c r="A25" s="19" t="s">
        <v>1971</v>
      </c>
      <c r="B25" s="19" t="s">
        <v>1969</v>
      </c>
    </row>
  </sheetData>
  <autoFilter ref="A2:V4" xr:uid="{00000000-0009-0000-0000-000002000000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00000000-0002-0000-0200-000000000000}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905A-57E0-6A43-B5FA-5CBCBE19E872}">
  <dimension ref="A1:IV88"/>
  <sheetViews>
    <sheetView topLeftCell="A39" zoomScaleNormal="100" workbookViewId="0">
      <selection activeCell="C51" sqref="C51"/>
    </sheetView>
  </sheetViews>
  <sheetFormatPr defaultColWidth="9.125" defaultRowHeight="14.1"/>
  <cols>
    <col min="1" max="1" width="25" style="5" customWidth="1"/>
    <col min="2" max="2" width="29.625" style="5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6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s="3" customFormat="1" ht="30.95" thickBot="1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ht="23.1" customHeight="1" thickTop="1">
      <c r="A5" s="5" t="s">
        <v>346</v>
      </c>
      <c r="B5" s="5" t="s">
        <v>347</v>
      </c>
      <c r="C5" s="5" t="s">
        <v>348</v>
      </c>
      <c r="D5" s="5" t="s">
        <v>349</v>
      </c>
      <c r="E5" s="5" t="s">
        <v>350</v>
      </c>
      <c r="F5" s="5" t="s">
        <v>351</v>
      </c>
      <c r="G5" s="6" t="s">
        <v>352</v>
      </c>
      <c r="K5" s="6" t="s">
        <v>353</v>
      </c>
    </row>
    <row r="6" spans="1:256" ht="23.1" customHeight="1">
      <c r="A6" s="5" t="s">
        <v>354</v>
      </c>
      <c r="B6" s="5" t="s">
        <v>355</v>
      </c>
      <c r="C6" s="5" t="s">
        <v>356</v>
      </c>
      <c r="D6" s="5" t="s">
        <v>357</v>
      </c>
      <c r="F6" s="5" t="s">
        <v>358</v>
      </c>
      <c r="G6" s="6" t="s">
        <v>359</v>
      </c>
      <c r="K6" s="6" t="s">
        <v>353</v>
      </c>
    </row>
    <row r="7" spans="1:256" ht="23.1" customHeight="1">
      <c r="A7" s="5" t="s">
        <v>360</v>
      </c>
      <c r="B7" s="5" t="s">
        <v>361</v>
      </c>
      <c r="C7" s="5" t="s">
        <v>362</v>
      </c>
      <c r="D7" s="5" t="s">
        <v>363</v>
      </c>
      <c r="F7" s="5" t="s">
        <v>364</v>
      </c>
      <c r="G7" s="6" t="s">
        <v>365</v>
      </c>
      <c r="K7" s="6" t="s">
        <v>353</v>
      </c>
    </row>
    <row r="8" spans="1:256" ht="23.1" customHeight="1">
      <c r="A8" s="5" t="s">
        <v>366</v>
      </c>
      <c r="B8" s="5" t="s">
        <v>367</v>
      </c>
      <c r="C8" s="5" t="s">
        <v>368</v>
      </c>
      <c r="D8" s="5" t="s">
        <v>369</v>
      </c>
      <c r="F8" s="5" t="s">
        <v>370</v>
      </c>
      <c r="G8" s="6" t="s">
        <v>371</v>
      </c>
      <c r="K8" s="6" t="s">
        <v>353</v>
      </c>
    </row>
    <row r="9" spans="1:256" ht="23.1" customHeight="1">
      <c r="A9" s="5" t="s">
        <v>386</v>
      </c>
      <c r="B9" s="5" t="s">
        <v>387</v>
      </c>
      <c r="C9" s="5" t="s">
        <v>388</v>
      </c>
      <c r="D9" s="5" t="s">
        <v>389</v>
      </c>
      <c r="E9" s="5" t="s">
        <v>390</v>
      </c>
      <c r="F9" s="5" t="s">
        <v>391</v>
      </c>
      <c r="G9" s="6" t="s">
        <v>33</v>
      </c>
      <c r="K9" s="6" t="s">
        <v>353</v>
      </c>
    </row>
    <row r="10" spans="1:256" ht="23.1" customHeight="1">
      <c r="A10" s="5" t="s">
        <v>840</v>
      </c>
      <c r="B10" s="5" t="s">
        <v>841</v>
      </c>
      <c r="C10" s="5" t="s">
        <v>842</v>
      </c>
      <c r="D10" s="5" t="s">
        <v>843</v>
      </c>
      <c r="E10" s="5" t="s">
        <v>844</v>
      </c>
      <c r="F10" s="5" t="s">
        <v>845</v>
      </c>
      <c r="G10" s="6" t="s">
        <v>504</v>
      </c>
      <c r="K10" s="6" t="s">
        <v>353</v>
      </c>
    </row>
    <row r="11" spans="1:256" ht="23.1" customHeight="1">
      <c r="A11" s="5" t="s">
        <v>853</v>
      </c>
      <c r="B11" s="5" t="s">
        <v>854</v>
      </c>
      <c r="C11" s="5" t="s">
        <v>855</v>
      </c>
      <c r="D11" s="5" t="s">
        <v>856</v>
      </c>
      <c r="F11" s="5" t="s">
        <v>857</v>
      </c>
      <c r="G11" s="6" t="s">
        <v>858</v>
      </c>
      <c r="K11" s="6" t="s">
        <v>353</v>
      </c>
    </row>
    <row r="12" spans="1:256" ht="23.1" customHeight="1">
      <c r="A12" s="5" t="s">
        <v>859</v>
      </c>
      <c r="B12" s="5" t="s">
        <v>860</v>
      </c>
      <c r="C12" s="5" t="s">
        <v>861</v>
      </c>
      <c r="D12" s="5" t="s">
        <v>862</v>
      </c>
      <c r="F12" s="5" t="s">
        <v>863</v>
      </c>
      <c r="G12" s="6" t="s">
        <v>864</v>
      </c>
      <c r="K12" s="6" t="s">
        <v>353</v>
      </c>
    </row>
    <row r="13" spans="1:256" ht="23.1" customHeight="1">
      <c r="A13" s="5" t="s">
        <v>871</v>
      </c>
      <c r="B13" s="5" t="s">
        <v>872</v>
      </c>
      <c r="C13" s="5" t="s">
        <v>873</v>
      </c>
      <c r="D13" s="5" t="s">
        <v>874</v>
      </c>
      <c r="E13" s="5" t="s">
        <v>875</v>
      </c>
      <c r="F13" s="5" t="s">
        <v>876</v>
      </c>
      <c r="G13" s="6" t="s">
        <v>877</v>
      </c>
      <c r="K13" s="6" t="s">
        <v>353</v>
      </c>
    </row>
    <row r="14" spans="1:256" ht="23.1" customHeight="1">
      <c r="A14" s="5" t="s">
        <v>878</v>
      </c>
      <c r="B14" s="5" t="s">
        <v>879</v>
      </c>
      <c r="C14" s="5" t="s">
        <v>880</v>
      </c>
      <c r="D14" s="5" t="s">
        <v>881</v>
      </c>
      <c r="F14" s="5" t="s">
        <v>882</v>
      </c>
      <c r="G14" s="6" t="s">
        <v>883</v>
      </c>
      <c r="K14" s="6" t="s">
        <v>353</v>
      </c>
    </row>
    <row r="15" spans="1:256" ht="23.1" customHeight="1">
      <c r="A15" s="5" t="s">
        <v>890</v>
      </c>
      <c r="B15" s="5" t="s">
        <v>891</v>
      </c>
      <c r="C15" s="5" t="s">
        <v>892</v>
      </c>
      <c r="D15" s="5" t="s">
        <v>893</v>
      </c>
      <c r="E15" s="5" t="s">
        <v>894</v>
      </c>
      <c r="F15" s="5" t="s">
        <v>895</v>
      </c>
      <c r="G15" s="6" t="s">
        <v>177</v>
      </c>
      <c r="K15" s="6" t="s">
        <v>353</v>
      </c>
    </row>
    <row r="16" spans="1:256" ht="23.1" customHeight="1">
      <c r="A16" s="5" t="s">
        <v>908</v>
      </c>
      <c r="B16" s="5" t="s">
        <v>909</v>
      </c>
      <c r="C16" s="5" t="s">
        <v>910</v>
      </c>
      <c r="D16" s="5" t="s">
        <v>911</v>
      </c>
      <c r="F16" s="5" t="s">
        <v>912</v>
      </c>
      <c r="G16" s="6" t="s">
        <v>913</v>
      </c>
      <c r="K16" s="6" t="s">
        <v>353</v>
      </c>
    </row>
    <row r="17" spans="1:11" ht="23.1" customHeight="1">
      <c r="A17" s="5" t="s">
        <v>914</v>
      </c>
      <c r="B17" s="5" t="s">
        <v>915</v>
      </c>
      <c r="C17" s="5" t="s">
        <v>916</v>
      </c>
      <c r="D17" s="5" t="s">
        <v>917</v>
      </c>
      <c r="F17" s="5" t="s">
        <v>918</v>
      </c>
      <c r="G17" s="6" t="s">
        <v>919</v>
      </c>
      <c r="K17" s="6" t="s">
        <v>353</v>
      </c>
    </row>
    <row r="18" spans="1:11" ht="23.1" customHeight="1">
      <c r="A18" s="5" t="s">
        <v>925</v>
      </c>
      <c r="B18" s="5" t="s">
        <v>926</v>
      </c>
      <c r="C18" s="5" t="s">
        <v>927</v>
      </c>
      <c r="D18" s="5" t="s">
        <v>928</v>
      </c>
      <c r="F18" s="5" t="s">
        <v>929</v>
      </c>
      <c r="G18" s="6" t="s">
        <v>251</v>
      </c>
      <c r="K18" s="6" t="s">
        <v>353</v>
      </c>
    </row>
    <row r="19" spans="1:11" ht="23.1" customHeight="1">
      <c r="A19" s="5" t="s">
        <v>930</v>
      </c>
      <c r="B19" s="5" t="s">
        <v>931</v>
      </c>
      <c r="C19" s="5" t="s">
        <v>932</v>
      </c>
      <c r="D19" s="5" t="s">
        <v>933</v>
      </c>
      <c r="F19" s="5" t="s">
        <v>934</v>
      </c>
      <c r="G19" s="6" t="s">
        <v>935</v>
      </c>
      <c r="K19" s="6" t="s">
        <v>353</v>
      </c>
    </row>
    <row r="20" spans="1:11" ht="23.1" customHeight="1">
      <c r="A20" s="5" t="s">
        <v>947</v>
      </c>
      <c r="B20" s="5" t="s">
        <v>948</v>
      </c>
      <c r="C20" s="5" t="s">
        <v>949</v>
      </c>
      <c r="D20" s="5" t="s">
        <v>950</v>
      </c>
      <c r="E20" s="5" t="s">
        <v>951</v>
      </c>
      <c r="F20" s="5" t="s">
        <v>952</v>
      </c>
      <c r="G20" s="6" t="s">
        <v>41</v>
      </c>
      <c r="K20" s="6" t="s">
        <v>353</v>
      </c>
    </row>
    <row r="21" spans="1:11" ht="23.1" customHeight="1">
      <c r="A21" s="5" t="s">
        <v>960</v>
      </c>
      <c r="C21" s="5" t="s">
        <v>961</v>
      </c>
      <c r="D21" s="5" t="s">
        <v>962</v>
      </c>
      <c r="F21" s="5" t="s">
        <v>963</v>
      </c>
      <c r="G21" s="6" t="s">
        <v>41</v>
      </c>
      <c r="K21" s="6" t="s">
        <v>353</v>
      </c>
    </row>
    <row r="22" spans="1:11" ht="23.1" customHeight="1">
      <c r="A22" s="5" t="s">
        <v>969</v>
      </c>
      <c r="B22" s="5" t="s">
        <v>970</v>
      </c>
      <c r="C22" s="5" t="s">
        <v>971</v>
      </c>
      <c r="D22" s="5" t="s">
        <v>972</v>
      </c>
      <c r="E22" s="5" t="s">
        <v>973</v>
      </c>
      <c r="F22" s="5" t="s">
        <v>974</v>
      </c>
      <c r="G22" s="6" t="s">
        <v>975</v>
      </c>
      <c r="K22" s="6" t="s">
        <v>353</v>
      </c>
    </row>
    <row r="23" spans="1:11" ht="23.1" customHeight="1">
      <c r="A23" s="5" t="s">
        <v>981</v>
      </c>
      <c r="B23" s="5" t="s">
        <v>982</v>
      </c>
      <c r="C23" s="5" t="s">
        <v>983</v>
      </c>
      <c r="D23" s="5" t="s">
        <v>984</v>
      </c>
      <c r="F23" s="5" t="s">
        <v>985</v>
      </c>
      <c r="G23" s="6" t="s">
        <v>33</v>
      </c>
      <c r="K23" s="6" t="s">
        <v>353</v>
      </c>
    </row>
    <row r="24" spans="1:11" ht="23.1" customHeight="1">
      <c r="A24" s="5" t="s">
        <v>992</v>
      </c>
      <c r="B24" s="5" t="s">
        <v>993</v>
      </c>
      <c r="C24" s="5" t="s">
        <v>994</v>
      </c>
      <c r="D24" s="5" t="s">
        <v>995</v>
      </c>
      <c r="E24" s="5" t="s">
        <v>996</v>
      </c>
      <c r="F24" s="5" t="s">
        <v>997</v>
      </c>
      <c r="G24" s="6" t="s">
        <v>177</v>
      </c>
      <c r="K24" s="6" t="s">
        <v>353</v>
      </c>
    </row>
    <row r="25" spans="1:11" ht="23.1" customHeight="1">
      <c r="A25" s="5" t="s">
        <v>1004</v>
      </c>
      <c r="B25" s="5" t="s">
        <v>1005</v>
      </c>
      <c r="C25" s="5" t="s">
        <v>1006</v>
      </c>
      <c r="D25" s="5" t="s">
        <v>1007</v>
      </c>
      <c r="F25" s="5" t="s">
        <v>1008</v>
      </c>
      <c r="G25" s="6" t="s">
        <v>296</v>
      </c>
      <c r="K25" s="6" t="s">
        <v>353</v>
      </c>
    </row>
    <row r="26" spans="1:11" ht="23.1" customHeight="1">
      <c r="A26" s="5" t="s">
        <v>1016</v>
      </c>
      <c r="B26" s="5" t="s">
        <v>1017</v>
      </c>
      <c r="C26" s="5" t="s">
        <v>1018</v>
      </c>
      <c r="D26" s="5" t="s">
        <v>1019</v>
      </c>
      <c r="F26" s="5" t="s">
        <v>1020</v>
      </c>
      <c r="G26" s="6" t="s">
        <v>33</v>
      </c>
      <c r="K26" s="6" t="s">
        <v>353</v>
      </c>
    </row>
    <row r="27" spans="1:11" ht="23.1" customHeight="1">
      <c r="A27" s="5" t="s">
        <v>1030</v>
      </c>
      <c r="B27" s="5" t="s">
        <v>1031</v>
      </c>
      <c r="C27" s="5" t="s">
        <v>1032</v>
      </c>
      <c r="D27" s="5" t="s">
        <v>1033</v>
      </c>
      <c r="F27" s="5" t="s">
        <v>1034</v>
      </c>
      <c r="G27" s="6" t="s">
        <v>33</v>
      </c>
      <c r="K27" s="6" t="s">
        <v>353</v>
      </c>
    </row>
    <row r="28" spans="1:11" ht="23.1" customHeight="1">
      <c r="A28" s="5" t="s">
        <v>1060</v>
      </c>
      <c r="B28" s="5" t="s">
        <v>1061</v>
      </c>
      <c r="C28" s="5" t="s">
        <v>1062</v>
      </c>
      <c r="D28" s="5" t="s">
        <v>1063</v>
      </c>
      <c r="F28" s="5" t="s">
        <v>1064</v>
      </c>
      <c r="G28" s="6" t="s">
        <v>1065</v>
      </c>
      <c r="K28" s="6" t="s">
        <v>353</v>
      </c>
    </row>
    <row r="29" spans="1:11" ht="23.1" customHeight="1">
      <c r="A29" s="5" t="s">
        <v>1066</v>
      </c>
      <c r="B29" s="5" t="s">
        <v>1067</v>
      </c>
      <c r="C29" s="5" t="s">
        <v>1068</v>
      </c>
      <c r="D29" s="5" t="s">
        <v>1069</v>
      </c>
      <c r="E29" s="5" t="s">
        <v>1070</v>
      </c>
      <c r="F29" s="5" t="s">
        <v>1071</v>
      </c>
      <c r="G29" s="6" t="s">
        <v>296</v>
      </c>
      <c r="K29" s="6" t="s">
        <v>353</v>
      </c>
    </row>
    <row r="30" spans="1:11" ht="23.1" customHeight="1">
      <c r="A30" s="5" t="s">
        <v>1373</v>
      </c>
      <c r="B30" s="5" t="s">
        <v>1374</v>
      </c>
      <c r="C30" s="5" t="s">
        <v>1375</v>
      </c>
      <c r="D30" s="5" t="s">
        <v>1376</v>
      </c>
      <c r="E30" s="5" t="s">
        <v>1377</v>
      </c>
      <c r="F30" s="5" t="s">
        <v>1378</v>
      </c>
      <c r="G30" s="6" t="s">
        <v>434</v>
      </c>
      <c r="K30" s="6" t="s">
        <v>353</v>
      </c>
    </row>
    <row r="31" spans="1:11" ht="23.1" customHeight="1">
      <c r="A31" s="5" t="s">
        <v>1388</v>
      </c>
      <c r="B31" s="5" t="s">
        <v>1389</v>
      </c>
      <c r="C31" s="5" t="s">
        <v>1390</v>
      </c>
      <c r="D31" s="5" t="s">
        <v>1391</v>
      </c>
      <c r="F31" s="5" t="s">
        <v>1392</v>
      </c>
      <c r="G31" s="6" t="s">
        <v>352</v>
      </c>
      <c r="K31" s="6" t="s">
        <v>353</v>
      </c>
    </row>
    <row r="32" spans="1:11" ht="23.1" customHeight="1">
      <c r="A32" s="5" t="s">
        <v>1393</v>
      </c>
      <c r="B32" s="5" t="s">
        <v>1394</v>
      </c>
      <c r="C32" s="5" t="s">
        <v>1395</v>
      </c>
      <c r="D32" s="5" t="s">
        <v>1396</v>
      </c>
      <c r="E32" s="5" t="s">
        <v>1397</v>
      </c>
      <c r="F32" s="5" t="s">
        <v>1398</v>
      </c>
      <c r="G32" s="6" t="s">
        <v>1399</v>
      </c>
      <c r="K32" s="6" t="s">
        <v>353</v>
      </c>
    </row>
    <row r="33" spans="1:11" ht="23.1" customHeight="1">
      <c r="A33" s="5" t="s">
        <v>1400</v>
      </c>
      <c r="B33" s="5" t="s">
        <v>1401</v>
      </c>
      <c r="C33" s="5" t="s">
        <v>1402</v>
      </c>
      <c r="D33" s="5" t="s">
        <v>1403</v>
      </c>
      <c r="E33" s="5" t="s">
        <v>1404</v>
      </c>
      <c r="F33" s="5" t="s">
        <v>1405</v>
      </c>
      <c r="G33" s="6" t="s">
        <v>1406</v>
      </c>
      <c r="K33" s="6" t="s">
        <v>353</v>
      </c>
    </row>
    <row r="34" spans="1:11" ht="23.1" customHeight="1">
      <c r="A34" s="5" t="s">
        <v>1407</v>
      </c>
      <c r="B34" s="5" t="s">
        <v>1408</v>
      </c>
      <c r="C34" s="5" t="s">
        <v>1409</v>
      </c>
      <c r="D34" s="5" t="s">
        <v>1410</v>
      </c>
      <c r="E34" s="5" t="s">
        <v>1411</v>
      </c>
      <c r="F34" s="5" t="s">
        <v>1412</v>
      </c>
      <c r="G34" s="6" t="s">
        <v>1413</v>
      </c>
      <c r="K34" s="6" t="s">
        <v>353</v>
      </c>
    </row>
    <row r="35" spans="1:11" ht="23.1" customHeight="1">
      <c r="A35" s="5" t="s">
        <v>1414</v>
      </c>
      <c r="B35" s="5" t="s">
        <v>1415</v>
      </c>
      <c r="C35" s="5" t="s">
        <v>1416</v>
      </c>
      <c r="D35" s="5" t="s">
        <v>1417</v>
      </c>
      <c r="F35" s="5" t="s">
        <v>1418</v>
      </c>
      <c r="G35" s="6" t="s">
        <v>33</v>
      </c>
      <c r="K35" s="6" t="s">
        <v>353</v>
      </c>
    </row>
    <row r="36" spans="1:11" ht="23.1" customHeight="1">
      <c r="A36" s="5" t="s">
        <v>1419</v>
      </c>
      <c r="B36" s="5" t="s">
        <v>1420</v>
      </c>
      <c r="C36" s="5" t="s">
        <v>1421</v>
      </c>
      <c r="D36" s="5" t="s">
        <v>1422</v>
      </c>
      <c r="E36" s="5" t="s">
        <v>1423</v>
      </c>
      <c r="F36" s="5" t="s">
        <v>1424</v>
      </c>
      <c r="G36" s="6" t="s">
        <v>1399</v>
      </c>
      <c r="K36" s="6" t="s">
        <v>353</v>
      </c>
    </row>
    <row r="37" spans="1:11" ht="23.1" customHeight="1">
      <c r="A37" s="5" t="s">
        <v>1425</v>
      </c>
      <c r="B37" s="5" t="s">
        <v>1426</v>
      </c>
      <c r="C37" s="5" t="s">
        <v>1427</v>
      </c>
      <c r="D37" s="5" t="s">
        <v>1428</v>
      </c>
      <c r="E37" s="5" t="s">
        <v>1429</v>
      </c>
      <c r="F37" s="5" t="s">
        <v>1430</v>
      </c>
      <c r="G37" s="6" t="s">
        <v>333</v>
      </c>
      <c r="K37" s="6" t="s">
        <v>353</v>
      </c>
    </row>
    <row r="38" spans="1:11" ht="23.1" customHeight="1">
      <c r="A38" s="5" t="s">
        <v>1431</v>
      </c>
      <c r="B38" s="5" t="s">
        <v>1432</v>
      </c>
      <c r="C38" s="5" t="s">
        <v>426</v>
      </c>
      <c r="D38" s="5" t="s">
        <v>1433</v>
      </c>
      <c r="F38" s="5" t="s">
        <v>1434</v>
      </c>
      <c r="G38" s="6" t="s">
        <v>41</v>
      </c>
      <c r="K38" s="6" t="s">
        <v>353</v>
      </c>
    </row>
    <row r="39" spans="1:11" ht="23.1" customHeight="1">
      <c r="A39" s="5" t="s">
        <v>1441</v>
      </c>
      <c r="B39" s="5" t="s">
        <v>1442</v>
      </c>
      <c r="C39" s="5" t="s">
        <v>1443</v>
      </c>
      <c r="D39" s="5" t="s">
        <v>1444</v>
      </c>
      <c r="E39" s="5" t="s">
        <v>1445</v>
      </c>
      <c r="F39" s="5" t="s">
        <v>1446</v>
      </c>
      <c r="G39" s="6" t="s">
        <v>41</v>
      </c>
      <c r="K39" s="6" t="s">
        <v>353</v>
      </c>
    </row>
    <row r="40" spans="1:11" ht="23.1" customHeight="1">
      <c r="A40" s="5" t="s">
        <v>1447</v>
      </c>
      <c r="B40" s="5" t="s">
        <v>1448</v>
      </c>
      <c r="C40" s="5" t="s">
        <v>1449</v>
      </c>
      <c r="D40" s="5" t="s">
        <v>1450</v>
      </c>
      <c r="E40" s="5" t="s">
        <v>1451</v>
      </c>
      <c r="F40" s="5" t="s">
        <v>1452</v>
      </c>
      <c r="G40" s="6" t="s">
        <v>33</v>
      </c>
      <c r="K40" s="6" t="s">
        <v>353</v>
      </c>
    </row>
    <row r="41" spans="1:11" ht="23.1" customHeight="1">
      <c r="A41" s="5" t="s">
        <v>1453</v>
      </c>
      <c r="B41" s="5" t="s">
        <v>1454</v>
      </c>
      <c r="C41" s="5" t="s">
        <v>1455</v>
      </c>
      <c r="D41" s="5" t="s">
        <v>1456</v>
      </c>
      <c r="E41" s="5" t="s">
        <v>1457</v>
      </c>
      <c r="F41" s="5" t="s">
        <v>1458</v>
      </c>
      <c r="G41" s="6" t="s">
        <v>1399</v>
      </c>
      <c r="K41" s="6" t="s">
        <v>353</v>
      </c>
    </row>
    <row r="42" spans="1:11" ht="23.1" customHeight="1">
      <c r="A42" s="5" t="s">
        <v>1466</v>
      </c>
      <c r="B42" s="5" t="s">
        <v>1467</v>
      </c>
      <c r="C42" s="5" t="s">
        <v>1468</v>
      </c>
      <c r="D42" s="5" t="s">
        <v>1469</v>
      </c>
      <c r="E42" s="5" t="s">
        <v>1470</v>
      </c>
      <c r="F42" s="5" t="s">
        <v>1471</v>
      </c>
      <c r="G42" s="6" t="s">
        <v>1472</v>
      </c>
      <c r="K42" s="6" t="s">
        <v>353</v>
      </c>
    </row>
    <row r="43" spans="1:11" ht="23.1" customHeight="1">
      <c r="A43" s="5" t="s">
        <v>1473</v>
      </c>
      <c r="B43" s="5" t="s">
        <v>1474</v>
      </c>
      <c r="C43" s="5" t="s">
        <v>1475</v>
      </c>
      <c r="D43" s="5" t="s">
        <v>1476</v>
      </c>
      <c r="E43" s="5" t="s">
        <v>1477</v>
      </c>
      <c r="F43" s="5" t="s">
        <v>1478</v>
      </c>
      <c r="G43" s="6" t="s">
        <v>296</v>
      </c>
      <c r="K43" s="6" t="s">
        <v>353</v>
      </c>
    </row>
    <row r="44" spans="1:11" ht="23.1" customHeight="1">
      <c r="A44" s="5" t="s">
        <v>1490</v>
      </c>
      <c r="B44" s="5" t="s">
        <v>1491</v>
      </c>
      <c r="C44" s="5" t="s">
        <v>1492</v>
      </c>
      <c r="D44" s="5" t="s">
        <v>1493</v>
      </c>
      <c r="F44" s="5" t="s">
        <v>1494</v>
      </c>
      <c r="G44" s="6" t="s">
        <v>33</v>
      </c>
      <c r="K44" s="6" t="s">
        <v>353</v>
      </c>
    </row>
    <row r="45" spans="1:11" ht="23.1" customHeight="1">
      <c r="A45" s="5" t="s">
        <v>1495</v>
      </c>
      <c r="B45" s="5" t="s">
        <v>1496</v>
      </c>
      <c r="C45" s="5" t="s">
        <v>1497</v>
      </c>
      <c r="D45" s="5" t="s">
        <v>1498</v>
      </c>
      <c r="F45" s="5" t="s">
        <v>1499</v>
      </c>
      <c r="G45" s="6" t="s">
        <v>177</v>
      </c>
      <c r="K45" s="6" t="s">
        <v>353</v>
      </c>
    </row>
    <row r="46" spans="1:11" ht="23.1" customHeight="1">
      <c r="A46" s="5" t="s">
        <v>1523</v>
      </c>
      <c r="B46" s="5" t="s">
        <v>1524</v>
      </c>
      <c r="C46" s="5" t="s">
        <v>1525</v>
      </c>
      <c r="D46" s="5" t="s">
        <v>1526</v>
      </c>
      <c r="E46" s="5" t="s">
        <v>1527</v>
      </c>
      <c r="F46" s="5" t="s">
        <v>1528</v>
      </c>
      <c r="G46" s="6" t="s">
        <v>1529</v>
      </c>
      <c r="K46" s="6" t="s">
        <v>353</v>
      </c>
    </row>
    <row r="47" spans="1:11" ht="23.1" customHeight="1">
      <c r="A47" s="5" t="s">
        <v>1535</v>
      </c>
      <c r="B47" s="5" t="s">
        <v>1536</v>
      </c>
      <c r="C47" s="5" t="s">
        <v>1537</v>
      </c>
      <c r="D47" s="5" t="s">
        <v>1538</v>
      </c>
      <c r="E47" s="5" t="s">
        <v>1539</v>
      </c>
      <c r="F47" s="5" t="s">
        <v>1540</v>
      </c>
      <c r="G47" s="6" t="s">
        <v>1541</v>
      </c>
      <c r="K47" s="6" t="s">
        <v>353</v>
      </c>
    </row>
    <row r="48" spans="1:11" ht="23.1" customHeight="1">
      <c r="A48" s="5" t="s">
        <v>1557</v>
      </c>
      <c r="B48" s="5" t="s">
        <v>1558</v>
      </c>
      <c r="C48" s="5" t="s">
        <v>1559</v>
      </c>
      <c r="D48" s="5" t="s">
        <v>1560</v>
      </c>
      <c r="E48" s="5" t="s">
        <v>1561</v>
      </c>
      <c r="F48" s="5" t="s">
        <v>1562</v>
      </c>
      <c r="G48" s="6" t="s">
        <v>1563</v>
      </c>
      <c r="K48" s="6" t="s">
        <v>353</v>
      </c>
    </row>
    <row r="49" spans="1:11" ht="23.1" customHeight="1">
      <c r="A49" s="5" t="s">
        <v>1564</v>
      </c>
      <c r="B49" s="5" t="s">
        <v>1565</v>
      </c>
      <c r="C49" s="5" t="s">
        <v>1566</v>
      </c>
      <c r="D49" s="5" t="s">
        <v>1567</v>
      </c>
      <c r="E49" s="5" t="s">
        <v>1568</v>
      </c>
      <c r="F49" s="5" t="s">
        <v>1569</v>
      </c>
      <c r="G49" s="6" t="s">
        <v>33</v>
      </c>
      <c r="K49" s="6" t="s">
        <v>353</v>
      </c>
    </row>
    <row r="50" spans="1:11" ht="23.1" customHeight="1">
      <c r="A50" s="5" t="s">
        <v>1570</v>
      </c>
      <c r="B50" s="5" t="s">
        <v>1571</v>
      </c>
      <c r="C50" s="5" t="s">
        <v>1572</v>
      </c>
      <c r="D50" s="5" t="s">
        <v>1573</v>
      </c>
      <c r="F50" s="5" t="s">
        <v>1574</v>
      </c>
      <c r="G50" s="6" t="s">
        <v>434</v>
      </c>
      <c r="K50" s="6" t="s">
        <v>353</v>
      </c>
    </row>
    <row r="51" spans="1:11" ht="23.1" customHeight="1">
      <c r="A51" s="5" t="s">
        <v>1581</v>
      </c>
      <c r="B51" s="5" t="s">
        <v>1582</v>
      </c>
      <c r="C51" s="5" t="s">
        <v>1583</v>
      </c>
      <c r="D51" s="5" t="s">
        <v>1584</v>
      </c>
      <c r="F51" s="5" t="s">
        <v>1585</v>
      </c>
      <c r="G51" s="6" t="s">
        <v>1399</v>
      </c>
      <c r="K51" s="6" t="s">
        <v>353</v>
      </c>
    </row>
    <row r="52" spans="1:11" ht="23.1" customHeight="1">
      <c r="A52" s="5" t="s">
        <v>1586</v>
      </c>
      <c r="B52" s="5" t="s">
        <v>1587</v>
      </c>
      <c r="C52" s="5" t="s">
        <v>1588</v>
      </c>
      <c r="D52" s="5" t="s">
        <v>1589</v>
      </c>
      <c r="F52" s="5" t="s">
        <v>1590</v>
      </c>
      <c r="G52" s="6" t="s">
        <v>1591</v>
      </c>
      <c r="K52" s="6" t="s">
        <v>353</v>
      </c>
    </row>
    <row r="53" spans="1:11" ht="23.1" customHeight="1">
      <c r="A53" s="5" t="s">
        <v>1616</v>
      </c>
      <c r="C53" s="5" t="s">
        <v>1617</v>
      </c>
      <c r="D53" s="5" t="s">
        <v>1618</v>
      </c>
      <c r="E53" s="5" t="s">
        <v>1619</v>
      </c>
      <c r="F53" s="5" t="s">
        <v>1620</v>
      </c>
      <c r="G53" s="6" t="s">
        <v>41</v>
      </c>
      <c r="K53" s="6" t="s">
        <v>353</v>
      </c>
    </row>
    <row r="54" spans="1:11" ht="23.1" customHeight="1">
      <c r="A54" s="5" t="s">
        <v>1621</v>
      </c>
      <c r="B54" s="5" t="s">
        <v>1622</v>
      </c>
      <c r="C54" s="5" t="s">
        <v>1623</v>
      </c>
      <c r="D54" s="5" t="s">
        <v>1624</v>
      </c>
      <c r="E54" s="5" t="s">
        <v>1625</v>
      </c>
      <c r="F54" s="5" t="s">
        <v>1626</v>
      </c>
      <c r="G54" s="6" t="s">
        <v>177</v>
      </c>
      <c r="K54" s="6" t="s">
        <v>353</v>
      </c>
    </row>
    <row r="55" spans="1:11" ht="23.1" customHeight="1">
      <c r="A55" s="5" t="s">
        <v>1633</v>
      </c>
      <c r="C55" s="5" t="s">
        <v>1634</v>
      </c>
      <c r="D55" s="5" t="s">
        <v>1635</v>
      </c>
      <c r="E55" s="5" t="s">
        <v>1636</v>
      </c>
      <c r="F55" s="5" t="s">
        <v>1637</v>
      </c>
      <c r="G55" s="6" t="s">
        <v>41</v>
      </c>
      <c r="K55" s="6" t="s">
        <v>353</v>
      </c>
    </row>
    <row r="56" spans="1:11" ht="23.1" customHeight="1">
      <c r="A56" s="5" t="s">
        <v>1644</v>
      </c>
      <c r="B56" s="5" t="s">
        <v>1645</v>
      </c>
      <c r="C56" s="5" t="s">
        <v>1646</v>
      </c>
      <c r="D56" s="5" t="s">
        <v>1647</v>
      </c>
      <c r="E56" s="5" t="s">
        <v>1648</v>
      </c>
      <c r="F56" s="5" t="s">
        <v>1649</v>
      </c>
      <c r="G56" s="6" t="s">
        <v>33</v>
      </c>
      <c r="K56" s="6" t="s">
        <v>353</v>
      </c>
    </row>
    <row r="57" spans="1:11" ht="23.1" customHeight="1">
      <c r="A57" s="5" t="s">
        <v>1656</v>
      </c>
      <c r="B57" s="5" t="s">
        <v>1657</v>
      </c>
      <c r="C57" s="5" t="s">
        <v>1658</v>
      </c>
      <c r="D57" s="5" t="s">
        <v>1659</v>
      </c>
      <c r="F57" s="5" t="s">
        <v>1660</v>
      </c>
      <c r="G57" s="6" t="s">
        <v>1661</v>
      </c>
      <c r="K57" s="6" t="s">
        <v>353</v>
      </c>
    </row>
    <row r="58" spans="1:11" ht="23.1" customHeight="1">
      <c r="A58" s="5" t="s">
        <v>1667</v>
      </c>
      <c r="B58" s="5" t="s">
        <v>1668</v>
      </c>
      <c r="C58" s="5" t="s">
        <v>1669</v>
      </c>
      <c r="E58" s="5" t="s">
        <v>1670</v>
      </c>
      <c r="F58" s="5" t="s">
        <v>1671</v>
      </c>
      <c r="G58" s="6" t="s">
        <v>1065</v>
      </c>
      <c r="K58" s="6" t="s">
        <v>353</v>
      </c>
    </row>
    <row r="59" spans="1:11" ht="23.1" customHeight="1">
      <c r="A59" s="5" t="s">
        <v>1672</v>
      </c>
      <c r="B59" s="5" t="s">
        <v>1673</v>
      </c>
      <c r="C59" s="5" t="s">
        <v>1674</v>
      </c>
      <c r="D59" s="5" t="s">
        <v>1675</v>
      </c>
      <c r="F59" s="5" t="s">
        <v>1676</v>
      </c>
      <c r="G59" s="6" t="s">
        <v>33</v>
      </c>
      <c r="K59" s="6" t="s">
        <v>353</v>
      </c>
    </row>
    <row r="60" spans="1:11" ht="23.1" customHeight="1">
      <c r="A60" s="5" t="s">
        <v>1708</v>
      </c>
      <c r="B60" s="5" t="s">
        <v>1709</v>
      </c>
      <c r="C60" s="5" t="s">
        <v>1710</v>
      </c>
      <c r="D60" s="5" t="s">
        <v>1711</v>
      </c>
      <c r="E60" s="5" t="s">
        <v>1712</v>
      </c>
      <c r="F60" s="5" t="s">
        <v>1713</v>
      </c>
      <c r="G60" s="6" t="s">
        <v>1714</v>
      </c>
      <c r="K60" s="6" t="s">
        <v>353</v>
      </c>
    </row>
    <row r="61" spans="1:11" ht="23.1" customHeight="1">
      <c r="A61" s="5" t="s">
        <v>1715</v>
      </c>
      <c r="B61" s="5" t="s">
        <v>1716</v>
      </c>
      <c r="C61" s="5" t="s">
        <v>1717</v>
      </c>
      <c r="D61" s="5" t="s">
        <v>1718</v>
      </c>
      <c r="E61" s="5" t="s">
        <v>1719</v>
      </c>
      <c r="F61" s="5" t="s">
        <v>1720</v>
      </c>
      <c r="G61" s="6" t="s">
        <v>33</v>
      </c>
      <c r="K61" s="6" t="s">
        <v>353</v>
      </c>
    </row>
    <row r="62" spans="1:11" ht="23.1" customHeight="1">
      <c r="A62" s="5" t="s">
        <v>1731</v>
      </c>
      <c r="B62" s="5" t="s">
        <v>1732</v>
      </c>
      <c r="C62" s="5" t="s">
        <v>1733</v>
      </c>
      <c r="D62" s="5" t="s">
        <v>1734</v>
      </c>
      <c r="F62" s="5" t="s">
        <v>1735</v>
      </c>
      <c r="G62" s="6" t="s">
        <v>1736</v>
      </c>
      <c r="K62" s="6" t="s">
        <v>353</v>
      </c>
    </row>
    <row r="63" spans="1:11" ht="23.1" customHeight="1">
      <c r="A63" s="5" t="s">
        <v>1754</v>
      </c>
      <c r="B63" s="5" t="s">
        <v>1755</v>
      </c>
      <c r="C63" s="5" t="s">
        <v>1756</v>
      </c>
      <c r="D63" s="5" t="s">
        <v>1757</v>
      </c>
      <c r="E63" s="5" t="s">
        <v>1758</v>
      </c>
      <c r="F63" s="5" t="s">
        <v>1759</v>
      </c>
      <c r="G63" s="6" t="s">
        <v>33</v>
      </c>
      <c r="K63" s="6" t="s">
        <v>353</v>
      </c>
    </row>
    <row r="64" spans="1:11" ht="23.1" customHeight="1">
      <c r="A64" s="5" t="s">
        <v>1760</v>
      </c>
      <c r="B64" s="5" t="s">
        <v>1761</v>
      </c>
      <c r="C64" s="5" t="s">
        <v>1762</v>
      </c>
      <c r="D64" s="5" t="s">
        <v>1763</v>
      </c>
      <c r="E64" s="5" t="s">
        <v>1764</v>
      </c>
      <c r="F64" s="5" t="s">
        <v>1765</v>
      </c>
      <c r="G64" s="6" t="s">
        <v>434</v>
      </c>
      <c r="K64" s="6" t="s">
        <v>353</v>
      </c>
    </row>
    <row r="65" spans="1:11" ht="23.1" customHeight="1">
      <c r="B65" s="5" t="s">
        <v>2018</v>
      </c>
      <c r="C65" s="5" t="s">
        <v>1767</v>
      </c>
      <c r="D65" s="5" t="s">
        <v>1768</v>
      </c>
      <c r="E65" s="5" t="s">
        <v>1769</v>
      </c>
      <c r="F65" s="5" t="s">
        <v>1770</v>
      </c>
      <c r="G65" s="6" t="s">
        <v>33</v>
      </c>
      <c r="K65" s="6" t="s">
        <v>353</v>
      </c>
    </row>
    <row r="66" spans="1:11" ht="23.1" customHeight="1">
      <c r="A66" s="5" t="s">
        <v>1771</v>
      </c>
      <c r="B66" s="5" t="s">
        <v>1772</v>
      </c>
      <c r="C66" s="5" t="s">
        <v>1773</v>
      </c>
      <c r="D66" s="5" t="s">
        <v>1774</v>
      </c>
      <c r="E66" s="5" t="s">
        <v>1775</v>
      </c>
      <c r="F66" s="5" t="s">
        <v>1776</v>
      </c>
      <c r="G66" s="6" t="s">
        <v>33</v>
      </c>
      <c r="K66" s="6" t="s">
        <v>353</v>
      </c>
    </row>
    <row r="67" spans="1:11" ht="23.1" customHeight="1">
      <c r="A67" s="5" t="s">
        <v>1782</v>
      </c>
      <c r="B67" s="5" t="s">
        <v>1783</v>
      </c>
      <c r="C67" s="5" t="s">
        <v>1784</v>
      </c>
      <c r="D67" s="5" t="s">
        <v>1785</v>
      </c>
      <c r="F67" s="5" t="s">
        <v>1786</v>
      </c>
      <c r="G67" s="6" t="s">
        <v>1406</v>
      </c>
      <c r="K67" s="6" t="s">
        <v>353</v>
      </c>
    </row>
    <row r="68" spans="1:11" ht="23.1" customHeight="1">
      <c r="A68" s="5" t="s">
        <v>1787</v>
      </c>
      <c r="C68" s="5" t="s">
        <v>1788</v>
      </c>
      <c r="D68" s="5" t="s">
        <v>1789</v>
      </c>
      <c r="E68" s="5" t="s">
        <v>1790</v>
      </c>
      <c r="F68" s="5" t="s">
        <v>1791</v>
      </c>
      <c r="G68" s="6" t="s">
        <v>41</v>
      </c>
      <c r="K68" s="6" t="s">
        <v>353</v>
      </c>
    </row>
    <row r="69" spans="1:11" ht="23.1" customHeight="1">
      <c r="A69" s="5" t="s">
        <v>1807</v>
      </c>
      <c r="B69" s="5" t="s">
        <v>1808</v>
      </c>
      <c r="C69" s="5" t="s">
        <v>1809</v>
      </c>
      <c r="D69" s="5" t="s">
        <v>1810</v>
      </c>
      <c r="F69" s="5" t="s">
        <v>1811</v>
      </c>
      <c r="G69" s="6" t="s">
        <v>441</v>
      </c>
      <c r="K69" s="6" t="s">
        <v>353</v>
      </c>
    </row>
    <row r="70" spans="1:11" ht="23.1" customHeight="1">
      <c r="A70" s="5" t="s">
        <v>1828</v>
      </c>
      <c r="B70" s="5" t="s">
        <v>1829</v>
      </c>
      <c r="C70" s="5" t="s">
        <v>1830</v>
      </c>
      <c r="D70" s="5" t="s">
        <v>1831</v>
      </c>
      <c r="E70" s="5" t="s">
        <v>1832</v>
      </c>
      <c r="F70" s="5" t="s">
        <v>1833</v>
      </c>
      <c r="G70" s="6" t="s">
        <v>333</v>
      </c>
      <c r="K70" s="6" t="s">
        <v>353</v>
      </c>
    </row>
    <row r="71" spans="1:11" ht="23.1" customHeight="1">
      <c r="A71" s="5" t="s">
        <v>1834</v>
      </c>
      <c r="B71" s="5" t="s">
        <v>1835</v>
      </c>
      <c r="C71" s="5" t="s">
        <v>1836</v>
      </c>
      <c r="D71" s="5" t="s">
        <v>1837</v>
      </c>
      <c r="F71" s="5" t="s">
        <v>1838</v>
      </c>
      <c r="G71" s="6" t="s">
        <v>177</v>
      </c>
      <c r="K71" s="6" t="s">
        <v>353</v>
      </c>
    </row>
    <row r="72" spans="1:11" ht="23.1" customHeight="1">
      <c r="A72" s="5" t="s">
        <v>1839</v>
      </c>
      <c r="B72" s="5" t="s">
        <v>1840</v>
      </c>
      <c r="C72" s="5" t="s">
        <v>1841</v>
      </c>
      <c r="D72" s="5" t="s">
        <v>1842</v>
      </c>
      <c r="F72" s="5" t="s">
        <v>1843</v>
      </c>
      <c r="G72" s="6" t="s">
        <v>177</v>
      </c>
      <c r="K72" s="6" t="s">
        <v>353</v>
      </c>
    </row>
    <row r="73" spans="1:11" ht="23.1" customHeight="1">
      <c r="A73" s="5" t="s">
        <v>1844</v>
      </c>
      <c r="B73" s="5" t="s">
        <v>1845</v>
      </c>
      <c r="C73" s="5" t="s">
        <v>1846</v>
      </c>
      <c r="D73" s="5" t="s">
        <v>1847</v>
      </c>
      <c r="F73" s="5" t="s">
        <v>1848</v>
      </c>
      <c r="G73" s="6" t="s">
        <v>33</v>
      </c>
      <c r="K73" s="6" t="s">
        <v>353</v>
      </c>
    </row>
    <row r="74" spans="1:11" ht="23.1" customHeight="1">
      <c r="A74" s="5" t="s">
        <v>1849</v>
      </c>
      <c r="B74" s="5" t="s">
        <v>1850</v>
      </c>
      <c r="C74" s="5" t="s">
        <v>1851</v>
      </c>
      <c r="D74" s="5" t="s">
        <v>1852</v>
      </c>
      <c r="F74" s="5" t="s">
        <v>1853</v>
      </c>
      <c r="G74" s="6" t="s">
        <v>1854</v>
      </c>
      <c r="K74" s="6" t="s">
        <v>353</v>
      </c>
    </row>
    <row r="75" spans="1:11" ht="23.1" customHeight="1">
      <c r="A75" s="5" t="s">
        <v>1860</v>
      </c>
      <c r="B75" s="5" t="s">
        <v>1861</v>
      </c>
      <c r="C75" s="5" t="s">
        <v>1862</v>
      </c>
      <c r="D75" s="5" t="s">
        <v>1863</v>
      </c>
      <c r="E75" s="5" t="s">
        <v>1864</v>
      </c>
      <c r="F75" s="5" t="s">
        <v>1865</v>
      </c>
      <c r="G75" s="6" t="s">
        <v>359</v>
      </c>
      <c r="K75" s="6" t="s">
        <v>353</v>
      </c>
    </row>
    <row r="76" spans="1:11" ht="23.1" customHeight="1">
      <c r="A76" s="5" t="s">
        <v>1866</v>
      </c>
      <c r="B76" s="5" t="s">
        <v>1867</v>
      </c>
      <c r="C76" s="5" t="s">
        <v>1868</v>
      </c>
      <c r="D76" s="5" t="s">
        <v>1869</v>
      </c>
      <c r="E76" s="5" t="s">
        <v>1870</v>
      </c>
      <c r="F76" s="5" t="s">
        <v>1871</v>
      </c>
      <c r="G76" s="6" t="s">
        <v>33</v>
      </c>
      <c r="K76" s="6" t="s">
        <v>353</v>
      </c>
    </row>
    <row r="77" spans="1:11" ht="23.1" customHeight="1">
      <c r="A77" s="5" t="s">
        <v>1884</v>
      </c>
      <c r="C77" s="5" t="s">
        <v>1885</v>
      </c>
      <c r="D77" s="5" t="s">
        <v>1886</v>
      </c>
      <c r="F77" s="5" t="s">
        <v>1887</v>
      </c>
      <c r="G77" s="6" t="s">
        <v>41</v>
      </c>
      <c r="K77" s="6" t="s">
        <v>353</v>
      </c>
    </row>
    <row r="78" spans="1:11" ht="23.1" customHeight="1">
      <c r="A78" s="5" t="s">
        <v>1888</v>
      </c>
      <c r="B78" s="5" t="s">
        <v>1889</v>
      </c>
      <c r="C78" s="5" t="s">
        <v>1890</v>
      </c>
      <c r="D78" s="5" t="s">
        <v>1891</v>
      </c>
      <c r="E78" s="5" t="s">
        <v>1892</v>
      </c>
      <c r="F78" s="5" t="s">
        <v>1893</v>
      </c>
      <c r="G78" s="6" t="s">
        <v>33</v>
      </c>
      <c r="K78" s="6" t="s">
        <v>353</v>
      </c>
    </row>
    <row r="79" spans="1:11" ht="23.1" customHeight="1">
      <c r="A79" s="5" t="s">
        <v>1904</v>
      </c>
      <c r="B79" s="5" t="s">
        <v>1905</v>
      </c>
      <c r="C79" s="5" t="s">
        <v>1906</v>
      </c>
      <c r="F79" s="5" t="s">
        <v>1907</v>
      </c>
      <c r="G79" s="6" t="s">
        <v>33</v>
      </c>
      <c r="K79" s="6" t="s">
        <v>353</v>
      </c>
    </row>
    <row r="80" spans="1:11" ht="23.1" customHeight="1">
      <c r="A80" s="5" t="s">
        <v>1908</v>
      </c>
      <c r="B80" s="5" t="s">
        <v>1909</v>
      </c>
      <c r="C80" s="5" t="s">
        <v>1910</v>
      </c>
      <c r="D80" s="5" t="s">
        <v>1911</v>
      </c>
      <c r="E80" s="5" t="s">
        <v>472</v>
      </c>
      <c r="F80" s="5" t="s">
        <v>1912</v>
      </c>
      <c r="G80" s="6" t="s">
        <v>1913</v>
      </c>
      <c r="K80" s="6" t="s">
        <v>353</v>
      </c>
    </row>
    <row r="81" spans="1:11" ht="23.1" customHeight="1">
      <c r="A81" s="5" t="s">
        <v>1914</v>
      </c>
      <c r="B81" s="5" t="s">
        <v>1915</v>
      </c>
      <c r="C81" s="5" t="s">
        <v>1916</v>
      </c>
      <c r="D81" s="5" t="s">
        <v>1917</v>
      </c>
      <c r="E81" s="5" t="s">
        <v>1918</v>
      </c>
      <c r="F81" s="5" t="s">
        <v>1919</v>
      </c>
      <c r="G81" s="6" t="s">
        <v>1920</v>
      </c>
      <c r="K81" s="6" t="s">
        <v>353</v>
      </c>
    </row>
    <row r="82" spans="1:11" ht="23.1" customHeight="1">
      <c r="A82" s="5" t="s">
        <v>1921</v>
      </c>
      <c r="B82" s="5" t="s">
        <v>1922</v>
      </c>
      <c r="C82" s="5" t="s">
        <v>1923</v>
      </c>
      <c r="D82" s="5" t="s">
        <v>1924</v>
      </c>
      <c r="F82" s="5" t="s">
        <v>1925</v>
      </c>
      <c r="G82" s="6" t="s">
        <v>33</v>
      </c>
      <c r="K82" s="6" t="s">
        <v>353</v>
      </c>
    </row>
    <row r="83" spans="1:11" ht="23.1" customHeight="1">
      <c r="A83" s="5" t="s">
        <v>1926</v>
      </c>
      <c r="B83" s="5" t="s">
        <v>1927</v>
      </c>
      <c r="C83" s="5" t="s">
        <v>1928</v>
      </c>
      <c r="D83" s="5" t="s">
        <v>1929</v>
      </c>
      <c r="F83" s="5" t="s">
        <v>1930</v>
      </c>
      <c r="G83" s="6" t="s">
        <v>41</v>
      </c>
      <c r="K83" s="6" t="s">
        <v>353</v>
      </c>
    </row>
    <row r="84" spans="1:11" ht="23.1" customHeight="1">
      <c r="B84" s="5" t="s">
        <v>2019</v>
      </c>
      <c r="C84" s="5" t="s">
        <v>1932</v>
      </c>
      <c r="D84" s="5" t="s">
        <v>1933</v>
      </c>
      <c r="E84" s="5" t="s">
        <v>1934</v>
      </c>
      <c r="F84" s="5" t="s">
        <v>1935</v>
      </c>
      <c r="G84" s="6" t="s">
        <v>1153</v>
      </c>
      <c r="K84" s="6" t="s">
        <v>353</v>
      </c>
    </row>
    <row r="85" spans="1:11" ht="23.1" customHeight="1">
      <c r="A85" s="5" t="s">
        <v>1936</v>
      </c>
      <c r="B85" s="5" t="s">
        <v>1937</v>
      </c>
      <c r="C85" s="5" t="s">
        <v>1938</v>
      </c>
      <c r="D85" s="5" t="s">
        <v>1939</v>
      </c>
      <c r="E85" s="5" t="s">
        <v>1940</v>
      </c>
      <c r="F85" s="5" t="s">
        <v>1941</v>
      </c>
      <c r="G85" s="6" t="s">
        <v>434</v>
      </c>
      <c r="K85" s="6" t="s">
        <v>353</v>
      </c>
    </row>
    <row r="86" spans="1:11" ht="23.1" customHeight="1">
      <c r="A86" s="5" t="s">
        <v>1948</v>
      </c>
      <c r="C86" s="5" t="s">
        <v>1949</v>
      </c>
      <c r="D86" s="5" t="s">
        <v>1950</v>
      </c>
      <c r="E86" s="5" t="s">
        <v>1951</v>
      </c>
      <c r="F86" s="5" t="s">
        <v>1952</v>
      </c>
      <c r="G86" s="6" t="s">
        <v>41</v>
      </c>
      <c r="K86" s="6" t="s">
        <v>353</v>
      </c>
    </row>
    <row r="87" spans="1:11" ht="23.1" customHeight="1">
      <c r="A87" s="5" t="s">
        <v>1958</v>
      </c>
      <c r="B87" s="5" t="s">
        <v>1959</v>
      </c>
      <c r="C87" s="5" t="s">
        <v>1960</v>
      </c>
      <c r="D87" s="5" t="s">
        <v>1961</v>
      </c>
      <c r="F87" s="5" t="s">
        <v>1962</v>
      </c>
      <c r="G87" s="6" t="s">
        <v>159</v>
      </c>
      <c r="K87" s="6" t="s">
        <v>353</v>
      </c>
    </row>
    <row r="88" spans="1:11" ht="23.1" customHeight="1">
      <c r="A88" s="5" t="s">
        <v>1963</v>
      </c>
      <c r="B88" s="5" t="s">
        <v>1964</v>
      </c>
      <c r="C88" s="5" t="s">
        <v>1965</v>
      </c>
      <c r="D88" s="5" t="s">
        <v>1966</v>
      </c>
      <c r="E88" s="5" t="s">
        <v>1967</v>
      </c>
      <c r="F88" s="5" t="s">
        <v>1968</v>
      </c>
      <c r="G88" s="6" t="s">
        <v>33</v>
      </c>
      <c r="K88" s="6" t="s">
        <v>353</v>
      </c>
    </row>
  </sheetData>
  <autoFilter ref="A4:IV88" xr:uid="{2546905A-57E0-6A43-B5FA-5CBCBE19E872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A47DDE57-168D-A74A-810D-CCE432007EC3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U128"/>
  <sheetViews>
    <sheetView workbookViewId="0">
      <pane xSplit="2" ySplit="4" topLeftCell="D5" activePane="bottomRight" state="frozen"/>
      <selection pane="bottomRight" activeCell="B5" sqref="B5"/>
      <selection pane="bottomLeft"/>
      <selection pane="topRight"/>
    </sheetView>
  </sheetViews>
  <sheetFormatPr defaultColWidth="9.125" defaultRowHeight="23.1" customHeight="1"/>
  <cols>
    <col min="1" max="1" width="25" style="5" customWidth="1"/>
    <col min="2" max="2" width="29.625" style="5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5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</row>
    <row r="2" spans="1:255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</row>
    <row r="3" spans="1:255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</row>
    <row r="4" spans="1:255" s="3" customFormat="1" ht="30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</row>
    <row r="5" spans="1:255" s="24" customFormat="1" ht="23.1" customHeight="1">
      <c r="B5" s="24" t="s">
        <v>1983</v>
      </c>
      <c r="G5" s="25"/>
      <c r="J5" s="25"/>
      <c r="K5" s="25" t="s">
        <v>35</v>
      </c>
    </row>
    <row r="6" spans="1:255" s="4" customFormat="1" ht="23.1" customHeight="1">
      <c r="B6" s="4" t="s">
        <v>2001</v>
      </c>
      <c r="G6" s="18" t="s">
        <v>116</v>
      </c>
      <c r="J6" s="18"/>
      <c r="K6" s="18" t="s">
        <v>35</v>
      </c>
    </row>
    <row r="7" spans="1:255" s="21" customFormat="1" ht="23.1" customHeight="1">
      <c r="A7" s="21" t="s">
        <v>1650</v>
      </c>
      <c r="B7" s="21" t="s">
        <v>2020</v>
      </c>
      <c r="C7" s="21" t="s">
        <v>1652</v>
      </c>
      <c r="D7" s="21" t="s">
        <v>1653</v>
      </c>
      <c r="E7" s="21" t="s">
        <v>1654</v>
      </c>
      <c r="F7" s="21" t="s">
        <v>1655</v>
      </c>
      <c r="G7" s="22" t="s">
        <v>33</v>
      </c>
      <c r="J7" s="22"/>
      <c r="K7" s="22" t="s">
        <v>35</v>
      </c>
    </row>
    <row r="8" spans="1:255" s="21" customFormat="1" ht="23.1" customHeight="1">
      <c r="B8" s="21" t="s">
        <v>2017</v>
      </c>
      <c r="G8" s="21" t="s">
        <v>614</v>
      </c>
      <c r="J8" s="22"/>
      <c r="K8" s="22" t="s">
        <v>35</v>
      </c>
    </row>
    <row r="9" spans="1:255" ht="23.1" customHeight="1">
      <c r="A9" s="5" t="s">
        <v>2021</v>
      </c>
      <c r="B9" s="5" t="s">
        <v>28</v>
      </c>
      <c r="C9" s="6" t="s">
        <v>29</v>
      </c>
      <c r="D9" s="6" t="s">
        <v>30</v>
      </c>
      <c r="E9" s="6" t="s">
        <v>31</v>
      </c>
      <c r="F9" s="5" t="s">
        <v>32</v>
      </c>
      <c r="G9" s="6" t="s">
        <v>33</v>
      </c>
      <c r="I9" s="5" t="s">
        <v>34</v>
      </c>
      <c r="K9" s="6" t="s">
        <v>2022</v>
      </c>
    </row>
    <row r="10" spans="1:255" ht="23.1" customHeight="1">
      <c r="A10" s="5" t="s">
        <v>2023</v>
      </c>
      <c r="B10" s="5" t="s">
        <v>37</v>
      </c>
      <c r="C10" s="6" t="s">
        <v>38</v>
      </c>
      <c r="D10" s="6" t="s">
        <v>39</v>
      </c>
      <c r="E10" s="6"/>
      <c r="F10" s="5" t="s">
        <v>40</v>
      </c>
      <c r="G10" s="6" t="s">
        <v>41</v>
      </c>
      <c r="K10" s="6" t="s">
        <v>2022</v>
      </c>
    </row>
    <row r="11" spans="1:255" ht="23.1" customHeight="1">
      <c r="A11" s="5" t="s">
        <v>56</v>
      </c>
      <c r="B11" s="5" t="s">
        <v>57</v>
      </c>
      <c r="C11" s="6" t="s">
        <v>58</v>
      </c>
      <c r="D11" s="6" t="s">
        <v>59</v>
      </c>
      <c r="E11" s="6"/>
      <c r="F11" s="5" t="s">
        <v>60</v>
      </c>
      <c r="G11" s="6" t="s">
        <v>33</v>
      </c>
      <c r="K11" s="6" t="s">
        <v>2022</v>
      </c>
    </row>
    <row r="12" spans="1:255" ht="23.1" customHeight="1">
      <c r="A12" s="5" t="s">
        <v>61</v>
      </c>
      <c r="B12" s="5" t="s">
        <v>62</v>
      </c>
      <c r="C12" s="6" t="s">
        <v>63</v>
      </c>
      <c r="D12" s="6" t="s">
        <v>64</v>
      </c>
      <c r="E12" s="6" t="s">
        <v>65</v>
      </c>
      <c r="F12" s="5" t="s">
        <v>66</v>
      </c>
      <c r="G12" s="6" t="s">
        <v>33</v>
      </c>
      <c r="K12" s="6" t="s">
        <v>2022</v>
      </c>
    </row>
    <row r="13" spans="1:255" ht="23.1" customHeight="1">
      <c r="A13" s="5" t="s">
        <v>73</v>
      </c>
      <c r="B13" s="5" t="s">
        <v>74</v>
      </c>
      <c r="C13" s="6" t="s">
        <v>75</v>
      </c>
      <c r="D13" s="6" t="s">
        <v>76</v>
      </c>
      <c r="E13" s="6"/>
      <c r="F13" s="5" t="s">
        <v>77</v>
      </c>
      <c r="G13" s="6" t="s">
        <v>33</v>
      </c>
      <c r="K13" s="6" t="s">
        <v>2022</v>
      </c>
    </row>
    <row r="14" spans="1:255" ht="23.1" customHeight="1">
      <c r="A14" s="5" t="s">
        <v>90</v>
      </c>
      <c r="B14" s="5" t="s">
        <v>91</v>
      </c>
      <c r="C14" s="6" t="s">
        <v>92</v>
      </c>
      <c r="D14" s="6" t="s">
        <v>93</v>
      </c>
      <c r="E14" s="6"/>
      <c r="F14" s="5" t="s">
        <v>94</v>
      </c>
      <c r="G14" s="6" t="s">
        <v>41</v>
      </c>
      <c r="K14" s="6" t="s">
        <v>2022</v>
      </c>
    </row>
    <row r="15" spans="1:255" ht="23.1" customHeight="1">
      <c r="A15" s="5" t="s">
        <v>95</v>
      </c>
      <c r="B15" s="5" t="s">
        <v>96</v>
      </c>
      <c r="C15" s="6" t="s">
        <v>97</v>
      </c>
      <c r="D15" s="6" t="s">
        <v>98</v>
      </c>
      <c r="E15" s="6" t="s">
        <v>99</v>
      </c>
      <c r="F15" s="5" t="s">
        <v>100</v>
      </c>
      <c r="G15" s="6" t="s">
        <v>33</v>
      </c>
      <c r="K15" s="6" t="s">
        <v>2022</v>
      </c>
    </row>
    <row r="16" spans="1:255" ht="23.1" customHeight="1">
      <c r="A16" s="5" t="s">
        <v>101</v>
      </c>
      <c r="B16" s="5" t="s">
        <v>102</v>
      </c>
      <c r="C16" s="6" t="s">
        <v>103</v>
      </c>
      <c r="D16" s="6" t="s">
        <v>104</v>
      </c>
      <c r="E16" s="6"/>
      <c r="F16" s="5" t="s">
        <v>105</v>
      </c>
      <c r="G16" s="6" t="s">
        <v>33</v>
      </c>
      <c r="K16" s="6" t="s">
        <v>2022</v>
      </c>
    </row>
    <row r="17" spans="1:11" ht="23.1" customHeight="1">
      <c r="A17" s="5" t="s">
        <v>106</v>
      </c>
      <c r="B17" s="5" t="s">
        <v>107</v>
      </c>
      <c r="C17" s="6" t="s">
        <v>108</v>
      </c>
      <c r="D17" s="6" t="s">
        <v>109</v>
      </c>
      <c r="E17" s="6"/>
      <c r="F17" s="5" t="s">
        <v>110</v>
      </c>
      <c r="G17" s="6" t="s">
        <v>33</v>
      </c>
      <c r="K17" s="6" t="s">
        <v>2022</v>
      </c>
    </row>
    <row r="18" spans="1:11" ht="23.1" customHeight="1">
      <c r="A18" s="5" t="s">
        <v>124</v>
      </c>
      <c r="B18" s="5" t="s">
        <v>125</v>
      </c>
      <c r="C18" s="6" t="s">
        <v>126</v>
      </c>
      <c r="D18" s="6" t="s">
        <v>127</v>
      </c>
      <c r="E18" s="6" t="s">
        <v>128</v>
      </c>
      <c r="F18" s="5" t="s">
        <v>129</v>
      </c>
      <c r="G18" s="6" t="s">
        <v>33</v>
      </c>
      <c r="K18" s="6" t="s">
        <v>2022</v>
      </c>
    </row>
    <row r="19" spans="1:11" ht="23.1" customHeight="1">
      <c r="A19" s="5" t="s">
        <v>130</v>
      </c>
      <c r="B19" s="5" t="s">
        <v>131</v>
      </c>
      <c r="C19" s="6" t="s">
        <v>132</v>
      </c>
      <c r="D19" s="6" t="s">
        <v>133</v>
      </c>
      <c r="E19" s="6"/>
      <c r="F19" s="5" t="s">
        <v>134</v>
      </c>
      <c r="G19" s="6" t="s">
        <v>33</v>
      </c>
      <c r="K19" s="6" t="s">
        <v>2022</v>
      </c>
    </row>
    <row r="20" spans="1:11" ht="23.1" customHeight="1">
      <c r="A20" s="5" t="s">
        <v>135</v>
      </c>
      <c r="B20" s="5" t="s">
        <v>136</v>
      </c>
      <c r="C20" s="6" t="s">
        <v>137</v>
      </c>
      <c r="D20" s="6" t="s">
        <v>138</v>
      </c>
      <c r="E20" s="6" t="s">
        <v>139</v>
      </c>
      <c r="F20" s="5" t="s">
        <v>140</v>
      </c>
      <c r="G20" s="6" t="s">
        <v>33</v>
      </c>
      <c r="K20" s="6" t="s">
        <v>2022</v>
      </c>
    </row>
    <row r="21" spans="1:11" ht="23.1" customHeight="1">
      <c r="A21" s="5" t="s">
        <v>141</v>
      </c>
      <c r="B21" s="5" t="s">
        <v>142</v>
      </c>
      <c r="C21" s="6" t="s">
        <v>143</v>
      </c>
      <c r="D21" s="6" t="s">
        <v>144</v>
      </c>
      <c r="E21" s="6"/>
      <c r="F21" s="5" t="s">
        <v>145</v>
      </c>
      <c r="G21" s="6" t="s">
        <v>146</v>
      </c>
      <c r="K21" s="6" t="s">
        <v>2022</v>
      </c>
    </row>
    <row r="22" spans="1:11" ht="23.1" customHeight="1">
      <c r="A22" s="5" t="s">
        <v>153</v>
      </c>
      <c r="B22" s="5" t="s">
        <v>154</v>
      </c>
      <c r="C22" s="6" t="s">
        <v>155</v>
      </c>
      <c r="D22" s="6" t="s">
        <v>156</v>
      </c>
      <c r="E22" s="6" t="s">
        <v>157</v>
      </c>
      <c r="F22" s="5" t="s">
        <v>158</v>
      </c>
      <c r="G22" s="6" t="s">
        <v>159</v>
      </c>
      <c r="K22" s="6" t="s">
        <v>2022</v>
      </c>
    </row>
    <row r="23" spans="1:11" ht="23.1" customHeight="1">
      <c r="A23" s="5" t="s">
        <v>171</v>
      </c>
      <c r="B23" s="5" t="s">
        <v>172</v>
      </c>
      <c r="C23" s="6" t="s">
        <v>173</v>
      </c>
      <c r="D23" s="6" t="s">
        <v>174</v>
      </c>
      <c r="E23" s="6" t="s">
        <v>175</v>
      </c>
      <c r="F23" s="5" t="s">
        <v>176</v>
      </c>
      <c r="G23" s="6" t="s">
        <v>177</v>
      </c>
      <c r="K23" s="6" t="s">
        <v>2022</v>
      </c>
    </row>
    <row r="24" spans="1:11" ht="23.1" customHeight="1">
      <c r="A24" s="5" t="s">
        <v>195</v>
      </c>
      <c r="B24" s="5" t="s">
        <v>196</v>
      </c>
      <c r="C24" s="6" t="s">
        <v>197</v>
      </c>
      <c r="D24" s="6" t="s">
        <v>198</v>
      </c>
      <c r="E24" s="6"/>
      <c r="F24" s="5" t="s">
        <v>199</v>
      </c>
      <c r="G24" s="6" t="s">
        <v>33</v>
      </c>
      <c r="K24" s="6" t="s">
        <v>2022</v>
      </c>
    </row>
    <row r="25" spans="1:11" ht="23.1" customHeight="1">
      <c r="A25" s="5" t="s">
        <v>200</v>
      </c>
      <c r="B25" s="5" t="s">
        <v>201</v>
      </c>
      <c r="C25" s="6" t="s">
        <v>202</v>
      </c>
      <c r="D25" s="6" t="s">
        <v>203</v>
      </c>
      <c r="E25" s="6"/>
      <c r="F25" s="5" t="s">
        <v>204</v>
      </c>
      <c r="G25" s="6" t="s">
        <v>41</v>
      </c>
      <c r="K25" s="6" t="s">
        <v>2022</v>
      </c>
    </row>
    <row r="26" spans="1:11" ht="23.1" customHeight="1">
      <c r="A26" s="5" t="s">
        <v>230</v>
      </c>
      <c r="B26" s="5" t="s">
        <v>231</v>
      </c>
      <c r="C26" s="6" t="s">
        <v>232</v>
      </c>
      <c r="D26" s="6" t="s">
        <v>233</v>
      </c>
      <c r="E26" s="6" t="s">
        <v>234</v>
      </c>
      <c r="F26" s="5" t="s">
        <v>235</v>
      </c>
      <c r="G26" s="6" t="s">
        <v>236</v>
      </c>
      <c r="K26" s="6" t="s">
        <v>2022</v>
      </c>
    </row>
    <row r="27" spans="1:11" ht="23.1" customHeight="1">
      <c r="A27" s="5" t="s">
        <v>237</v>
      </c>
      <c r="C27" s="6" t="s">
        <v>238</v>
      </c>
      <c r="D27" s="6" t="s">
        <v>239</v>
      </c>
      <c r="E27" s="6"/>
      <c r="F27" s="5" t="s">
        <v>240</v>
      </c>
      <c r="G27" s="6" t="s">
        <v>41</v>
      </c>
      <c r="K27" s="6" t="s">
        <v>2022</v>
      </c>
    </row>
    <row r="28" spans="1:11" ht="23.1" customHeight="1">
      <c r="A28" s="5" t="s">
        <v>241</v>
      </c>
      <c r="B28" s="5" t="s">
        <v>242</v>
      </c>
      <c r="C28" s="6" t="s">
        <v>243</v>
      </c>
      <c r="D28" s="6" t="s">
        <v>244</v>
      </c>
      <c r="E28" s="6"/>
      <c r="F28" s="5" t="s">
        <v>245</v>
      </c>
      <c r="G28" s="6" t="s">
        <v>33</v>
      </c>
      <c r="K28" s="6" t="s">
        <v>2022</v>
      </c>
    </row>
    <row r="29" spans="1:11" ht="23.1" customHeight="1">
      <c r="A29" s="5" t="s">
        <v>246</v>
      </c>
      <c r="B29" s="5" t="s">
        <v>247</v>
      </c>
      <c r="C29" s="6" t="s">
        <v>248</v>
      </c>
      <c r="D29" s="6" t="s">
        <v>249</v>
      </c>
      <c r="E29" s="6"/>
      <c r="F29" s="5" t="s">
        <v>250</v>
      </c>
      <c r="G29" s="6" t="s">
        <v>251</v>
      </c>
      <c r="K29" s="6" t="s">
        <v>2022</v>
      </c>
    </row>
    <row r="30" spans="1:11" ht="23.1" customHeight="1">
      <c r="A30" s="5" t="s">
        <v>252</v>
      </c>
      <c r="B30" s="5" t="s">
        <v>253</v>
      </c>
      <c r="C30" s="6" t="s">
        <v>254</v>
      </c>
      <c r="D30" s="6" t="s">
        <v>255</v>
      </c>
      <c r="E30" s="6"/>
      <c r="F30" s="5" t="s">
        <v>256</v>
      </c>
      <c r="G30" s="6" t="s">
        <v>33</v>
      </c>
      <c r="K30" s="6" t="s">
        <v>2022</v>
      </c>
    </row>
    <row r="31" spans="1:11" ht="23.1" customHeight="1">
      <c r="A31" s="5" t="s">
        <v>257</v>
      </c>
      <c r="B31" s="5" t="s">
        <v>258</v>
      </c>
      <c r="C31" s="6" t="s">
        <v>259</v>
      </c>
      <c r="D31" s="6" t="s">
        <v>260</v>
      </c>
      <c r="E31" s="6"/>
      <c r="F31" s="5" t="s">
        <v>261</v>
      </c>
      <c r="G31" s="6" t="s">
        <v>262</v>
      </c>
      <c r="K31" s="6" t="s">
        <v>2022</v>
      </c>
    </row>
    <row r="32" spans="1:11" ht="23.1" customHeight="1">
      <c r="A32" s="5" t="s">
        <v>263</v>
      </c>
      <c r="B32" s="5" t="s">
        <v>264</v>
      </c>
      <c r="C32" s="5" t="s">
        <v>265</v>
      </c>
      <c r="D32" s="5" t="s">
        <v>266</v>
      </c>
      <c r="E32" s="5" t="s">
        <v>267</v>
      </c>
      <c r="F32" s="5" t="s">
        <v>268</v>
      </c>
      <c r="G32" s="6" t="s">
        <v>41</v>
      </c>
      <c r="K32" s="6" t="s">
        <v>2022</v>
      </c>
    </row>
    <row r="33" spans="1:11" ht="23.1" customHeight="1">
      <c r="A33" s="5" t="s">
        <v>269</v>
      </c>
      <c r="B33" s="5" t="s">
        <v>270</v>
      </c>
      <c r="C33" s="5" t="s">
        <v>271</v>
      </c>
      <c r="D33" s="5" t="s">
        <v>272</v>
      </c>
      <c r="E33" s="5" t="s">
        <v>273</v>
      </c>
      <c r="F33" s="5" t="s">
        <v>274</v>
      </c>
      <c r="G33" s="6" t="s">
        <v>275</v>
      </c>
      <c r="K33" s="6" t="s">
        <v>2022</v>
      </c>
    </row>
    <row r="34" spans="1:11" ht="23.1" customHeight="1">
      <c r="A34" s="5" t="s">
        <v>276</v>
      </c>
      <c r="B34" s="5" t="s">
        <v>277</v>
      </c>
      <c r="C34" s="5" t="s">
        <v>278</v>
      </c>
      <c r="D34" s="5" t="s">
        <v>279</v>
      </c>
      <c r="F34" s="5" t="s">
        <v>280</v>
      </c>
      <c r="G34" s="6" t="s">
        <v>41</v>
      </c>
      <c r="K34" s="6" t="s">
        <v>2022</v>
      </c>
    </row>
    <row r="35" spans="1:11" ht="23.1" customHeight="1">
      <c r="A35" s="5" t="s">
        <v>281</v>
      </c>
      <c r="C35" s="5" t="s">
        <v>282</v>
      </c>
      <c r="D35" s="5" t="s">
        <v>283</v>
      </c>
      <c r="F35" s="5" t="s">
        <v>284</v>
      </c>
      <c r="G35" s="6" t="s">
        <v>41</v>
      </c>
      <c r="K35" s="6" t="s">
        <v>2022</v>
      </c>
    </row>
    <row r="36" spans="1:11" ht="23.1" customHeight="1">
      <c r="A36" s="5" t="s">
        <v>285</v>
      </c>
      <c r="B36" s="5" t="s">
        <v>286</v>
      </c>
      <c r="C36" s="5" t="s">
        <v>287</v>
      </c>
      <c r="D36" s="5" t="s">
        <v>288</v>
      </c>
      <c r="E36" s="5" t="s">
        <v>289</v>
      </c>
      <c r="F36" s="5" t="s">
        <v>290</v>
      </c>
      <c r="G36" s="6" t="s">
        <v>33</v>
      </c>
      <c r="K36" s="6" t="s">
        <v>2022</v>
      </c>
    </row>
    <row r="37" spans="1:11" ht="23.1" customHeight="1">
      <c r="A37" s="5" t="s">
        <v>315</v>
      </c>
      <c r="C37" s="5" t="s">
        <v>316</v>
      </c>
      <c r="D37" s="5" t="s">
        <v>317</v>
      </c>
      <c r="F37" s="5" t="s">
        <v>318</v>
      </c>
      <c r="G37" s="6" t="s">
        <v>41</v>
      </c>
      <c r="K37" s="6" t="s">
        <v>2022</v>
      </c>
    </row>
    <row r="38" spans="1:11" ht="23.1" customHeight="1">
      <c r="A38" s="5" t="s">
        <v>319</v>
      </c>
      <c r="C38" s="5" t="s">
        <v>320</v>
      </c>
      <c r="D38" s="5" t="s">
        <v>321</v>
      </c>
      <c r="F38" s="5" t="s">
        <v>322</v>
      </c>
      <c r="G38" s="6" t="s">
        <v>41</v>
      </c>
      <c r="K38" s="6" t="s">
        <v>2022</v>
      </c>
    </row>
    <row r="39" spans="1:11" ht="23.1" customHeight="1">
      <c r="A39" s="5" t="s">
        <v>323</v>
      </c>
      <c r="B39" s="5" t="s">
        <v>324</v>
      </c>
      <c r="C39" s="5" t="s">
        <v>325</v>
      </c>
      <c r="D39" s="5" t="s">
        <v>326</v>
      </c>
      <c r="F39" s="5" t="s">
        <v>327</v>
      </c>
      <c r="G39" s="6" t="s">
        <v>177</v>
      </c>
      <c r="K39" s="6" t="s">
        <v>2022</v>
      </c>
    </row>
    <row r="40" spans="1:11" ht="23.1" customHeight="1">
      <c r="A40" s="5" t="s">
        <v>328</v>
      </c>
      <c r="B40" s="5" t="s">
        <v>329</v>
      </c>
      <c r="C40" s="5" t="s">
        <v>330</v>
      </c>
      <c r="D40" s="5" t="s">
        <v>331</v>
      </c>
      <c r="F40" s="5" t="s">
        <v>332</v>
      </c>
      <c r="G40" s="6" t="s">
        <v>333</v>
      </c>
      <c r="K40" s="6" t="s">
        <v>2022</v>
      </c>
    </row>
    <row r="41" spans="1:11" ht="23.1" customHeight="1">
      <c r="A41" s="5" t="s">
        <v>340</v>
      </c>
      <c r="B41" s="5" t="s">
        <v>341</v>
      </c>
      <c r="C41" s="5" t="s">
        <v>342</v>
      </c>
      <c r="D41" s="5" t="s">
        <v>343</v>
      </c>
      <c r="E41" s="5" t="s">
        <v>344</v>
      </c>
      <c r="F41" s="5" t="s">
        <v>345</v>
      </c>
      <c r="G41" s="6" t="s">
        <v>41</v>
      </c>
      <c r="K41" s="6" t="s">
        <v>2022</v>
      </c>
    </row>
    <row r="42" spans="1:11" ht="23.1" customHeight="1">
      <c r="A42" s="5" t="s">
        <v>392</v>
      </c>
      <c r="B42" s="5" t="s">
        <v>393</v>
      </c>
      <c r="C42" s="5" t="s">
        <v>394</v>
      </c>
      <c r="D42" s="5" t="s">
        <v>395</v>
      </c>
      <c r="E42" s="5" t="s">
        <v>396</v>
      </c>
      <c r="F42" s="5" t="s">
        <v>397</v>
      </c>
      <c r="G42" s="6" t="s">
        <v>33</v>
      </c>
      <c r="K42" s="6" t="s">
        <v>2022</v>
      </c>
    </row>
    <row r="43" spans="1:11" ht="23.1" customHeight="1">
      <c r="A43" s="5" t="s">
        <v>398</v>
      </c>
      <c r="B43" s="5" t="s">
        <v>399</v>
      </c>
      <c r="C43" s="5" t="s">
        <v>400</v>
      </c>
      <c r="D43" s="5" t="s">
        <v>401</v>
      </c>
      <c r="E43" s="5" t="s">
        <v>402</v>
      </c>
      <c r="F43" s="5" t="s">
        <v>403</v>
      </c>
      <c r="G43" s="6" t="s">
        <v>33</v>
      </c>
      <c r="K43" s="6" t="s">
        <v>2022</v>
      </c>
    </row>
    <row r="44" spans="1:11" ht="23.1" customHeight="1">
      <c r="A44" s="5" t="s">
        <v>409</v>
      </c>
      <c r="C44" s="5" t="s">
        <v>410</v>
      </c>
      <c r="D44" s="5" t="s">
        <v>411</v>
      </c>
      <c r="F44" s="5" t="s">
        <v>412</v>
      </c>
      <c r="G44" s="6" t="s">
        <v>41</v>
      </c>
      <c r="K44" s="6" t="s">
        <v>2022</v>
      </c>
    </row>
    <row r="45" spans="1:11" ht="23.1" customHeight="1">
      <c r="A45" s="5" t="s">
        <v>413</v>
      </c>
      <c r="B45" s="5" t="s">
        <v>414</v>
      </c>
      <c r="C45" s="5" t="s">
        <v>415</v>
      </c>
      <c r="D45" s="5" t="s">
        <v>416</v>
      </c>
      <c r="F45" s="5" t="s">
        <v>417</v>
      </c>
      <c r="G45" s="6" t="s">
        <v>177</v>
      </c>
      <c r="K45" s="6" t="s">
        <v>2022</v>
      </c>
    </row>
    <row r="46" spans="1:11" ht="23.1" customHeight="1">
      <c r="A46" s="5" t="s">
        <v>424</v>
      </c>
      <c r="B46" s="5" t="s">
        <v>425</v>
      </c>
      <c r="C46" s="5" t="s">
        <v>426</v>
      </c>
      <c r="D46" s="5" t="s">
        <v>427</v>
      </c>
      <c r="F46" s="5" t="s">
        <v>428</v>
      </c>
      <c r="G46" s="6" t="s">
        <v>41</v>
      </c>
      <c r="K46" s="6" t="s">
        <v>2022</v>
      </c>
    </row>
    <row r="47" spans="1:11" ht="23.1" customHeight="1">
      <c r="A47" s="5" t="s">
        <v>429</v>
      </c>
      <c r="B47" s="5" t="s">
        <v>430</v>
      </c>
      <c r="C47" s="5" t="s">
        <v>431</v>
      </c>
      <c r="D47" s="5" t="s">
        <v>432</v>
      </c>
      <c r="F47" s="5" t="s">
        <v>433</v>
      </c>
      <c r="G47" s="6" t="s">
        <v>434</v>
      </c>
      <c r="K47" s="6" t="s">
        <v>2022</v>
      </c>
    </row>
    <row r="48" spans="1:11" ht="23.1" customHeight="1">
      <c r="A48" s="5" t="s">
        <v>435</v>
      </c>
      <c r="B48" s="5" t="s">
        <v>436</v>
      </c>
      <c r="C48" s="5" t="s">
        <v>437</v>
      </c>
      <c r="D48" s="5" t="s">
        <v>438</v>
      </c>
      <c r="E48" s="5" t="s">
        <v>439</v>
      </c>
      <c r="F48" s="5" t="s">
        <v>440</v>
      </c>
      <c r="G48" s="6" t="s">
        <v>441</v>
      </c>
      <c r="K48" s="6" t="s">
        <v>2022</v>
      </c>
    </row>
    <row r="49" spans="1:11" ht="23.1" customHeight="1">
      <c r="A49" s="5" t="s">
        <v>442</v>
      </c>
      <c r="B49" s="5" t="s">
        <v>443</v>
      </c>
      <c r="C49" s="5" t="s">
        <v>444</v>
      </c>
      <c r="D49" s="5" t="s">
        <v>445</v>
      </c>
      <c r="F49" s="5" t="s">
        <v>446</v>
      </c>
      <c r="G49" s="6" t="s">
        <v>41</v>
      </c>
      <c r="K49" s="6" t="s">
        <v>2022</v>
      </c>
    </row>
    <row r="50" spans="1:11" ht="23.1" customHeight="1">
      <c r="A50" s="5" t="s">
        <v>447</v>
      </c>
      <c r="C50" s="5" t="s">
        <v>448</v>
      </c>
      <c r="D50" s="5" t="s">
        <v>449</v>
      </c>
      <c r="F50" s="5" t="s">
        <v>450</v>
      </c>
      <c r="G50" s="6" t="s">
        <v>41</v>
      </c>
      <c r="K50" s="6" t="s">
        <v>2022</v>
      </c>
    </row>
    <row r="51" spans="1:11" ht="23.1" customHeight="1">
      <c r="A51" s="5" t="s">
        <v>457</v>
      </c>
      <c r="B51" s="5" t="s">
        <v>458</v>
      </c>
      <c r="C51" s="5" t="s">
        <v>459</v>
      </c>
      <c r="D51" s="5" t="s">
        <v>460</v>
      </c>
      <c r="F51" s="5" t="s">
        <v>461</v>
      </c>
      <c r="G51" s="6" t="s">
        <v>33</v>
      </c>
      <c r="K51" s="6" t="s">
        <v>2022</v>
      </c>
    </row>
    <row r="52" spans="1:11" ht="23.1" customHeight="1">
      <c r="A52" s="5" t="s">
        <v>462</v>
      </c>
      <c r="B52" s="5" t="s">
        <v>463</v>
      </c>
      <c r="C52" s="5" t="s">
        <v>464</v>
      </c>
      <c r="D52" s="5" t="s">
        <v>465</v>
      </c>
      <c r="E52" s="5" t="s">
        <v>466</v>
      </c>
      <c r="F52" s="5" t="s">
        <v>467</v>
      </c>
      <c r="G52" s="6" t="s">
        <v>33</v>
      </c>
      <c r="K52" s="6" t="s">
        <v>2022</v>
      </c>
    </row>
    <row r="53" spans="1:11" ht="23.1" customHeight="1">
      <c r="A53" s="5" t="s">
        <v>468</v>
      </c>
      <c r="B53" s="5" t="s">
        <v>469</v>
      </c>
      <c r="C53" s="5" t="s">
        <v>470</v>
      </c>
      <c r="D53" s="5" t="s">
        <v>471</v>
      </c>
      <c r="E53" s="5" t="s">
        <v>472</v>
      </c>
      <c r="F53" s="5" t="s">
        <v>473</v>
      </c>
      <c r="G53" s="6" t="s">
        <v>33</v>
      </c>
      <c r="K53" s="6" t="s">
        <v>2022</v>
      </c>
    </row>
    <row r="54" spans="1:11" ht="23.1" customHeight="1">
      <c r="A54" s="5" t="s">
        <v>474</v>
      </c>
      <c r="B54" s="5" t="s">
        <v>475</v>
      </c>
      <c r="C54" s="5" t="s">
        <v>476</v>
      </c>
      <c r="D54" s="5" t="s">
        <v>477</v>
      </c>
      <c r="E54" s="5" t="s">
        <v>478</v>
      </c>
      <c r="F54" s="5" t="s">
        <v>479</v>
      </c>
      <c r="G54" s="6" t="s">
        <v>41</v>
      </c>
      <c r="K54" s="6" t="s">
        <v>2022</v>
      </c>
    </row>
    <row r="55" spans="1:11" ht="23.1" customHeight="1">
      <c r="A55" s="5" t="s">
        <v>480</v>
      </c>
      <c r="B55" s="5" t="s">
        <v>481</v>
      </c>
      <c r="C55" s="5" t="s">
        <v>482</v>
      </c>
      <c r="D55" s="5" t="s">
        <v>483</v>
      </c>
      <c r="F55" s="5" t="s">
        <v>484</v>
      </c>
      <c r="G55" s="6" t="s">
        <v>41</v>
      </c>
      <c r="K55" s="6" t="s">
        <v>2022</v>
      </c>
    </row>
    <row r="56" spans="1:11" ht="23.1" customHeight="1">
      <c r="A56" s="5" t="s">
        <v>491</v>
      </c>
      <c r="B56" s="5" t="s">
        <v>492</v>
      </c>
      <c r="C56" s="5" t="s">
        <v>493</v>
      </c>
      <c r="D56" s="5" t="s">
        <v>494</v>
      </c>
      <c r="E56" s="5" t="s">
        <v>495</v>
      </c>
      <c r="F56" s="5" t="s">
        <v>496</v>
      </c>
      <c r="G56" s="6" t="s">
        <v>497</v>
      </c>
      <c r="K56" s="6" t="s">
        <v>2022</v>
      </c>
    </row>
    <row r="57" spans="1:11" ht="23.1" customHeight="1">
      <c r="A57" s="5" t="s">
        <v>498</v>
      </c>
      <c r="B57" s="5" t="s">
        <v>499</v>
      </c>
      <c r="C57" s="5" t="s">
        <v>500</v>
      </c>
      <c r="D57" s="5" t="s">
        <v>501</v>
      </c>
      <c r="E57" s="5" t="s">
        <v>502</v>
      </c>
      <c r="F57" s="5" t="s">
        <v>503</v>
      </c>
      <c r="G57" s="6" t="s">
        <v>504</v>
      </c>
      <c r="K57" s="6" t="s">
        <v>2022</v>
      </c>
    </row>
    <row r="58" spans="1:11" ht="23.1" customHeight="1">
      <c r="B58" s="5" t="s">
        <v>505</v>
      </c>
      <c r="C58" s="5" t="s">
        <v>506</v>
      </c>
      <c r="D58" s="5" t="s">
        <v>507</v>
      </c>
      <c r="F58" s="5" t="s">
        <v>508</v>
      </c>
      <c r="G58" s="6" t="s">
        <v>159</v>
      </c>
      <c r="K58" s="6" t="s">
        <v>2022</v>
      </c>
    </row>
    <row r="59" spans="1:11" ht="23.1" customHeight="1">
      <c r="A59" s="5" t="s">
        <v>509</v>
      </c>
      <c r="B59" s="5" t="s">
        <v>510</v>
      </c>
      <c r="C59" s="5" t="s">
        <v>511</v>
      </c>
      <c r="D59" s="5" t="s">
        <v>512</v>
      </c>
      <c r="F59" s="5" t="s">
        <v>513</v>
      </c>
      <c r="G59" s="6" t="s">
        <v>41</v>
      </c>
      <c r="K59" s="6" t="s">
        <v>2022</v>
      </c>
    </row>
    <row r="60" spans="1:11" ht="23.1" customHeight="1">
      <c r="A60" s="5" t="s">
        <v>527</v>
      </c>
      <c r="B60" s="5" t="s">
        <v>528</v>
      </c>
      <c r="C60" s="5" t="s">
        <v>529</v>
      </c>
      <c r="D60" s="5" t="s">
        <v>530</v>
      </c>
      <c r="F60" s="5" t="s">
        <v>531</v>
      </c>
      <c r="G60" s="6" t="s">
        <v>33</v>
      </c>
      <c r="K60" s="6" t="s">
        <v>2022</v>
      </c>
    </row>
    <row r="61" spans="1:11" ht="23.1" customHeight="1">
      <c r="A61" s="5" t="s">
        <v>545</v>
      </c>
      <c r="B61" s="5" t="s">
        <v>546</v>
      </c>
      <c r="C61" s="5" t="s">
        <v>547</v>
      </c>
      <c r="D61" s="5" t="s">
        <v>548</v>
      </c>
      <c r="F61" s="5" t="s">
        <v>549</v>
      </c>
      <c r="G61" s="6" t="s">
        <v>33</v>
      </c>
      <c r="K61" s="6" t="s">
        <v>2022</v>
      </c>
    </row>
    <row r="62" spans="1:11" ht="23.1" customHeight="1">
      <c r="A62" s="5" t="s">
        <v>556</v>
      </c>
      <c r="B62" s="5" t="s">
        <v>557</v>
      </c>
      <c r="C62" s="5" t="s">
        <v>558</v>
      </c>
      <c r="D62" s="5" t="s">
        <v>559</v>
      </c>
      <c r="F62" s="5" t="s">
        <v>560</v>
      </c>
      <c r="G62" s="6" t="s">
        <v>33</v>
      </c>
      <c r="K62" s="6" t="s">
        <v>2022</v>
      </c>
    </row>
    <row r="63" spans="1:11" ht="23.1" customHeight="1">
      <c r="A63" s="5" t="s">
        <v>579</v>
      </c>
      <c r="B63" s="5" t="s">
        <v>580</v>
      </c>
      <c r="C63" s="5" t="s">
        <v>581</v>
      </c>
      <c r="D63" s="5" t="s">
        <v>582</v>
      </c>
      <c r="F63" s="5" t="s">
        <v>583</v>
      </c>
      <c r="G63" s="6" t="s">
        <v>33</v>
      </c>
      <c r="K63" s="6" t="s">
        <v>2022</v>
      </c>
    </row>
    <row r="64" spans="1:11" ht="23.1" customHeight="1">
      <c r="A64" s="5" t="s">
        <v>584</v>
      </c>
      <c r="B64" s="5" t="s">
        <v>585</v>
      </c>
      <c r="C64" s="5" t="s">
        <v>586</v>
      </c>
      <c r="D64" s="5" t="s">
        <v>587</v>
      </c>
      <c r="E64" s="5" t="s">
        <v>588</v>
      </c>
      <c r="F64" s="5" t="s">
        <v>589</v>
      </c>
      <c r="G64" s="6" t="s">
        <v>177</v>
      </c>
      <c r="K64" s="6" t="s">
        <v>2022</v>
      </c>
    </row>
    <row r="65" spans="1:11" ht="23.1" customHeight="1">
      <c r="A65" s="5" t="s">
        <v>590</v>
      </c>
      <c r="C65" s="5" t="s">
        <v>591</v>
      </c>
      <c r="D65" s="5" t="s">
        <v>592</v>
      </c>
      <c r="F65" s="5" t="s">
        <v>593</v>
      </c>
      <c r="G65" s="6" t="s">
        <v>41</v>
      </c>
      <c r="K65" s="6" t="s">
        <v>2022</v>
      </c>
    </row>
    <row r="66" spans="1:11" ht="23.1" customHeight="1">
      <c r="A66" s="5" t="s">
        <v>594</v>
      </c>
      <c r="C66" s="5" t="s">
        <v>595</v>
      </c>
      <c r="D66" s="5" t="s">
        <v>596</v>
      </c>
      <c r="F66" s="5" t="s">
        <v>597</v>
      </c>
      <c r="G66" s="6" t="s">
        <v>41</v>
      </c>
      <c r="K66" s="6" t="s">
        <v>2022</v>
      </c>
    </row>
    <row r="67" spans="1:11" ht="23.1" customHeight="1">
      <c r="A67" s="5" t="s">
        <v>604</v>
      </c>
      <c r="B67" s="5" t="s">
        <v>605</v>
      </c>
      <c r="C67" s="5" t="s">
        <v>606</v>
      </c>
      <c r="D67" s="5" t="s">
        <v>607</v>
      </c>
      <c r="F67" s="5" t="s">
        <v>608</v>
      </c>
      <c r="G67" s="6" t="s">
        <v>33</v>
      </c>
      <c r="K67" s="6" t="s">
        <v>2022</v>
      </c>
    </row>
    <row r="68" spans="1:11" ht="23.1" customHeight="1">
      <c r="A68" s="5" t="s">
        <v>620</v>
      </c>
      <c r="C68" s="5" t="s">
        <v>621</v>
      </c>
      <c r="D68" s="5" t="s">
        <v>622</v>
      </c>
      <c r="F68" s="5" t="s">
        <v>623</v>
      </c>
      <c r="G68" s="6" t="s">
        <v>41</v>
      </c>
      <c r="K68" s="6" t="s">
        <v>2022</v>
      </c>
    </row>
    <row r="69" spans="1:11" ht="23.1" customHeight="1">
      <c r="A69" s="5" t="s">
        <v>641</v>
      </c>
      <c r="C69" s="5" t="s">
        <v>642</v>
      </c>
      <c r="D69" s="5" t="s">
        <v>643</v>
      </c>
      <c r="E69" s="5" t="s">
        <v>644</v>
      </c>
      <c r="F69" s="5" t="s">
        <v>645</v>
      </c>
      <c r="G69" s="6" t="s">
        <v>41</v>
      </c>
      <c r="K69" s="6" t="s">
        <v>2022</v>
      </c>
    </row>
    <row r="70" spans="1:11" ht="23.1" customHeight="1">
      <c r="A70" s="5" t="s">
        <v>650</v>
      </c>
      <c r="B70" s="5" t="s">
        <v>651</v>
      </c>
      <c r="C70" s="5" t="s">
        <v>652</v>
      </c>
      <c r="D70" s="5" t="s">
        <v>653</v>
      </c>
      <c r="E70" s="5" t="s">
        <v>472</v>
      </c>
      <c r="F70" s="5" t="s">
        <v>654</v>
      </c>
      <c r="G70" s="6" t="s">
        <v>33</v>
      </c>
      <c r="K70" s="6" t="s">
        <v>2022</v>
      </c>
    </row>
    <row r="71" spans="1:11" ht="23.1" customHeight="1">
      <c r="A71" s="5" t="s">
        <v>655</v>
      </c>
      <c r="B71" s="5" t="s">
        <v>656</v>
      </c>
      <c r="C71" s="5" t="s">
        <v>657</v>
      </c>
      <c r="D71" s="5" t="s">
        <v>658</v>
      </c>
      <c r="F71" s="5" t="s">
        <v>659</v>
      </c>
      <c r="G71" s="6" t="s">
        <v>33</v>
      </c>
      <c r="K71" s="6" t="s">
        <v>2022</v>
      </c>
    </row>
    <row r="72" spans="1:11" ht="23.1" customHeight="1">
      <c r="A72" s="5" t="s">
        <v>660</v>
      </c>
      <c r="B72" s="5" t="s">
        <v>661</v>
      </c>
      <c r="C72" s="5" t="s">
        <v>662</v>
      </c>
      <c r="D72" s="5" t="s">
        <v>663</v>
      </c>
      <c r="F72" s="5" t="s">
        <v>664</v>
      </c>
      <c r="G72" s="6" t="s">
        <v>665</v>
      </c>
      <c r="K72" s="6" t="s">
        <v>2022</v>
      </c>
    </row>
    <row r="73" spans="1:11" ht="23.1" customHeight="1">
      <c r="A73" s="5" t="s">
        <v>666</v>
      </c>
      <c r="C73" s="5" t="s">
        <v>667</v>
      </c>
      <c r="D73" s="5" t="s">
        <v>668</v>
      </c>
      <c r="F73" s="5" t="s">
        <v>669</v>
      </c>
      <c r="G73" s="6" t="s">
        <v>41</v>
      </c>
      <c r="K73" s="6" t="s">
        <v>2022</v>
      </c>
    </row>
    <row r="74" spans="1:11" ht="23.1" customHeight="1">
      <c r="A74" s="5" t="s">
        <v>670</v>
      </c>
      <c r="B74" s="5" t="s">
        <v>671</v>
      </c>
      <c r="C74" s="5" t="s">
        <v>672</v>
      </c>
      <c r="D74" s="5" t="s">
        <v>673</v>
      </c>
      <c r="F74" s="5" t="s">
        <v>674</v>
      </c>
      <c r="G74" s="6" t="s">
        <v>33</v>
      </c>
      <c r="K74" s="6" t="s">
        <v>2022</v>
      </c>
    </row>
    <row r="75" spans="1:11" ht="23.1" customHeight="1">
      <c r="A75" s="5" t="s">
        <v>675</v>
      </c>
      <c r="C75" s="5" t="s">
        <v>676</v>
      </c>
      <c r="D75" s="5" t="s">
        <v>677</v>
      </c>
      <c r="F75" s="5" t="s">
        <v>678</v>
      </c>
      <c r="G75" s="6" t="s">
        <v>41</v>
      </c>
      <c r="K75" s="6" t="s">
        <v>2022</v>
      </c>
    </row>
    <row r="76" spans="1:11" ht="23.1" customHeight="1">
      <c r="A76" s="5" t="s">
        <v>679</v>
      </c>
      <c r="B76" s="5" t="s">
        <v>680</v>
      </c>
      <c r="C76" s="5" t="s">
        <v>681</v>
      </c>
      <c r="D76" s="5" t="s">
        <v>682</v>
      </c>
      <c r="E76" s="5" t="s">
        <v>683</v>
      </c>
      <c r="F76" s="5" t="s">
        <v>684</v>
      </c>
      <c r="G76" s="6" t="s">
        <v>33</v>
      </c>
      <c r="K76" s="6" t="s">
        <v>2022</v>
      </c>
    </row>
    <row r="77" spans="1:11" ht="23.1" customHeight="1">
      <c r="A77" s="5" t="s">
        <v>716</v>
      </c>
      <c r="C77" s="5" t="s">
        <v>717</v>
      </c>
      <c r="D77" s="5" t="s">
        <v>718</v>
      </c>
      <c r="E77" s="5" t="s">
        <v>719</v>
      </c>
      <c r="F77" s="5" t="s">
        <v>720</v>
      </c>
      <c r="G77" s="6" t="s">
        <v>41</v>
      </c>
      <c r="K77" s="6" t="s">
        <v>2022</v>
      </c>
    </row>
    <row r="78" spans="1:11" ht="23.1" customHeight="1">
      <c r="A78" s="5" t="s">
        <v>727</v>
      </c>
      <c r="B78" s="5" t="s">
        <v>728</v>
      </c>
      <c r="C78" s="5" t="s">
        <v>729</v>
      </c>
      <c r="D78" s="5" t="s">
        <v>730</v>
      </c>
      <c r="E78" s="5" t="s">
        <v>731</v>
      </c>
      <c r="F78" s="5" t="s">
        <v>732</v>
      </c>
      <c r="G78" s="6" t="s">
        <v>33</v>
      </c>
      <c r="K78" s="6" t="s">
        <v>2022</v>
      </c>
    </row>
    <row r="79" spans="1:11" ht="23.1" customHeight="1">
      <c r="A79" s="5" t="s">
        <v>733</v>
      </c>
      <c r="B79" s="5" t="s">
        <v>734</v>
      </c>
      <c r="C79" s="5" t="s">
        <v>735</v>
      </c>
      <c r="D79" s="5" t="s">
        <v>736</v>
      </c>
      <c r="F79" s="5" t="s">
        <v>737</v>
      </c>
      <c r="G79" s="6" t="s">
        <v>33</v>
      </c>
      <c r="K79" s="6" t="s">
        <v>2022</v>
      </c>
    </row>
    <row r="80" spans="1:11" ht="23.1" customHeight="1">
      <c r="A80" s="5" t="s">
        <v>744</v>
      </c>
      <c r="B80" s="5" t="s">
        <v>745</v>
      </c>
      <c r="C80" s="5" t="s">
        <v>746</v>
      </c>
      <c r="D80" s="5" t="s">
        <v>747</v>
      </c>
      <c r="E80" s="5" t="s">
        <v>748</v>
      </c>
      <c r="F80" s="5" t="s">
        <v>749</v>
      </c>
      <c r="G80" s="6" t="s">
        <v>251</v>
      </c>
      <c r="K80" s="6" t="s">
        <v>2022</v>
      </c>
    </row>
    <row r="81" spans="1:11" ht="23.1" customHeight="1">
      <c r="A81" s="5" t="s">
        <v>767</v>
      </c>
      <c r="B81" s="5" t="s">
        <v>768</v>
      </c>
      <c r="C81" s="5" t="s">
        <v>769</v>
      </c>
      <c r="D81" s="5" t="s">
        <v>770</v>
      </c>
      <c r="E81" s="5" t="s">
        <v>771</v>
      </c>
      <c r="F81" s="5" t="s">
        <v>772</v>
      </c>
      <c r="G81" s="6" t="s">
        <v>33</v>
      </c>
      <c r="K81" s="6" t="s">
        <v>2022</v>
      </c>
    </row>
    <row r="82" spans="1:11" ht="23.1" customHeight="1">
      <c r="A82" s="5" t="s">
        <v>773</v>
      </c>
      <c r="B82" s="5" t="s">
        <v>774</v>
      </c>
      <c r="C82" s="5" t="s">
        <v>775</v>
      </c>
      <c r="D82" s="5" t="s">
        <v>776</v>
      </c>
      <c r="F82" s="5" t="s">
        <v>777</v>
      </c>
      <c r="G82" s="6" t="s">
        <v>778</v>
      </c>
      <c r="K82" s="6" t="s">
        <v>2022</v>
      </c>
    </row>
    <row r="83" spans="1:11" ht="23.1" customHeight="1">
      <c r="A83" s="5" t="s">
        <v>786</v>
      </c>
      <c r="B83" s="5" t="s">
        <v>787</v>
      </c>
      <c r="C83" s="5" t="s">
        <v>788</v>
      </c>
      <c r="D83" s="5" t="s">
        <v>789</v>
      </c>
      <c r="F83" s="5" t="s">
        <v>790</v>
      </c>
      <c r="G83" s="6" t="s">
        <v>33</v>
      </c>
      <c r="K83" s="6" t="s">
        <v>2022</v>
      </c>
    </row>
    <row r="84" spans="1:11" ht="23.1" customHeight="1">
      <c r="A84" s="5" t="s">
        <v>791</v>
      </c>
      <c r="B84" s="5" t="s">
        <v>792</v>
      </c>
      <c r="C84" s="5" t="s">
        <v>793</v>
      </c>
      <c r="D84" s="5" t="s">
        <v>794</v>
      </c>
      <c r="F84" s="5" t="s">
        <v>795</v>
      </c>
      <c r="G84" s="6" t="s">
        <v>33</v>
      </c>
      <c r="K84" s="6" t="s">
        <v>2022</v>
      </c>
    </row>
    <row r="85" spans="1:11" ht="23.1" customHeight="1">
      <c r="A85" s="5" t="s">
        <v>796</v>
      </c>
      <c r="B85" s="5" t="s">
        <v>797</v>
      </c>
      <c r="C85" s="5" t="s">
        <v>798</v>
      </c>
      <c r="D85" s="5" t="s">
        <v>799</v>
      </c>
      <c r="E85" s="5" t="s">
        <v>800</v>
      </c>
      <c r="F85" s="5" t="s">
        <v>801</v>
      </c>
      <c r="G85" s="6" t="s">
        <v>802</v>
      </c>
      <c r="K85" s="6" t="s">
        <v>2022</v>
      </c>
    </row>
    <row r="86" spans="1:11" ht="23.1" customHeight="1">
      <c r="A86" s="5" t="s">
        <v>803</v>
      </c>
      <c r="B86" s="5" t="s">
        <v>804</v>
      </c>
      <c r="C86" s="5" t="s">
        <v>805</v>
      </c>
      <c r="D86" s="5" t="s">
        <v>806</v>
      </c>
      <c r="E86" s="5" t="s">
        <v>807</v>
      </c>
      <c r="F86" s="5" t="s">
        <v>808</v>
      </c>
      <c r="G86" s="6" t="s">
        <v>33</v>
      </c>
      <c r="K86" s="6" t="s">
        <v>2022</v>
      </c>
    </row>
    <row r="87" spans="1:11" ht="23.1" customHeight="1">
      <c r="A87" s="5" t="s">
        <v>809</v>
      </c>
      <c r="B87" s="5" t="s">
        <v>810</v>
      </c>
      <c r="C87" s="5" t="s">
        <v>811</v>
      </c>
      <c r="D87" s="5" t="s">
        <v>812</v>
      </c>
      <c r="F87" s="5" t="s">
        <v>813</v>
      </c>
      <c r="G87" s="6" t="s">
        <v>441</v>
      </c>
      <c r="K87" s="6" t="s">
        <v>2022</v>
      </c>
    </row>
    <row r="88" spans="1:11" ht="23.1" customHeight="1">
      <c r="A88" s="5" t="s">
        <v>814</v>
      </c>
      <c r="B88" s="5" t="s">
        <v>815</v>
      </c>
      <c r="C88" s="5" t="s">
        <v>816</v>
      </c>
      <c r="D88" s="5" t="s">
        <v>817</v>
      </c>
      <c r="F88" s="5" t="s">
        <v>818</v>
      </c>
      <c r="G88" s="6" t="s">
        <v>33</v>
      </c>
      <c r="K88" s="6" t="s">
        <v>2022</v>
      </c>
    </row>
    <row r="89" spans="1:11" ht="23.1" customHeight="1">
      <c r="A89" s="5" t="s">
        <v>819</v>
      </c>
      <c r="B89" s="5" t="s">
        <v>820</v>
      </c>
      <c r="C89" s="5" t="s">
        <v>821</v>
      </c>
      <c r="D89" s="5" t="s">
        <v>822</v>
      </c>
      <c r="F89" s="5" t="s">
        <v>823</v>
      </c>
      <c r="G89" s="6" t="s">
        <v>41</v>
      </c>
      <c r="K89" s="6" t="s">
        <v>2022</v>
      </c>
    </row>
    <row r="90" spans="1:11" ht="23.1" customHeight="1">
      <c r="A90" s="5" t="s">
        <v>1072</v>
      </c>
      <c r="C90" s="5" t="s">
        <v>1073</v>
      </c>
      <c r="D90" s="5" t="s">
        <v>1074</v>
      </c>
      <c r="F90" s="5" t="s">
        <v>1075</v>
      </c>
      <c r="G90" s="6" t="s">
        <v>33</v>
      </c>
      <c r="K90" s="6" t="s">
        <v>2022</v>
      </c>
    </row>
    <row r="91" spans="1:11" ht="23.1" customHeight="1">
      <c r="A91" s="5" t="s">
        <v>1076</v>
      </c>
      <c r="B91" s="5" t="s">
        <v>1077</v>
      </c>
      <c r="C91" s="5" t="s">
        <v>1078</v>
      </c>
      <c r="D91" s="5" t="s">
        <v>1079</v>
      </c>
      <c r="E91" s="5" t="s">
        <v>1080</v>
      </c>
      <c r="F91" s="5" t="s">
        <v>1081</v>
      </c>
      <c r="G91" s="6" t="s">
        <v>41</v>
      </c>
      <c r="K91" s="6" t="s">
        <v>2022</v>
      </c>
    </row>
    <row r="92" spans="1:11" ht="23.1" customHeight="1">
      <c r="A92" s="5" t="s">
        <v>1082</v>
      </c>
      <c r="C92" s="5" t="s">
        <v>1083</v>
      </c>
      <c r="D92" s="5" t="s">
        <v>1084</v>
      </c>
      <c r="E92" s="5" t="s">
        <v>472</v>
      </c>
      <c r="F92" s="5" t="s">
        <v>1085</v>
      </c>
      <c r="G92" s="6" t="s">
        <v>33</v>
      </c>
      <c r="K92" s="6" t="s">
        <v>2022</v>
      </c>
    </row>
    <row r="93" spans="1:11" ht="23.1" customHeight="1">
      <c r="A93" s="5" t="s">
        <v>1086</v>
      </c>
      <c r="B93" s="5" t="s">
        <v>1087</v>
      </c>
      <c r="C93" s="5" t="s">
        <v>1088</v>
      </c>
      <c r="D93" s="5" t="s">
        <v>1089</v>
      </c>
      <c r="F93" s="5" t="s">
        <v>1090</v>
      </c>
      <c r="G93" s="6" t="s">
        <v>883</v>
      </c>
      <c r="K93" s="6" t="s">
        <v>2022</v>
      </c>
    </row>
    <row r="94" spans="1:11" ht="23.1" customHeight="1">
      <c r="A94" s="5" t="s">
        <v>1091</v>
      </c>
      <c r="C94" s="5" t="s">
        <v>1092</v>
      </c>
      <c r="D94" s="5" t="s">
        <v>1093</v>
      </c>
      <c r="E94" s="5" t="s">
        <v>1094</v>
      </c>
      <c r="F94" s="5" t="s">
        <v>1095</v>
      </c>
      <c r="G94" s="6" t="s">
        <v>1096</v>
      </c>
      <c r="K94" s="6" t="s">
        <v>2022</v>
      </c>
    </row>
    <row r="95" spans="1:11" ht="23.1" customHeight="1">
      <c r="A95" s="5" t="s">
        <v>1097</v>
      </c>
      <c r="B95" s="5" t="s">
        <v>1098</v>
      </c>
      <c r="C95" s="5" t="s">
        <v>1099</v>
      </c>
      <c r="D95" s="5" t="s">
        <v>1100</v>
      </c>
      <c r="F95" s="5" t="s">
        <v>1101</v>
      </c>
      <c r="G95" s="6" t="s">
        <v>33</v>
      </c>
      <c r="K95" s="6" t="s">
        <v>2022</v>
      </c>
    </row>
    <row r="96" spans="1:11" ht="23.1" customHeight="1">
      <c r="A96" s="5" t="s">
        <v>1102</v>
      </c>
      <c r="B96" s="5" t="s">
        <v>1103</v>
      </c>
      <c r="C96" s="5" t="s">
        <v>1104</v>
      </c>
      <c r="D96" s="5" t="s">
        <v>1105</v>
      </c>
      <c r="F96" s="5" t="s">
        <v>1106</v>
      </c>
      <c r="G96" s="6" t="s">
        <v>1107</v>
      </c>
      <c r="K96" s="6" t="s">
        <v>2022</v>
      </c>
    </row>
    <row r="97" spans="1:11" ht="23.1" customHeight="1">
      <c r="A97" s="5" t="s">
        <v>1108</v>
      </c>
      <c r="C97" s="5" t="s">
        <v>1109</v>
      </c>
      <c r="D97" s="5" t="s">
        <v>1110</v>
      </c>
      <c r="F97" s="5" t="s">
        <v>1111</v>
      </c>
      <c r="G97" s="6" t="s">
        <v>41</v>
      </c>
      <c r="K97" s="6" t="s">
        <v>2022</v>
      </c>
    </row>
    <row r="98" spans="1:11" ht="23.1" customHeight="1">
      <c r="A98" s="5" t="s">
        <v>1122</v>
      </c>
      <c r="B98" s="5" t="s">
        <v>1123</v>
      </c>
      <c r="C98" s="5" t="s">
        <v>1124</v>
      </c>
      <c r="D98" s="5" t="s">
        <v>1125</v>
      </c>
      <c r="E98" s="5" t="s">
        <v>1126</v>
      </c>
      <c r="F98" s="5" t="s">
        <v>1127</v>
      </c>
      <c r="G98" s="6" t="s">
        <v>33</v>
      </c>
      <c r="K98" s="6" t="s">
        <v>2022</v>
      </c>
    </row>
    <row r="99" spans="1:11" ht="23.1" customHeight="1">
      <c r="A99" s="5" t="s">
        <v>1128</v>
      </c>
      <c r="B99" s="5" t="s">
        <v>1129</v>
      </c>
      <c r="C99" s="5" t="s">
        <v>1130</v>
      </c>
      <c r="D99" s="5" t="s">
        <v>1131</v>
      </c>
      <c r="F99" s="5" t="s">
        <v>1132</v>
      </c>
      <c r="G99" s="6" t="s">
        <v>877</v>
      </c>
      <c r="K99" s="6" t="s">
        <v>2022</v>
      </c>
    </row>
    <row r="100" spans="1:11" ht="23.1" customHeight="1">
      <c r="A100" s="5" t="s">
        <v>1138</v>
      </c>
      <c r="B100" s="5" t="s">
        <v>1139</v>
      </c>
      <c r="C100" s="5" t="s">
        <v>1140</v>
      </c>
      <c r="D100" s="5" t="s">
        <v>1141</v>
      </c>
      <c r="E100" s="5" t="s">
        <v>1142</v>
      </c>
      <c r="F100" s="5" t="s">
        <v>1143</v>
      </c>
      <c r="G100" s="6" t="s">
        <v>33</v>
      </c>
      <c r="K100" s="6" t="s">
        <v>2022</v>
      </c>
    </row>
    <row r="101" spans="1:11" ht="23.1" customHeight="1">
      <c r="A101" s="5" t="s">
        <v>1144</v>
      </c>
      <c r="C101" s="5" t="s">
        <v>1145</v>
      </c>
      <c r="D101" s="5" t="s">
        <v>1146</v>
      </c>
      <c r="F101" s="5" t="s">
        <v>1147</v>
      </c>
      <c r="G101" s="6" t="s">
        <v>41</v>
      </c>
      <c r="K101" s="6" t="s">
        <v>2022</v>
      </c>
    </row>
    <row r="102" spans="1:11" ht="23.1" customHeight="1">
      <c r="A102" s="5" t="s">
        <v>1148</v>
      </c>
      <c r="B102" s="5" t="s">
        <v>1149</v>
      </c>
      <c r="C102" s="5" t="s">
        <v>1150</v>
      </c>
      <c r="D102" s="5" t="s">
        <v>1151</v>
      </c>
      <c r="F102" s="5" t="s">
        <v>1152</v>
      </c>
      <c r="G102" s="6" t="s">
        <v>1153</v>
      </c>
      <c r="K102" s="6" t="s">
        <v>2022</v>
      </c>
    </row>
    <row r="103" spans="1:11" ht="23.1" customHeight="1">
      <c r="A103" s="5" t="s">
        <v>1154</v>
      </c>
      <c r="B103" s="5" t="s">
        <v>1155</v>
      </c>
      <c r="C103" s="5" t="s">
        <v>1156</v>
      </c>
      <c r="D103" s="5" t="s">
        <v>1157</v>
      </c>
      <c r="F103" s="5" t="s">
        <v>1158</v>
      </c>
      <c r="G103" s="6" t="s">
        <v>159</v>
      </c>
      <c r="K103" s="6" t="s">
        <v>2022</v>
      </c>
    </row>
    <row r="104" spans="1:11" ht="23.1" customHeight="1">
      <c r="A104" s="5" t="s">
        <v>1159</v>
      </c>
      <c r="B104" s="5" t="s">
        <v>1160</v>
      </c>
      <c r="C104" s="5" t="s">
        <v>1161</v>
      </c>
      <c r="D104" s="5" t="s">
        <v>1162</v>
      </c>
      <c r="E104" s="5" t="s">
        <v>1163</v>
      </c>
      <c r="F104" s="5" t="s">
        <v>1164</v>
      </c>
      <c r="G104" s="6" t="s">
        <v>1165</v>
      </c>
      <c r="K104" s="6" t="s">
        <v>2022</v>
      </c>
    </row>
    <row r="105" spans="1:11" ht="23.1" customHeight="1">
      <c r="A105" s="5" t="s">
        <v>1177</v>
      </c>
      <c r="B105" s="5" t="s">
        <v>1178</v>
      </c>
      <c r="C105" s="5" t="s">
        <v>1179</v>
      </c>
      <c r="D105" s="5" t="s">
        <v>1180</v>
      </c>
      <c r="F105" s="5" t="s">
        <v>1181</v>
      </c>
      <c r="G105" s="6" t="s">
        <v>520</v>
      </c>
      <c r="K105" s="6" t="s">
        <v>2022</v>
      </c>
    </row>
    <row r="106" spans="1:11" ht="23.1" customHeight="1">
      <c r="A106" s="5" t="s">
        <v>1182</v>
      </c>
      <c r="B106" s="5" t="s">
        <v>1183</v>
      </c>
      <c r="C106" s="5" t="s">
        <v>1184</v>
      </c>
      <c r="D106" s="5" t="s">
        <v>1185</v>
      </c>
      <c r="F106" s="5" t="s">
        <v>1186</v>
      </c>
      <c r="G106" s="6" t="s">
        <v>41</v>
      </c>
      <c r="K106" s="6" t="s">
        <v>2022</v>
      </c>
    </row>
    <row r="107" spans="1:11" ht="23.1" customHeight="1">
      <c r="A107" s="5" t="s">
        <v>1192</v>
      </c>
      <c r="B107" s="5" t="s">
        <v>1193</v>
      </c>
      <c r="C107" s="5" t="s">
        <v>1194</v>
      </c>
      <c r="D107" s="5" t="s">
        <v>1195</v>
      </c>
      <c r="F107" s="5" t="s">
        <v>1196</v>
      </c>
      <c r="G107" s="6" t="s">
        <v>177</v>
      </c>
      <c r="K107" s="6" t="s">
        <v>2022</v>
      </c>
    </row>
    <row r="108" spans="1:11" ht="23.1" customHeight="1">
      <c r="A108" s="5" t="s">
        <v>1197</v>
      </c>
      <c r="B108" s="5" t="s">
        <v>1198</v>
      </c>
      <c r="C108" s="5" t="s">
        <v>1199</v>
      </c>
      <c r="D108" s="5" t="s">
        <v>1200</v>
      </c>
      <c r="F108" s="5" t="s">
        <v>1201</v>
      </c>
      <c r="G108" s="6" t="s">
        <v>1202</v>
      </c>
      <c r="K108" s="6" t="s">
        <v>2022</v>
      </c>
    </row>
    <row r="109" spans="1:11" ht="23.1" customHeight="1">
      <c r="A109" s="5" t="s">
        <v>1203</v>
      </c>
      <c r="B109" s="5" t="s">
        <v>1204</v>
      </c>
      <c r="C109" s="5" t="s">
        <v>1205</v>
      </c>
      <c r="D109" s="5" t="s">
        <v>1206</v>
      </c>
      <c r="F109" s="5" t="s">
        <v>1207</v>
      </c>
      <c r="G109" s="6" t="s">
        <v>33</v>
      </c>
      <c r="K109" s="6" t="s">
        <v>2022</v>
      </c>
    </row>
    <row r="110" spans="1:11" ht="23.1" customHeight="1">
      <c r="A110" s="5" t="s">
        <v>1208</v>
      </c>
      <c r="B110" s="5" t="s">
        <v>1209</v>
      </c>
      <c r="C110" s="5" t="s">
        <v>1210</v>
      </c>
      <c r="D110" s="5" t="s">
        <v>1211</v>
      </c>
      <c r="F110" s="5" t="s">
        <v>1212</v>
      </c>
      <c r="G110" s="6" t="s">
        <v>177</v>
      </c>
      <c r="K110" s="6" t="s">
        <v>2022</v>
      </c>
    </row>
    <row r="111" spans="1:11" ht="23.1" customHeight="1">
      <c r="A111" s="5" t="s">
        <v>1213</v>
      </c>
      <c r="B111" s="5" t="s">
        <v>1214</v>
      </c>
      <c r="C111" s="5" t="s">
        <v>1215</v>
      </c>
      <c r="D111" s="5" t="s">
        <v>1216</v>
      </c>
      <c r="F111" s="5" t="s">
        <v>1217</v>
      </c>
      <c r="G111" s="6" t="s">
        <v>33</v>
      </c>
      <c r="K111" s="6" t="s">
        <v>2022</v>
      </c>
    </row>
    <row r="112" spans="1:11" ht="23.1" customHeight="1">
      <c r="A112" s="5" t="s">
        <v>1218</v>
      </c>
      <c r="B112" s="5" t="s">
        <v>1219</v>
      </c>
      <c r="C112" s="5" t="s">
        <v>1220</v>
      </c>
      <c r="D112" s="5" t="s">
        <v>1221</v>
      </c>
      <c r="F112" s="5" t="s">
        <v>1222</v>
      </c>
      <c r="G112" s="6" t="s">
        <v>41</v>
      </c>
      <c r="K112" s="6" t="s">
        <v>2022</v>
      </c>
    </row>
    <row r="113" spans="1:11" ht="23.1" customHeight="1">
      <c r="A113" s="5" t="s">
        <v>1229</v>
      </c>
      <c r="B113" s="5" t="s">
        <v>1230</v>
      </c>
      <c r="C113" s="5" t="s">
        <v>1231</v>
      </c>
      <c r="D113" s="5" t="s">
        <v>1232</v>
      </c>
      <c r="F113" s="5" t="s">
        <v>1233</v>
      </c>
      <c r="G113" s="6" t="s">
        <v>41</v>
      </c>
      <c r="K113" s="6" t="s">
        <v>2022</v>
      </c>
    </row>
    <row r="114" spans="1:11" ht="23.1" customHeight="1">
      <c r="A114" s="5" t="s">
        <v>1239</v>
      </c>
      <c r="B114" s="5" t="s">
        <v>1240</v>
      </c>
      <c r="C114" s="5" t="s">
        <v>1241</v>
      </c>
      <c r="D114" s="5" t="s">
        <v>1242</v>
      </c>
      <c r="E114" s="5" t="s">
        <v>1243</v>
      </c>
      <c r="F114" s="5" t="s">
        <v>1244</v>
      </c>
      <c r="G114" s="6" t="s">
        <v>520</v>
      </c>
      <c r="K114" s="6" t="s">
        <v>2022</v>
      </c>
    </row>
    <row r="115" spans="1:11" ht="23.1" customHeight="1">
      <c r="A115" s="5" t="s">
        <v>1245</v>
      </c>
      <c r="B115" s="5" t="s">
        <v>1246</v>
      </c>
      <c r="C115" s="5" t="s">
        <v>1247</v>
      </c>
      <c r="D115" s="5" t="s">
        <v>1248</v>
      </c>
      <c r="E115" s="5" t="s">
        <v>1249</v>
      </c>
      <c r="F115" s="5" t="s">
        <v>1250</v>
      </c>
      <c r="G115" s="6" t="s">
        <v>33</v>
      </c>
      <c r="K115" s="6" t="s">
        <v>2022</v>
      </c>
    </row>
    <row r="116" spans="1:11" ht="23.1" customHeight="1">
      <c r="A116" s="5" t="s">
        <v>1251</v>
      </c>
      <c r="B116" s="5" t="s">
        <v>1252</v>
      </c>
      <c r="C116" s="5" t="s">
        <v>1253</v>
      </c>
      <c r="D116" s="5" t="s">
        <v>1254</v>
      </c>
      <c r="E116" s="5" t="s">
        <v>1255</v>
      </c>
      <c r="F116" s="5" t="s">
        <v>1256</v>
      </c>
      <c r="G116" s="6" t="s">
        <v>177</v>
      </c>
      <c r="K116" s="6" t="s">
        <v>2022</v>
      </c>
    </row>
    <row r="117" spans="1:11" ht="23.1" customHeight="1">
      <c r="A117" s="5" t="s">
        <v>1257</v>
      </c>
      <c r="B117" s="5" t="s">
        <v>1258</v>
      </c>
      <c r="C117" s="5" t="s">
        <v>1259</v>
      </c>
      <c r="D117" s="5" t="s">
        <v>1260</v>
      </c>
      <c r="E117" s="5" t="s">
        <v>1261</v>
      </c>
      <c r="F117" s="5" t="s">
        <v>1262</v>
      </c>
      <c r="G117" s="6" t="s">
        <v>33</v>
      </c>
      <c r="K117" s="6" t="s">
        <v>2022</v>
      </c>
    </row>
    <row r="118" spans="1:11" ht="23.1" customHeight="1">
      <c r="A118" s="5" t="s">
        <v>1276</v>
      </c>
      <c r="B118" s="5" t="s">
        <v>1277</v>
      </c>
      <c r="C118" s="5" t="s">
        <v>1278</v>
      </c>
      <c r="D118" s="5" t="s">
        <v>1279</v>
      </c>
      <c r="F118" s="5" t="s">
        <v>1280</v>
      </c>
      <c r="G118" s="6" t="s">
        <v>41</v>
      </c>
      <c r="K118" s="6" t="s">
        <v>2022</v>
      </c>
    </row>
    <row r="119" spans="1:11" ht="23.1" customHeight="1">
      <c r="A119" s="5" t="s">
        <v>1281</v>
      </c>
      <c r="B119" s="5" t="s">
        <v>1282</v>
      </c>
      <c r="C119" s="5" t="s">
        <v>1283</v>
      </c>
      <c r="D119" s="5" t="s">
        <v>1284</v>
      </c>
      <c r="F119" s="5" t="s">
        <v>1285</v>
      </c>
      <c r="G119" s="6" t="s">
        <v>41</v>
      </c>
      <c r="K119" s="6" t="s">
        <v>2022</v>
      </c>
    </row>
    <row r="120" spans="1:11" ht="23.1" customHeight="1">
      <c r="A120" s="5" t="s">
        <v>1286</v>
      </c>
      <c r="B120" s="5" t="s">
        <v>1287</v>
      </c>
      <c r="C120" s="5" t="s">
        <v>1288</v>
      </c>
      <c r="D120" s="5" t="s">
        <v>1289</v>
      </c>
      <c r="E120" s="5" t="s">
        <v>1290</v>
      </c>
      <c r="F120" s="5" t="s">
        <v>1291</v>
      </c>
      <c r="G120" s="6" t="s">
        <v>33</v>
      </c>
      <c r="K120" s="6" t="s">
        <v>2022</v>
      </c>
    </row>
    <row r="121" spans="1:11" ht="23.1" customHeight="1">
      <c r="A121" s="5" t="s">
        <v>1292</v>
      </c>
      <c r="B121" s="5" t="s">
        <v>1293</v>
      </c>
      <c r="C121" s="5" t="s">
        <v>1294</v>
      </c>
      <c r="D121" s="5" t="s">
        <v>1295</v>
      </c>
      <c r="E121" s="5" t="s">
        <v>1296</v>
      </c>
      <c r="F121" s="5" t="s">
        <v>1297</v>
      </c>
      <c r="G121" s="6" t="s">
        <v>159</v>
      </c>
      <c r="K121" s="6" t="s">
        <v>2022</v>
      </c>
    </row>
    <row r="122" spans="1:11" ht="23.1" customHeight="1">
      <c r="A122" s="5" t="s">
        <v>1304</v>
      </c>
      <c r="B122" s="5" t="s">
        <v>1305</v>
      </c>
      <c r="C122" s="5" t="s">
        <v>1306</v>
      </c>
      <c r="D122" s="5" t="s">
        <v>1307</v>
      </c>
      <c r="F122" s="5" t="s">
        <v>1308</v>
      </c>
      <c r="G122" s="6" t="s">
        <v>1309</v>
      </c>
      <c r="K122" s="6" t="s">
        <v>2022</v>
      </c>
    </row>
    <row r="123" spans="1:11" ht="23.1" customHeight="1">
      <c r="A123" s="5" t="s">
        <v>1333</v>
      </c>
      <c r="B123" s="5" t="s">
        <v>1334</v>
      </c>
      <c r="C123" s="5" t="s">
        <v>1335</v>
      </c>
      <c r="D123" s="5" t="s">
        <v>1336</v>
      </c>
      <c r="F123" s="5" t="s">
        <v>1337</v>
      </c>
      <c r="G123" s="6" t="s">
        <v>1338</v>
      </c>
      <c r="K123" s="6" t="s">
        <v>2022</v>
      </c>
    </row>
    <row r="124" spans="1:11" ht="23.1" customHeight="1">
      <c r="A124" s="5" t="s">
        <v>1345</v>
      </c>
      <c r="B124" s="5" t="s">
        <v>1346</v>
      </c>
      <c r="C124" s="5" t="s">
        <v>1347</v>
      </c>
      <c r="D124" s="5" t="s">
        <v>1348</v>
      </c>
      <c r="F124" s="5" t="s">
        <v>1349</v>
      </c>
      <c r="G124" s="6" t="s">
        <v>1350</v>
      </c>
      <c r="K124" s="6" t="s">
        <v>2022</v>
      </c>
    </row>
    <row r="125" spans="1:11" ht="23.1" customHeight="1">
      <c r="A125" s="5" t="s">
        <v>1351</v>
      </c>
      <c r="B125" s="5" t="s">
        <v>1352</v>
      </c>
      <c r="C125" s="5" t="s">
        <v>1353</v>
      </c>
      <c r="D125" s="5" t="s">
        <v>1354</v>
      </c>
      <c r="F125" s="5" t="s">
        <v>1355</v>
      </c>
      <c r="G125" s="6" t="s">
        <v>41</v>
      </c>
      <c r="K125" s="6" t="s">
        <v>2022</v>
      </c>
    </row>
    <row r="126" spans="1:11" ht="23.1" customHeight="1">
      <c r="A126" s="5" t="s">
        <v>1356</v>
      </c>
      <c r="B126" s="5" t="s">
        <v>1357</v>
      </c>
      <c r="C126" s="5" t="s">
        <v>1358</v>
      </c>
      <c r="D126" s="5" t="s">
        <v>1359</v>
      </c>
      <c r="E126" s="5" t="s">
        <v>1360</v>
      </c>
      <c r="F126" s="5" t="s">
        <v>1361</v>
      </c>
      <c r="G126" s="6" t="s">
        <v>1338</v>
      </c>
      <c r="K126" s="6" t="s">
        <v>2022</v>
      </c>
    </row>
    <row r="127" spans="1:11" ht="23.1" customHeight="1">
      <c r="A127" s="5" t="s">
        <v>1362</v>
      </c>
      <c r="B127" s="5" t="s">
        <v>1363</v>
      </c>
      <c r="C127" s="5" t="s">
        <v>1364</v>
      </c>
      <c r="D127" s="5" t="s">
        <v>1365</v>
      </c>
      <c r="E127" s="5" t="s">
        <v>1366</v>
      </c>
      <c r="F127" s="5" t="s">
        <v>1367</v>
      </c>
      <c r="G127" s="6" t="s">
        <v>41</v>
      </c>
      <c r="K127" s="6" t="s">
        <v>2022</v>
      </c>
    </row>
    <row r="128" spans="1:11" ht="23.1" customHeight="1">
      <c r="A128" s="5" t="s">
        <v>1368</v>
      </c>
      <c r="B128" s="5" t="s">
        <v>1369</v>
      </c>
      <c r="C128" s="5" t="s">
        <v>1370</v>
      </c>
      <c r="D128" s="5" t="s">
        <v>1371</v>
      </c>
      <c r="F128" s="5" t="s">
        <v>1372</v>
      </c>
      <c r="G128" s="6" t="s">
        <v>41</v>
      </c>
      <c r="K128" s="6" t="s">
        <v>2022</v>
      </c>
    </row>
  </sheetData>
  <autoFilter ref="A2:V128" xr:uid="{00000000-0001-0000-0300-000000000000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00000000-0002-0000-0300-000000000000}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3"/>
  <sheetViews>
    <sheetView workbookViewId="0">
      <pane xSplit="2" ySplit="4" topLeftCell="C5" activePane="bottomRight" state="frozen"/>
      <selection pane="bottomRight" activeCell="D14" sqref="D14"/>
      <selection pane="bottomLeft"/>
      <selection pane="topRight"/>
    </sheetView>
  </sheetViews>
  <sheetFormatPr defaultColWidth="9.125" defaultRowHeight="23.1" customHeight="1"/>
  <cols>
    <col min="1" max="1" width="25" style="5" customWidth="1"/>
    <col min="2" max="2" width="29.625" style="5" customWidth="1"/>
    <col min="3" max="3" width="20.375" style="5" customWidth="1"/>
    <col min="4" max="4" width="18.875" style="5" customWidth="1"/>
    <col min="5" max="5" width="14" style="5" customWidth="1"/>
    <col min="6" max="6" width="20.625" style="5" customWidth="1"/>
    <col min="7" max="7" width="7" style="5" customWidth="1"/>
    <col min="8" max="8" width="8.375" style="5" customWidth="1"/>
    <col min="9" max="9" width="17.375" style="5" customWidth="1"/>
    <col min="10" max="11" width="20.125" style="6" customWidth="1"/>
    <col min="12" max="12" width="22.625" style="5" customWidth="1"/>
    <col min="13" max="13" width="25.375" style="5" customWidth="1"/>
    <col min="14" max="14" width="14" style="5" customWidth="1"/>
    <col min="15" max="15" width="12.375" style="5" customWidth="1"/>
    <col min="16" max="16" width="15.375" style="5" customWidth="1"/>
    <col min="17" max="17" width="13.875" style="5" customWidth="1"/>
    <col min="18" max="19" width="16.5" style="5" customWidth="1"/>
    <col min="20" max="20" width="14.5" style="5" customWidth="1"/>
    <col min="21" max="21" width="13.125" style="5" customWidth="1"/>
    <col min="22" max="22" width="14.875" style="5" customWidth="1"/>
    <col min="23" max="16384" width="9.125" style="5"/>
  </cols>
  <sheetData>
    <row r="1" spans="1:256" s="1" customFormat="1" ht="23.1" customHeight="1">
      <c r="C1" s="5"/>
      <c r="D1" s="5"/>
      <c r="E1" s="5"/>
      <c r="F1" s="5"/>
      <c r="G1" s="7"/>
      <c r="H1" s="5"/>
      <c r="I1" s="8"/>
      <c r="J1" s="9"/>
      <c r="K1" s="9"/>
      <c r="L1" s="10"/>
      <c r="M1" s="11"/>
      <c r="N1" s="5"/>
      <c r="O1" s="5"/>
      <c r="P1" s="5"/>
      <c r="Q1" s="5"/>
      <c r="R1" s="5"/>
      <c r="S1" s="5"/>
      <c r="T1" s="5"/>
      <c r="U1" s="5"/>
      <c r="V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s="2" customFormat="1" ht="23.1" customHeight="1">
      <c r="A2" s="2" t="s">
        <v>0</v>
      </c>
      <c r="C2" s="12"/>
      <c r="D2" s="12"/>
      <c r="E2" s="12"/>
      <c r="F2" s="12"/>
      <c r="G2" s="5"/>
      <c r="H2" s="11"/>
      <c r="I2" s="11"/>
      <c r="J2" s="11"/>
      <c r="K2" s="13" t="s">
        <v>1</v>
      </c>
      <c r="L2" s="13"/>
      <c r="M2" s="13"/>
      <c r="N2" s="13"/>
      <c r="O2" s="13"/>
      <c r="P2" s="13"/>
      <c r="Q2" s="13"/>
      <c r="R2" s="13"/>
      <c r="S2" s="13"/>
      <c r="T2" s="13"/>
      <c r="U2" s="1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2" customFormat="1" ht="23.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7" t="s">
        <v>3</v>
      </c>
      <c r="L3" s="27"/>
      <c r="M3" s="27"/>
      <c r="N3" s="27" t="s">
        <v>4</v>
      </c>
      <c r="O3" s="27"/>
      <c r="P3" s="27"/>
      <c r="Q3" s="27"/>
      <c r="R3" s="27"/>
      <c r="S3" s="27"/>
      <c r="T3" s="27"/>
      <c r="U3" s="27" t="s">
        <v>5</v>
      </c>
      <c r="V3" s="27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s="3" customFormat="1" ht="30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5" t="s">
        <v>15</v>
      </c>
      <c r="K4" s="15" t="s">
        <v>16</v>
      </c>
      <c r="L4" s="15" t="s">
        <v>17</v>
      </c>
      <c r="M4" s="15" t="s">
        <v>18</v>
      </c>
      <c r="N4" s="16" t="s">
        <v>19</v>
      </c>
      <c r="O4" s="16" t="s">
        <v>20</v>
      </c>
      <c r="P4" s="15" t="s">
        <v>11</v>
      </c>
      <c r="Q4" s="16" t="s">
        <v>21</v>
      </c>
      <c r="R4" s="16" t="s">
        <v>22</v>
      </c>
      <c r="S4" s="16" t="s">
        <v>23</v>
      </c>
      <c r="T4" s="15" t="s">
        <v>24</v>
      </c>
      <c r="U4" s="15" t="s">
        <v>25</v>
      </c>
      <c r="V4" s="15" t="s">
        <v>26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 ht="23.1" customHeight="1">
      <c r="B5" s="4" t="s">
        <v>1976</v>
      </c>
      <c r="G5" s="18" t="s">
        <v>33</v>
      </c>
      <c r="J5" s="18"/>
      <c r="K5" s="18" t="s">
        <v>1977</v>
      </c>
    </row>
    <row r="6" spans="1:256" s="4" customFormat="1" ht="23.1" customHeight="1">
      <c r="B6" s="4" t="s">
        <v>2000</v>
      </c>
      <c r="G6" s="18" t="s">
        <v>193</v>
      </c>
      <c r="J6" s="18"/>
      <c r="K6" s="18" t="s">
        <v>1977</v>
      </c>
    </row>
    <row r="7" spans="1:256" ht="23.1" customHeight="1">
      <c r="A7" s="5" t="s">
        <v>188</v>
      </c>
      <c r="B7" s="5" t="s">
        <v>189</v>
      </c>
      <c r="C7" s="6" t="s">
        <v>190</v>
      </c>
      <c r="D7" s="6" t="s">
        <v>191</v>
      </c>
      <c r="E7" s="6"/>
      <c r="F7" s="5" t="s">
        <v>192</v>
      </c>
      <c r="G7" s="6" t="s">
        <v>193</v>
      </c>
      <c r="K7" s="6" t="s">
        <v>194</v>
      </c>
    </row>
    <row r="8" spans="1:256" ht="23.1" customHeight="1">
      <c r="A8" s="5" t="s">
        <v>297</v>
      </c>
      <c r="B8" s="5" t="s">
        <v>298</v>
      </c>
      <c r="C8" s="5" t="s">
        <v>299</v>
      </c>
      <c r="D8" s="5" t="s">
        <v>300</v>
      </c>
      <c r="E8" s="5" t="s">
        <v>301</v>
      </c>
      <c r="F8" s="5" t="s">
        <v>302</v>
      </c>
      <c r="G8" s="6" t="s">
        <v>193</v>
      </c>
      <c r="K8" s="6" t="s">
        <v>194</v>
      </c>
    </row>
    <row r="9" spans="1:256" ht="23.1" customHeight="1">
      <c r="A9" s="5" t="s">
        <v>303</v>
      </c>
      <c r="B9" s="5" t="s">
        <v>304</v>
      </c>
      <c r="C9" s="5" t="s">
        <v>305</v>
      </c>
      <c r="D9" s="5" t="s">
        <v>306</v>
      </c>
      <c r="E9" s="5" t="s">
        <v>307</v>
      </c>
      <c r="F9" s="5" t="s">
        <v>308</v>
      </c>
      <c r="G9" s="6" t="s">
        <v>193</v>
      </c>
      <c r="K9" s="6" t="s">
        <v>194</v>
      </c>
    </row>
    <row r="10" spans="1:256" ht="23.1" customHeight="1">
      <c r="A10" s="5" t="s">
        <v>309</v>
      </c>
      <c r="B10" s="5" t="s">
        <v>310</v>
      </c>
      <c r="C10" s="5" t="s">
        <v>311</v>
      </c>
      <c r="D10" s="5" t="s">
        <v>312</v>
      </c>
      <c r="F10" s="5" t="s">
        <v>313</v>
      </c>
      <c r="G10" s="6" t="s">
        <v>314</v>
      </c>
      <c r="K10" s="6" t="s">
        <v>194</v>
      </c>
    </row>
    <row r="11" spans="1:256" ht="23.1" customHeight="1">
      <c r="A11" s="5" t="s">
        <v>379</v>
      </c>
      <c r="B11" s="5" t="s">
        <v>380</v>
      </c>
      <c r="C11" s="5" t="s">
        <v>381</v>
      </c>
      <c r="D11" s="5" t="s">
        <v>382</v>
      </c>
      <c r="E11" s="5" t="s">
        <v>383</v>
      </c>
      <c r="F11" s="5" t="s">
        <v>384</v>
      </c>
      <c r="G11" s="6" t="s">
        <v>385</v>
      </c>
      <c r="K11" s="6" t="s">
        <v>194</v>
      </c>
    </row>
    <row r="12" spans="1:256" ht="23.1" customHeight="1">
      <c r="A12" s="5" t="s">
        <v>418</v>
      </c>
      <c r="B12" s="5" t="s">
        <v>419</v>
      </c>
      <c r="C12" s="5" t="s">
        <v>420</v>
      </c>
      <c r="D12" s="5" t="s">
        <v>421</v>
      </c>
      <c r="F12" s="5" t="s">
        <v>422</v>
      </c>
      <c r="G12" s="6" t="s">
        <v>423</v>
      </c>
      <c r="K12" s="6" t="s">
        <v>194</v>
      </c>
    </row>
    <row r="13" spans="1:256" ht="23.1" customHeight="1">
      <c r="A13" s="5" t="s">
        <v>521</v>
      </c>
      <c r="B13" s="5" t="s">
        <v>522</v>
      </c>
      <c r="C13" s="5" t="s">
        <v>523</v>
      </c>
      <c r="D13" s="5" t="s">
        <v>524</v>
      </c>
      <c r="F13" s="5" t="s">
        <v>525</v>
      </c>
      <c r="G13" s="6" t="s">
        <v>526</v>
      </c>
      <c r="K13" s="6" t="s">
        <v>194</v>
      </c>
    </row>
    <row r="14" spans="1:256" ht="23.1" customHeight="1">
      <c r="A14" s="5" t="s">
        <v>567</v>
      </c>
      <c r="B14" s="5" t="s">
        <v>568</v>
      </c>
      <c r="C14" s="5" t="s">
        <v>569</v>
      </c>
      <c r="D14" s="5" t="s">
        <v>570</v>
      </c>
      <c r="F14" s="5" t="s">
        <v>571</v>
      </c>
      <c r="G14" s="6" t="s">
        <v>572</v>
      </c>
      <c r="K14" s="6" t="s">
        <v>194</v>
      </c>
    </row>
    <row r="15" spans="1:256" ht="23.1" customHeight="1">
      <c r="A15" s="5" t="s">
        <v>609</v>
      </c>
      <c r="B15" s="5" t="s">
        <v>610</v>
      </c>
      <c r="C15" s="5" t="s">
        <v>611</v>
      </c>
      <c r="D15" s="5" t="s">
        <v>612</v>
      </c>
      <c r="F15" s="5" t="s">
        <v>613</v>
      </c>
      <c r="G15" s="6" t="s">
        <v>614</v>
      </c>
      <c r="K15" s="6" t="s">
        <v>194</v>
      </c>
    </row>
    <row r="16" spans="1:256" ht="23.1" customHeight="1">
      <c r="A16" s="5" t="s">
        <v>646</v>
      </c>
      <c r="C16" s="5" t="s">
        <v>647</v>
      </c>
      <c r="D16" s="5" t="s">
        <v>648</v>
      </c>
      <c r="F16" s="5" t="s">
        <v>649</v>
      </c>
      <c r="G16" s="6" t="s">
        <v>614</v>
      </c>
      <c r="K16" s="6" t="s">
        <v>194</v>
      </c>
    </row>
    <row r="17" spans="1:11" ht="23.1" customHeight="1">
      <c r="A17" s="5" t="s">
        <v>738</v>
      </c>
      <c r="B17" s="5" t="s">
        <v>739</v>
      </c>
      <c r="C17" s="5" t="s">
        <v>740</v>
      </c>
      <c r="D17" s="5" t="s">
        <v>741</v>
      </c>
      <c r="F17" s="5" t="s">
        <v>742</v>
      </c>
      <c r="G17" s="6" t="s">
        <v>743</v>
      </c>
      <c r="K17" s="6" t="s">
        <v>194</v>
      </c>
    </row>
    <row r="18" spans="1:11" ht="23.1" customHeight="1">
      <c r="A18" s="5" t="s">
        <v>920</v>
      </c>
      <c r="B18" s="5" t="s">
        <v>921</v>
      </c>
      <c r="C18" s="5" t="s">
        <v>922</v>
      </c>
      <c r="D18" s="5" t="s">
        <v>923</v>
      </c>
      <c r="F18" s="5" t="s">
        <v>924</v>
      </c>
      <c r="G18" s="6" t="s">
        <v>526</v>
      </c>
      <c r="K18" s="6" t="s">
        <v>194</v>
      </c>
    </row>
    <row r="19" spans="1:11" ht="23.1" customHeight="1">
      <c r="A19" s="5" t="s">
        <v>936</v>
      </c>
      <c r="B19" s="5" t="s">
        <v>937</v>
      </c>
      <c r="C19" s="5" t="s">
        <v>938</v>
      </c>
      <c r="D19" s="5" t="s">
        <v>939</v>
      </c>
      <c r="F19" s="5" t="s">
        <v>940</v>
      </c>
      <c r="G19" s="6" t="s">
        <v>193</v>
      </c>
      <c r="K19" s="6" t="s">
        <v>194</v>
      </c>
    </row>
    <row r="20" spans="1:11" ht="23.1" customHeight="1">
      <c r="A20" s="5" t="s">
        <v>941</v>
      </c>
      <c r="B20" s="5" t="s">
        <v>942</v>
      </c>
      <c r="C20" s="5" t="s">
        <v>943</v>
      </c>
      <c r="D20" s="5" t="s">
        <v>944</v>
      </c>
      <c r="E20" s="5" t="s">
        <v>945</v>
      </c>
      <c r="F20" s="5" t="s">
        <v>946</v>
      </c>
      <c r="G20" s="6" t="s">
        <v>314</v>
      </c>
      <c r="K20" s="6" t="s">
        <v>194</v>
      </c>
    </row>
    <row r="21" spans="1:11" ht="23.1" customHeight="1">
      <c r="A21" s="5" t="s">
        <v>986</v>
      </c>
      <c r="B21" s="5" t="s">
        <v>987</v>
      </c>
      <c r="C21" s="5" t="s">
        <v>988</v>
      </c>
      <c r="D21" s="5" t="s">
        <v>989</v>
      </c>
      <c r="E21" s="5" t="s">
        <v>990</v>
      </c>
      <c r="F21" s="5" t="s">
        <v>991</v>
      </c>
      <c r="G21" s="6" t="s">
        <v>526</v>
      </c>
      <c r="K21" s="6" t="s">
        <v>194</v>
      </c>
    </row>
    <row r="22" spans="1:11" ht="23.1" customHeight="1">
      <c r="A22" s="5" t="s">
        <v>998</v>
      </c>
      <c r="B22" s="5" t="s">
        <v>999</v>
      </c>
      <c r="C22" s="5" t="s">
        <v>1000</v>
      </c>
      <c r="D22" s="5" t="s">
        <v>1001</v>
      </c>
      <c r="F22" s="5" t="s">
        <v>1002</v>
      </c>
      <c r="G22" s="6" t="s">
        <v>1003</v>
      </c>
      <c r="K22" s="6" t="s">
        <v>194</v>
      </c>
    </row>
    <row r="23" spans="1:11" ht="23.1" customHeight="1">
      <c r="A23" s="5" t="s">
        <v>1009</v>
      </c>
      <c r="B23" s="5" t="s">
        <v>1010</v>
      </c>
      <c r="C23" s="5" t="s">
        <v>1011</v>
      </c>
      <c r="D23" s="5" t="s">
        <v>1012</v>
      </c>
      <c r="E23" s="5" t="s">
        <v>1013</v>
      </c>
      <c r="F23" s="5" t="s">
        <v>1014</v>
      </c>
      <c r="G23" s="6" t="s">
        <v>1015</v>
      </c>
      <c r="K23" s="6" t="s">
        <v>194</v>
      </c>
    </row>
    <row r="24" spans="1:11" ht="23.1" customHeight="1">
      <c r="A24" s="5" t="s">
        <v>1035</v>
      </c>
      <c r="B24" s="5" t="s">
        <v>1036</v>
      </c>
      <c r="C24" s="5" t="s">
        <v>1037</v>
      </c>
      <c r="D24" s="5" t="s">
        <v>1038</v>
      </c>
      <c r="F24" s="5" t="s">
        <v>1039</v>
      </c>
      <c r="G24" s="6" t="s">
        <v>614</v>
      </c>
      <c r="K24" s="6" t="s">
        <v>194</v>
      </c>
    </row>
    <row r="25" spans="1:11" ht="23.1" customHeight="1">
      <c r="A25" s="5" t="s">
        <v>1046</v>
      </c>
      <c r="B25" s="5" t="s">
        <v>1047</v>
      </c>
      <c r="C25" s="5" t="s">
        <v>1048</v>
      </c>
      <c r="D25" s="5" t="s">
        <v>1049</v>
      </c>
      <c r="F25" s="5" t="s">
        <v>1050</v>
      </c>
      <c r="G25" s="6" t="s">
        <v>314</v>
      </c>
      <c r="K25" s="6" t="s">
        <v>194</v>
      </c>
    </row>
    <row r="26" spans="1:11" ht="23.1" customHeight="1">
      <c r="A26" s="5" t="s">
        <v>1051</v>
      </c>
      <c r="B26" s="5" t="s">
        <v>1052</v>
      </c>
      <c r="C26" s="5" t="s">
        <v>1053</v>
      </c>
      <c r="D26" s="5" t="s">
        <v>1054</v>
      </c>
      <c r="F26" s="5" t="s">
        <v>1055</v>
      </c>
      <c r="G26" s="6" t="s">
        <v>314</v>
      </c>
      <c r="K26" s="6" t="s">
        <v>194</v>
      </c>
    </row>
    <row r="27" spans="1:11" ht="23.1" customHeight="1">
      <c r="A27" s="5" t="s">
        <v>1056</v>
      </c>
      <c r="B27" s="5" t="s">
        <v>1052</v>
      </c>
      <c r="C27" s="5" t="s">
        <v>1057</v>
      </c>
      <c r="D27" s="5" t="s">
        <v>1058</v>
      </c>
      <c r="F27" s="5" t="s">
        <v>1059</v>
      </c>
      <c r="G27" s="6" t="s">
        <v>314</v>
      </c>
      <c r="K27" s="6" t="s">
        <v>194</v>
      </c>
    </row>
    <row r="28" spans="1:11" ht="23.1" customHeight="1">
      <c r="A28" s="5" t="s">
        <v>1187</v>
      </c>
      <c r="B28" s="5" t="s">
        <v>1188</v>
      </c>
      <c r="C28" s="5" t="s">
        <v>1189</v>
      </c>
      <c r="D28" s="5" t="s">
        <v>1190</v>
      </c>
      <c r="F28" s="5" t="s">
        <v>1191</v>
      </c>
      <c r="G28" s="6" t="s">
        <v>314</v>
      </c>
      <c r="K28" s="6" t="s">
        <v>194</v>
      </c>
    </row>
    <row r="29" spans="1:11" ht="23.1" customHeight="1">
      <c r="A29" s="5" t="s">
        <v>1223</v>
      </c>
      <c r="B29" s="5" t="s">
        <v>1224</v>
      </c>
      <c r="C29" s="5" t="s">
        <v>1225</v>
      </c>
      <c r="D29" s="5" t="s">
        <v>1226</v>
      </c>
      <c r="E29" s="5" t="s">
        <v>1227</v>
      </c>
      <c r="F29" s="5" t="s">
        <v>1228</v>
      </c>
      <c r="G29" s="6" t="s">
        <v>614</v>
      </c>
      <c r="K29" s="6" t="s">
        <v>194</v>
      </c>
    </row>
    <row r="30" spans="1:11" ht="23.1" customHeight="1">
      <c r="A30" s="5" t="s">
        <v>1234</v>
      </c>
      <c r="B30" s="5" t="s">
        <v>1235</v>
      </c>
      <c r="C30" s="5" t="s">
        <v>1236</v>
      </c>
      <c r="D30" s="5" t="s">
        <v>1237</v>
      </c>
      <c r="F30" s="5" t="s">
        <v>1238</v>
      </c>
      <c r="G30" s="6" t="s">
        <v>314</v>
      </c>
      <c r="K30" s="6" t="s">
        <v>194</v>
      </c>
    </row>
    <row r="31" spans="1:11" ht="23.1" customHeight="1">
      <c r="A31" s="5" t="s">
        <v>1505</v>
      </c>
      <c r="B31" s="5" t="s">
        <v>1506</v>
      </c>
      <c r="C31" s="5" t="s">
        <v>1507</v>
      </c>
      <c r="D31" s="5" t="s">
        <v>1508</v>
      </c>
      <c r="F31" s="5" t="s">
        <v>1509</v>
      </c>
      <c r="G31" s="6" t="s">
        <v>314</v>
      </c>
      <c r="K31" s="6" t="s">
        <v>194</v>
      </c>
    </row>
    <row r="32" spans="1:11" ht="23.1" customHeight="1">
      <c r="A32" s="5" t="s">
        <v>1516</v>
      </c>
      <c r="B32" s="5" t="s">
        <v>1517</v>
      </c>
      <c r="C32" s="5" t="s">
        <v>1518</v>
      </c>
      <c r="D32" s="5" t="s">
        <v>1519</v>
      </c>
      <c r="E32" s="5" t="s">
        <v>1520</v>
      </c>
      <c r="F32" s="5" t="s">
        <v>1521</v>
      </c>
      <c r="G32" s="6" t="s">
        <v>1522</v>
      </c>
      <c r="K32" s="6" t="s">
        <v>194</v>
      </c>
    </row>
    <row r="33" spans="1:11" ht="23.1" customHeight="1">
      <c r="A33" s="5" t="s">
        <v>1603</v>
      </c>
      <c r="B33" s="5" t="s">
        <v>1604</v>
      </c>
      <c r="C33" s="5" t="s">
        <v>1605</v>
      </c>
      <c r="D33" s="5" t="s">
        <v>1606</v>
      </c>
      <c r="E33" s="5" t="s">
        <v>1607</v>
      </c>
      <c r="F33" s="5" t="s">
        <v>1608</v>
      </c>
      <c r="G33" s="6" t="s">
        <v>1609</v>
      </c>
      <c r="K33" s="6" t="s">
        <v>194</v>
      </c>
    </row>
    <row r="34" spans="1:11" ht="23.1" customHeight="1">
      <c r="A34" s="5" t="s">
        <v>1638</v>
      </c>
      <c r="B34" s="5" t="s">
        <v>1639</v>
      </c>
      <c r="C34" s="5" t="s">
        <v>1640</v>
      </c>
      <c r="D34" s="5" t="s">
        <v>1641</v>
      </c>
      <c r="E34" s="5" t="s">
        <v>1642</v>
      </c>
      <c r="F34" s="5" t="s">
        <v>1643</v>
      </c>
      <c r="G34" s="6" t="s">
        <v>314</v>
      </c>
      <c r="K34" s="6" t="s">
        <v>194</v>
      </c>
    </row>
    <row r="35" spans="1:11" ht="23.1" customHeight="1">
      <c r="A35" s="5" t="s">
        <v>1677</v>
      </c>
      <c r="B35" s="5" t="s">
        <v>1678</v>
      </c>
      <c r="C35" s="5" t="s">
        <v>1679</v>
      </c>
      <c r="E35" s="5" t="s">
        <v>1680</v>
      </c>
      <c r="F35" s="5" t="s">
        <v>1681</v>
      </c>
      <c r="G35" s="6" t="s">
        <v>1682</v>
      </c>
      <c r="K35" s="6" t="s">
        <v>194</v>
      </c>
    </row>
    <row r="36" spans="1:11" ht="23.1" customHeight="1">
      <c r="A36" s="5" t="s">
        <v>1695</v>
      </c>
      <c r="B36" s="5" t="s">
        <v>1696</v>
      </c>
      <c r="C36" s="5" t="s">
        <v>1697</v>
      </c>
      <c r="D36" s="5" t="s">
        <v>1698</v>
      </c>
      <c r="E36" s="5" t="s">
        <v>472</v>
      </c>
      <c r="F36" s="5" t="s">
        <v>1699</v>
      </c>
      <c r="G36" s="6" t="s">
        <v>1700</v>
      </c>
      <c r="K36" s="6" t="s">
        <v>194</v>
      </c>
    </row>
    <row r="37" spans="1:11" ht="23.1" customHeight="1">
      <c r="A37" s="5" t="s">
        <v>1701</v>
      </c>
      <c r="B37" s="5" t="s">
        <v>1702</v>
      </c>
      <c r="C37" s="5" t="s">
        <v>1703</v>
      </c>
      <c r="D37" s="5" t="s">
        <v>1704</v>
      </c>
      <c r="E37" s="5" t="s">
        <v>1705</v>
      </c>
      <c r="F37" s="5" t="s">
        <v>1706</v>
      </c>
      <c r="G37" s="6" t="s">
        <v>1707</v>
      </c>
      <c r="K37" s="6" t="s">
        <v>194</v>
      </c>
    </row>
    <row r="38" spans="1:11" ht="23.1" customHeight="1">
      <c r="A38" s="5" t="s">
        <v>1792</v>
      </c>
      <c r="B38" s="5" t="s">
        <v>1793</v>
      </c>
      <c r="C38" s="5" t="s">
        <v>1794</v>
      </c>
      <c r="D38" s="5" t="s">
        <v>1795</v>
      </c>
      <c r="F38" s="5" t="s">
        <v>1796</v>
      </c>
      <c r="G38" s="6" t="s">
        <v>193</v>
      </c>
      <c r="K38" s="6" t="s">
        <v>194</v>
      </c>
    </row>
    <row r="39" spans="1:11" ht="23.1" customHeight="1">
      <c r="A39" s="5" t="s">
        <v>1872</v>
      </c>
      <c r="B39" s="5" t="s">
        <v>1873</v>
      </c>
      <c r="C39" s="5" t="s">
        <v>1874</v>
      </c>
      <c r="D39" s="5" t="s">
        <v>1875</v>
      </c>
      <c r="E39" s="5" t="s">
        <v>1876</v>
      </c>
      <c r="F39" s="5" t="s">
        <v>1877</v>
      </c>
      <c r="G39" s="6" t="s">
        <v>1878</v>
      </c>
      <c r="K39" s="6" t="s">
        <v>194</v>
      </c>
    </row>
    <row r="40" spans="1:11" ht="23.1" customHeight="1">
      <c r="A40" s="5" t="s">
        <v>1879</v>
      </c>
      <c r="B40" s="5" t="s">
        <v>1880</v>
      </c>
      <c r="C40" s="5" t="s">
        <v>1881</v>
      </c>
      <c r="D40" s="5" t="s">
        <v>1882</v>
      </c>
      <c r="F40" s="5" t="s">
        <v>1883</v>
      </c>
      <c r="G40" s="6" t="s">
        <v>385</v>
      </c>
      <c r="K40" s="6" t="s">
        <v>194</v>
      </c>
    </row>
    <row r="41" spans="1:11" ht="23.1" customHeight="1">
      <c r="A41" s="5" t="s">
        <v>1894</v>
      </c>
      <c r="C41" s="5" t="s">
        <v>1895</v>
      </c>
      <c r="D41" s="5" t="s">
        <v>1896</v>
      </c>
      <c r="E41" s="5" t="s">
        <v>1897</v>
      </c>
      <c r="F41" s="5" t="s">
        <v>1898</v>
      </c>
      <c r="G41" s="6" t="s">
        <v>614</v>
      </c>
      <c r="K41" s="6" t="s">
        <v>194</v>
      </c>
    </row>
    <row r="42" spans="1:11" ht="23.1" customHeight="1">
      <c r="A42" s="5" t="s">
        <v>1942</v>
      </c>
      <c r="B42" s="5" t="s">
        <v>1943</v>
      </c>
      <c r="C42" s="5" t="s">
        <v>1944</v>
      </c>
      <c r="D42" s="5" t="s">
        <v>1945</v>
      </c>
      <c r="E42" s="5" t="s">
        <v>1946</v>
      </c>
      <c r="F42" s="5" t="s">
        <v>1947</v>
      </c>
      <c r="G42" s="6" t="s">
        <v>864</v>
      </c>
      <c r="K42" s="6" t="s">
        <v>194</v>
      </c>
    </row>
    <row r="43" spans="1:11" ht="23.1" customHeight="1">
      <c r="A43" s="5" t="s">
        <v>1953</v>
      </c>
      <c r="B43" s="5" t="s">
        <v>1954</v>
      </c>
      <c r="C43" s="5" t="s">
        <v>1955</v>
      </c>
      <c r="D43" s="5" t="s">
        <v>1956</v>
      </c>
      <c r="F43" s="5" t="s">
        <v>1957</v>
      </c>
      <c r="G43" s="6" t="s">
        <v>314</v>
      </c>
      <c r="K43" s="6" t="s">
        <v>194</v>
      </c>
    </row>
  </sheetData>
  <autoFilter ref="A2:V4" xr:uid="{00000000-0009-0000-0000-000004000000}"/>
  <mergeCells count="4">
    <mergeCell ref="A3:J3"/>
    <mergeCell ref="K3:M3"/>
    <mergeCell ref="N3:T3"/>
    <mergeCell ref="U3:V3"/>
  </mergeCells>
  <phoneticPr fontId="6" type="noConversion"/>
  <dataValidations count="1">
    <dataValidation type="list" allowBlank="1" showInputMessage="1" showErrorMessage="1" sqref="L2" xr:uid="{00000000-0002-0000-0400-000000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12341</dc:creator>
  <cp:keywords/>
  <dc:description/>
  <cp:lastModifiedBy>来宾用户</cp:lastModifiedBy>
  <cp:revision/>
  <dcterms:created xsi:type="dcterms:W3CDTF">2025-12-01T08:56:00Z</dcterms:created>
  <dcterms:modified xsi:type="dcterms:W3CDTF">2026-01-28T05:11:34Z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A2CA21E4F1854BF2AA7EE24AC6692515_13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