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13_ncr:1_{3C9EB40F-7DCD-9645-916B-4AE4891F8BCC}" xr6:coauthVersionLast="47" xr6:coauthVersionMax="47" xr10:uidLastSave="{00000000-0000-0000-0000-000000000000}"/>
  <bookViews>
    <workbookView xWindow="0" yWindow="1900" windowWidth="28800" windowHeight="1610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<sst xmlns="http://schemas.openxmlformats.org/spreadsheetml/2006/main" count="26" uniqueCount="21">
  <si>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</si>
  <si>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</si>
  <si>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</si>
  <si>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</si>
  <si>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</si>
  <si>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</si>
  <si>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</si>
  <si>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</si>
  <si>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</si>
  <si>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</si>
  <si>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</si>
  <si>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SamL05</t>
  </si>
  <si>
    <t>Samuel Lawal</t>
  </si>
  <si>
    <t>01.03.24</t>
  </si>
  <si>
    <t>Team meeting, S2 Team Ranking</t>
  </si>
  <si>
    <t>Mark</t>
  </si>
  <si>
    <t>Worked with Mark on the front-end of my feature for M2</t>
  </si>
  <si>
    <t>02.03.24</t>
  </si>
  <si>
    <t>07.03.24</t>
  </si>
  <si>
    <t>Team meeting, M2 Finalisation</t>
  </si>
  <si>
    <t>More backend work on create team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</si>
</sst>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20" fontId="6" fillId="0" borderId="3" xfId="0" applyNumberFormat="1" applyFont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J23" sqref="J23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6" t="s">
        <v>10</v>
      </c>
      <c r="C2" s="27"/>
      <c r="D2" s="23" t="s">
        <v>11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6" t="s">
        <v>0</v>
      </c>
      <c r="C3" s="27"/>
      <c r="D3" s="33" t="s">
        <v>12</v>
      </c>
      <c r="E3" s="34"/>
      <c r="G3" s="2"/>
      <c r="H3" s="3"/>
      <c r="I3" s="3"/>
      <c r="J3" s="1"/>
    </row>
    <row r="4" spans="1:10" ht="22.5" customHeight="1" x14ac:dyDescent="0.15">
      <c r="A4" s="1"/>
      <c r="B4" s="26" t="s">
        <v>9</v>
      </c>
      <c r="C4" s="27"/>
      <c r="D4" s="33" t="s">
        <v>15</v>
      </c>
      <c r="E4" s="34"/>
      <c r="G4" s="2"/>
      <c r="H4" s="4" t="s">
        <v>7</v>
      </c>
      <c r="I4" s="19" t="s">
        <v>13</v>
      </c>
      <c r="J4" s="1"/>
    </row>
    <row r="5" spans="1:10" ht="21.75" customHeight="1" x14ac:dyDescent="0.15">
      <c r="A5" s="1"/>
      <c r="B5" s="22" t="s">
        <v>1</v>
      </c>
      <c r="C5" s="1"/>
      <c r="D5" s="24" t="s">
        <v>18</v>
      </c>
      <c r="E5" s="24"/>
      <c r="F5" s="1"/>
      <c r="G5" s="1"/>
      <c r="H5" s="4" t="s">
        <v>8</v>
      </c>
      <c r="I5" s="1" t="s">
        <v>18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5" t="s">
        <v>2</v>
      </c>
      <c r="C7" s="29"/>
      <c r="D7" s="29"/>
      <c r="E7" s="30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8" t="s">
        <v>14</v>
      </c>
      <c r="C8" s="29"/>
      <c r="D8" s="29"/>
      <c r="E8" s="30"/>
      <c r="F8" s="25" t="s">
        <v>13</v>
      </c>
      <c r="G8" s="9">
        <v>0.52083333333333337</v>
      </c>
      <c r="H8" s="10">
        <v>0.55555555555555558</v>
      </c>
      <c r="I8" s="11">
        <f t="shared" ref="I8:I14" si="0">H8-G8</f>
        <v>3.472222222222221E-2</v>
      </c>
      <c r="J8" s="6"/>
    </row>
    <row r="9" spans="1:10" ht="21.75" customHeight="1" x14ac:dyDescent="0.15">
      <c r="A9" s="6"/>
      <c r="B9" s="28" t="s">
        <v>16</v>
      </c>
      <c r="C9" s="29"/>
      <c r="D9" s="29"/>
      <c r="E9" s="30"/>
      <c r="F9" s="7" t="s">
        <v>17</v>
      </c>
      <c r="G9" s="9">
        <v>0.70833333333333337</v>
      </c>
      <c r="H9" s="10">
        <v>0.875</v>
      </c>
      <c r="I9" s="11">
        <f t="shared" si="0"/>
        <v>0.16666666666666663</v>
      </c>
      <c r="J9" s="6"/>
    </row>
    <row r="10" spans="1:10" ht="21.75" customHeight="1" x14ac:dyDescent="0.15">
      <c r="A10" s="6"/>
      <c r="B10" s="28" t="s">
        <v>19</v>
      </c>
      <c r="C10" s="29"/>
      <c r="D10" s="29"/>
      <c r="E10" s="30"/>
      <c r="F10" s="7" t="s">
        <v>18</v>
      </c>
      <c r="G10" s="9">
        <v>0.58333333333333337</v>
      </c>
      <c r="H10" s="10">
        <v>0.63194444444444442</v>
      </c>
      <c r="I10" s="11">
        <f t="shared" si="0"/>
        <v>4.8611111111111049E-2</v>
      </c>
      <c r="J10" s="6"/>
    </row>
    <row r="11" spans="1:10" ht="21.75" customHeight="1" x14ac:dyDescent="0.15">
      <c r="A11" s="6"/>
      <c r="B11" s="28" t="s">
        <v>20</v>
      </c>
      <c r="C11" s="29"/>
      <c r="D11" s="29"/>
      <c r="E11" s="30"/>
      <c r="F11" s="7" t="s">
        <v>18</v>
      </c>
      <c r="G11" s="9">
        <v>0.75</v>
      </c>
      <c r="H11" s="10">
        <v>0.875</v>
      </c>
      <c r="I11" s="11">
        <f t="shared" si="0"/>
        <v>0.125</v>
      </c>
      <c r="J11" s="6"/>
    </row>
    <row r="12" spans="1:10" ht="21.75" customHeight="1" x14ac:dyDescent="0.15">
      <c r="A12" s="6"/>
      <c r="B12" s="28"/>
      <c r="C12" s="29"/>
      <c r="D12" s="29"/>
      <c r="E12" s="30"/>
      <c r="F12" s="7"/>
      <c r="G12" s="9"/>
      <c r="H12" s="10"/>
      <c r="I12" s="11">
        <f t="shared" si="0"/>
        <v>0</v>
      </c>
      <c r="J12" s="6"/>
    </row>
    <row r="13" spans="1:10" ht="21.75" customHeight="1" x14ac:dyDescent="0.15">
      <c r="A13" s="6"/>
      <c r="B13" s="28"/>
      <c r="C13" s="29"/>
      <c r="D13" s="29"/>
      <c r="E13" s="30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8"/>
      <c r="C14" s="29"/>
      <c r="D14" s="29"/>
      <c r="E14" s="30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0.37499999999999989</v>
      </c>
      <c r="J16" s="6"/>
    </row>
    <row r="17" spans="1:10" ht="27" customHeight="1" x14ac:dyDescent="0.15">
      <c r="A17" s="6"/>
      <c r="B17" s="5"/>
      <c r="C17" s="1"/>
      <c r="D17" s="31"/>
      <c r="E17" s="32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created xsi:type="dcterms:W3CDTF">2024-03-01T13:18:21Z</dcterms:created>
  <dcterms:modified xsi:type="dcterms:W3CDTF">2024-03-19T23:55:13Z</dcterms:modified>
</cp:coreProperties>
</file>