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L:\Key Database\MiG\TSX TSXV ISSUER LISTS\TSX and TSXV Issuer Lists _ 2021\02_February 2021\"/>
    </mc:Choice>
  </mc:AlternateContent>
  <bookViews>
    <workbookView xWindow="0" yWindow="0" windowWidth="28800" windowHeight="12285" firstSheet="1" activeTab="1"/>
  </bookViews>
  <sheets>
    <sheet name="_CIQHiddenCacheSheet" sheetId="3" state="veryHidden" r:id="rId1"/>
    <sheet name="TSX FS Issuers February 2021" sheetId="1" r:id="rId2"/>
    <sheet name="TSXV FS Issuers February 2021" sheetId="2" r:id="rId3"/>
  </sheets>
  <definedNames>
    <definedName name="_xlnm._FilterDatabase" localSheetId="1" hidden="1">'TSX FS Issuers February 2021'!$A$7:$AA$81</definedName>
    <definedName name="_xlnm._FilterDatabase" localSheetId="2" hidden="1">'TSXV FS Issuers February 2021'!$A$7:$Z$59</definedName>
    <definedName name="CIQWBGuid" hidden="1">"5a656fc2-e634-467d-ae07-9931c0de23ac"</definedName>
    <definedName name="IQ_ADDIN" hidden="1">"AUTO"</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43846.6122337963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TSX_2012">'TSX FS Issuers February 2021'!$B$7:$AA$7</definedName>
    <definedName name="TSXV_2012">'TSXV FS Issuers February 2021'!$7:$7</definedName>
  </definedNames>
  <calcPr calcId="162913" iterateDelta="9.9999999999994451E-4"/>
</workbook>
</file>

<file path=xl/sharedStrings.xml><?xml version="1.0" encoding="utf-8"?>
<sst xmlns="http://schemas.openxmlformats.org/spreadsheetml/2006/main" count="1356" uniqueCount="647">
  <si>
    <t>Exchange</t>
  </si>
  <si>
    <t xml:space="preserve">and we are not responsible for any errors or omissions in or your use of, or reliance on, the information provided. </t>
  </si>
  <si>
    <t>Name</t>
  </si>
  <si>
    <t>Root
Ticker</t>
  </si>
  <si>
    <t>Sector</t>
  </si>
  <si>
    <t>Listing Type</t>
  </si>
  <si>
    <t>HQ
Location</t>
  </si>
  <si>
    <t>HQ
Region</t>
  </si>
  <si>
    <t>TSX 
Venture 
Grad</t>
  </si>
  <si>
    <t>Former
CPC</t>
  </si>
  <si>
    <t>Sub
Sector</t>
  </si>
  <si>
    <t>Fund Family</t>
  </si>
  <si>
    <t>SP_Type</t>
  </si>
  <si>
    <t>SP_Sub</t>
  </si>
  <si>
    <t>Number of
Months of 
Trading Data</t>
  </si>
  <si>
    <t>USA</t>
  </si>
  <si>
    <t>CPC/
Former
CPC</t>
  </si>
  <si>
    <t>USA City</t>
  </si>
  <si>
    <t>USA State</t>
  </si>
  <si>
    <t>Section</t>
  </si>
  <si>
    <t>Trust</t>
  </si>
  <si>
    <t>Number of
Months in
Trading Data</t>
  </si>
  <si>
    <t xml:space="preserve">This information is provided for information purposes only.  Neither TMX Group Limited nor any of its affiliated companies represents, warrants or guarantees the accuracy or completeness of the information contained in this document </t>
  </si>
  <si>
    <t>Sub-Sector</t>
  </si>
  <si>
    <t>Asia Region</t>
  </si>
  <si>
    <t>Co_ID</t>
  </si>
  <si>
    <t>PO ID</t>
  </si>
  <si>
    <t>Trading on OTC</t>
  </si>
  <si>
    <t>S&amp;P/TSX Venture Composite Index</t>
  </si>
  <si>
    <t>S&amp;P/TSX Index</t>
  </si>
  <si>
    <t>Interlisted I</t>
  </si>
  <si>
    <t>Interlisted II</t>
  </si>
  <si>
    <t>Listing Date</t>
  </si>
  <si>
    <t>AwABTAVMT0NBTAFI/////wFQsgAAACZDSVEuSVExMjQzNjA0Mi5JUV9DTE9TRVBSSUNFLjkvMzAvMjAyMAEAAABKwr0AAgAAAAUxLjM2NQBJdY43b2vYCJqUV5iQa9gIF0NJUS5UU1guSVFfQ0xPU0VQUklDRS4wAQAAAPYWVgYDAAAAAABcw3Ydb2vYCNEteh1va9gIHUNJUS4uSVFfQ0xPU0VQUklDRS4wNi8wMS8yMDA3BQAAAAAAAAAIAAAAFChJbnZhbGlkIElkZW50aWZpZXIpsJH7DXxr2AgO2e4PfGvYCCVDSVEuSVEzNzAwMTM2LklRX0NMT1NFUFJJQ0UuOS8zMC8yMDIwAQAAAKh1OAACAAAABDEuNjMASXWON29r2Ajvg1aYkGvYCCZDSVEuSVE0NDkyOTEwLklRX0NMT1NFUFJJQ0UuMDgvMjIvMjAxNgEAAABujkQAAgAAAAQwLjE5AA2qC6Rua9gIa26RnZBr2AhDQ0lRUkFOR0VWLklRODc2NDI4LklRX1ZPTFVNRS4wMS8wMS8yMDE5LjEyLzMxLzIwMTkuLi4uLkRBSUxZIFZPTFVNRQQAAACMXw0A+wAAAAIAAAAIMC4xMTc4NzcCAAAACDAuMTIzMjk0AgAAAAgwLjA5NDA2MgIAAAAIMC4wNzMzMTICAAAABzAuMTAwMzMCAAAABTAuMTQzAgAAAAgwLjI2MDE0OAIAAAAGMC4yNDk0AgAAAAgwLjEyNTUxNwIAAAAGMC4wNjQ1AgAAAAgwLjIwNDM1OQIAAAAIMC4xMDk2OTUCAAAABjAuMTg1MQIAAAAGMC4wMTY2AgAAAAYwLjE5MzYCAAAACDAuMDcyMjA3AgAAAAcwLjEzMjk1AgAAAAYwLjE3MzECAAAABjAuMDkx</t>
  </si>
  <si>
    <t>MgIAAAAIMC4zNDU3NzECAAAABzAuMjA3MzMCAAAABzAuMTQ2MDQCAAAABzAuMjQyODcCAAAACDAuMzQzOTA5AgAAAAgwLjM5ODAzNwIAAAAIMC4xNzU0MjECAAAACDAuMTQxMjYxAgAAAAgwLjAzMzU2NgIAAAAIMC4yNDQzNzUCAAAACDAuMjEyMTQ0AgAAAAcwLjEzMzYyAgAAAAcwLjEyMTY1AgAAAAcwLjEwOTg1AgAAAAcwLjM5MjQ0AgAAAAYwLjA2ODkCAAAACDAuMDU5NjI1AgAAAAYwLjExMjQCAAAACDAuMTU1NjYyAgAAAAcwLjEwMzg1AgAAAAgwLjIyODIyNgIAAAAFMC4xMDcCAAAACDAuMDk1MTkyAgAAAAYwLjEwMjcCAAAACDAuMjE4MjExAgAAAAYwLjEyNTYCAAAACDAuMDM4NTk5AgAAAAYwLjEwNzECAAAACDAuMDQ3ODI1AgAAAAYwLjEwMjYCAAAABjAuMDE2NQIAAAAIMC4wNjk1OTYCAAAABzAuMTYyNzkCAAAACDAuMTcxMTUxAgAAAAYwLjA4MzMCAAAACDAuMDg1ODA3AgAAAAgwLjE0Njc3NQIAAAAGMC4yMDE1AgAAAAgwLjA3NDAxNAIAAAAHMC4yNjE1NwIAAAAIMC4yNTM3ODICAAAACDAuMTM0Nzk2AgAAAAgwLjA4ODYzOQIAAAAHMC4zOTMwNgIAAAAHMC4xODIxMgIAAAAIMC40MDc5OTICAAAABzAuNjg3OTECAAAACDAuMjIxMjI4AgAAAAgwLjEyNjIxNAIAAAAIMC4xNjA4NjUCAAAACDAuMDkzNDc1AgAAAAcwLjA1MDg1AgAAAAgwLjQyMjk4MwIAAAAGMC4wMjc1AgAAAAgwLjA0OTkxMQIA</t>
  </si>
  <si>
    <t>AAAGMC4wMjg2AgAAAAYwLjE3MTICAAAACDAuMDc3NzUyAgAAAAcwLjIyNjMyAgAAAAgwLjA2NDY1OQIAAAAGMC4wNTI1AgAAAAYwLjAxNjgCAAAABzAuMDk0ODECAAAACDAuMDE5NzE5AgAAAAUwLjA3NwIAAAAGMC4wNTcyAgAAAAgwLjAyMDc2MwIAAAAGMC4wNzYxAgAAAAYwLjA1MTICAAAABjAuMDIxMQIAAAAFMC4wMTECAAAABjAuMDg3NQIAAAAHMC4xNjI5MwIAAAAGMC4wNjIxAgAAAAQwLjA4AgAAAAgwLjAxNzE4NgIAAAAIMC4wNzY0NjkCAAAABzAuMTQwODUCAAAABzAuMDk1ODUCAAAACDAuNDIyMDYxAgAAAAgwLjEyMDA0MQIAAAAFMC4wMDkCAAAABzAuMDMzMTkCAAAABTAuMDI5AgAAAAgwLjA0NDQzNwIAAAAHMC4wNjgzMQIAAAAIMC4yMzEwNzECAAAACDAuMDc1MDY0AgAAAAYwLjAyMTYCAAAACDAuMTAzMDQ4AgAAAAcwLjQzODg1AgAAAAgwLjEwOTM1OQIAAAAIMC4yNzY3ODUCAAAABjAuMDUwNQIAAAAGMC4wNTM3AgAAAAYwLjAzNTkCAAAABjAuMDY2NgIAAAAGMC4xMzEyAgAAAAYwLjAzNjgCAAAACDAuMjAzOTgyAgAAAAgwLjI4NDgyMQIAAAAIMC4yMDI4NTgCAAAABjAuMDY3NQIAAAAGMC4wNzc1AgAAAAYwLjEzMDECAAAABjAuMTA3OQIAAAAIMC4xMzc0NjMCAAAACDAuMDc1OTMxAgAAAAYwLjAyMDgCAAAABjAuMDIxNQIAAAAIMC4xNTcwNDICAAAABjAuMTA5NAIAAAAGMC4xNjkzAgAA</t>
  </si>
  <si>
    <t>AAgwLjIxNTIwMQIAAAAIMC44MDIzNDMCAAAACDEuMDE1MzE3AgAAAAgwLjM4ODMzNgIAAAAIMC42NTE0MDUCAAAACDAuNTMwNTgzAgAAAAgwLjIzNTEzMwIAAAAHMC43OTI3NgIAAAAIMC42Mzg1OTECAAAACDAuNDc2NzE2AgAAAAcwLjQ0MDM3AgAAAAgwLjA2MTkyMQIAAAAIMC4wNzk1OTkCAAAACDAuMDc0ODI4AgAAAAgzLjI1NDQzNgIAAAAGMC4wOTM4AgAAAAUwLjEyNAIAAAAIMC4yMDU4MjcCAAAACDAuNzY3MjgyAgAAAAgwLjI2MzMzNwIAAAAGMC4xNDcyAgAAAAgwLjEyNDgwMgIAAAAGMC4xNTY1AgAAAAcwLjIxOTk3AgAAAAYwLjEwOTcCAAAACDAuMDcxMzcyAgAAAAUwLjAyMgIAAAAIMC4wNjQ2NjcCAAAABjAuMTM3NgIAAAAHMC4wNTIzMgIAAAAFMC4xMTICAAAACDAuMDYxNjc2AgAAAAgwLjA5NTUwNgIAAAAFMC4wNTYCAAAABjAuMDY2NgIAAAAIMC4yMzM4NzUCAAAABzAuMTE0NDUCAAAABjAuMDkzNgIAAAAIMC4wOTYzNzUCAAAABjAuMDcwMwIAAAAIMC4wNDA5NzYCAAAABTAuMDA0AgAAAAcwLjE5MTg2AgAAAAgwLjAzNDc2MwIAAAAIMC4xNDM4NzICAAAACDAuMDM4NDA0AgAAAAgwLjA3MDM4MwIAAAAIMC4wODk1MzMCAAAABjAuMDI1OAIAAAAGMC4wNTI5AgAAAAYwLjAzODYCAAAABTAuMDM3AgAAAAgwLjE4MTUwMwIAAAAGMC4wMTE1AgAAAAgwLjEyMTE4MQIAAAAGMC4xMTI1AgAAAAYw</t>
  </si>
  <si>
    <t>LjE1MzgCAAAABzAuMTMxNTcCAAAABTAuMTg5AgAAAAgwLjA3Nzc2MQIAAAAGMC4wNjk1AgAAAAgwLjA5NDM1NQIAAAAIMC4wMDkwNDICAAAABjAuMTUzNQIAAAAHMC4xNjc5MwIAAAAIMC4yNzEzNjMCAAAACDAuMjQ5MDQxAgAAAAYwLjAzNjUCAAAACDAuMDM4NTA4AgAAAAYwLjA3NDECAAAACDAuNDQ1MjI1AgAAAAcwLjA1OTQ1AgAAAAcwLjA1MjU0AgAAAAgwLjA0MjcyNAIAAAAIMC4xMTg4OTkCAAAACDAuMTA0NjU4AgAAAAYwLjA3MjUCAAAABzAuMDM5NzUCAAAABjAuMDcxMQIAAAAIMC4yMjkwMTUCAAAACDAuMDg2NDgyAgAAAAYwLjAzMjMCAAAABzAuMDc1MzgCAAAABzAuMDIxMjgCAAAACDAuMTkyNzM1AgAAAAYwLjA4ODUCAAAABzAuMDM4MjUCAAAACDAuMDkxNDE1AgAAAAcwLjA2NDI4AgAAAAcwLjA2NzYzAgAAAAcwLjEyMTk0AgAAAAgwLjA5MzEwOAIAAAAIMC4xNjAwNTICAAAABzAuMDk3NzkCAAAABjAuMTE2NAIAAAAIMC4wNjQ1MzgCAAAABzAuMDI3NzgCAAAABjAuMDAwNQIAAAAHMC4wOTE5NQIAAAAGMC4yNTExAgAAAAgwLjA3ODkyNQIAAAAGMC4wMzY1AgAAAAgwLjE1MjMyMQIAAAAGMC4xMzc2AgAAAAgwLjA0NDMzMwIAAAAIMC4xOTIyNTICAAAABzAuMDIzODUCAAAACDAuMDQ3MDI4AgAAAAUwLjA1MwIAAAAHMC4wNjc5OAIAAAAHMC4wMjgyNQIAAAAGMC4wMTM1AgAAAAgwLjE1NDI2</t>
  </si>
  <si>
    <t>NgIAAAAIMC4yMTI1MzECAAAABzAuMjI0NDUCAAAABjAuMDM2NwIAAAAGMC4xNjY3AgAAAAUwLjIzNQIAAAAIMC4yNTI0NzZR0F4QfWvYCKtlE3V9a9gIHUNJUS4uSVFfQ0xPU0VQUklDRS4wMS8wNC8yMDExBQAAAAAAAAAIAAAAFChJbnZhbGlkIElkZW50aWZpZXIpsJH7DXxr2AjQ7u0PfGvYCCdDSVEuSVExMTgzNjA4MDQuSVFfQ0xPU0VQUklDRS45LzMwLzIwMjABAAAA5AoOBwIAAAAFMC4zNzUASXWON29r2AjE0VaYkGvYCCRDSVEuSVEzMTAzNjkzLklRX0NMT1NFUFJJQ0UuMjAxNTA2MjUFAAAAAAAAAAgAAAAOKEludmFsaWQgRGF0ZSkNwRVSbmvYCPDcGVJua9gIMUNJUS5JUTMxMDQ2MzA0LklRX0NMT1NFUFJJQ0UuMS40ODUxNDg1MTQ4NTE0OUUtMDQFAAAAAAAAAAgAAAAOKEludmFsaWQgRGF0ZSlkhZ0sb2vYCI3JoSxva9gIMUNJUS5JUTEyNDM2MDQyLklRX0NMT1NFUFJJQ0UuMS40ODUxNDg1MTQ4NTE0OUUtMDQFAAAAAAAAAAgAAAAOKEludmFsaWQgRGF0ZSlHXp0sb2vYCJdloixva9gIJ0NJUS5JUTQyMDIwNTc5OS5JUV9DTE9TRVBSSUNFLjkvMzAvMjAyMAEAAADn1AsZAgAAAAQwLjA1AEl1jjdva9gI91xWmJBr2AgmQ0lRLklRMzcwMDEzNi5JUV9DTE9TRVBSSUNFLjAxLzMxLzIwMTEBAAAAqHU4AAIAAAAEMS41NQCXO9LhbmvYCJqUV5iQa9gIHENJUS4uSVFfQ0xPU0VQUklDRS45LzMwLzIw</t>
  </si>
  <si>
    <t>MjAFAAAAAAAAAAgAAAAUKEludmFsaWQgSWRlbnRpZmllcimwkfsNfGvYCIMm7w98a9gIRUNJUVJBTkdFVi5JUTM0Mjk2MzI5LklRX1ZPTFVNRS4wMS8wMS8yMDIwLjA5LzMwLzIwMjAuLi4uLkRBSUxZIFZPTFVNRQQAAAAJUgsCdgAAAAIAAAAEMC4wNwIAAAAIMC4wMzE3MjcCAAAABTAuMDEzAgAAAAUwLjA1MQIAAAAEMC4wMQIAAAAFMC4wMDcCAAAABjAuMDAwOAIAAAAEMC4wMQIAAAAGMC4xNDQ5AgAAAAUwLjAwMQIAAAAFMC4wMDcCAAAABjAuMDQxNQIAAAAGMC4wMDI1AgAAAAUwLjAwMgIAAAAGMC4wMDg1AgAAAAYwLjAwMDgCAAAABzAuMDQwMjUCAAAABjAuMDAyNQIAAAAGMC4wMDM1AgAAAAUwLjAwMgIAAAAFMC4wMDMCAAAABjAuMDgzNQIAAAAHMC4wMzkyNQIAAAAFMC4wNTMCAAAABjAuMDIwNwIAAAAIMC4xMjYwNzUCAAAABDAuMDICAAAABTAuMDA1AgAAAAUwLjAyMQIAAAAGMC4wNTM1AgAAAAUwLjAxMQIAAAAFMC4wMDICAAAABTAuMDIxAgAAAAYwLjAwODUCAAAABjAuMDM2OAIAAAAFMC4wMDkCAAAABDAuMDECAAAABDAuMDYCAAAABjAuMDE1NQIAAAAFMC4wMDECAAAABTAuMDA0AgAAAAYwLjAzMDUCAAAABTAuMDMxAgAAAAUwLjAwNwIAAAAFMC4wMjUCAAAABTAuMDM4AgAAAAgwLjAzNDQ2NgIAAAAHMC4wMzIyNgIAAAAHMC4wMzA0MwIAAAAFMC4wMDQCAAAABjAuMDA3MgIAAAAIMC4wMDc2</t>
  </si>
  <si>
    <t>NDICAAAABjAuMDk3OAIAAAAHMC4wMTA3NQIAAAAGMC4xMzg1AgAAAAUwLjE5MwIAAAAFMC4wMDUCAAAABTAuMTQxAgAAAAUwLjAxNgIAAAAIMC4wMjA1NzYCAAAABDAuMDMCAAAABTAuMDAzAgAAAAYwLjAwODQCAAAACDAuNzY0OTcxAgAAAAgwLjc0MzUwNAIAAAAHMC41MDEyNAIAAAAIMC4zMzg2MTQCAAAABzAuNDU0MzICAAAACDAuMzY2Nzg5AgAAAAYwLjExNzECAAAACDAuMTY3ODE0AgAAAAgwLjA4NzQ4NQIAAAAHMC4wNzk3NQIAAAAGMC4xNzM1AgAAAAYwLjE3ODUCAAAACDAuMTExNTA2AgAAAAYwLjAyOTECAAAABjAuMDE2NQIAAAAIMC4xMTYyNjcCAAAACDAuMjg4NzUxAgAAAAYwLjAwNDUCAAAACDAuMTE2OTA5AgAAAAgwLjE1MzE4OQIAAAAGMC4xMDg1AgAAAAgwLjE3MTQxNgIAAAAFMC4wMTgCAAAABTAuMDk4AgAAAAUwLjA1MwIAAAAGMC4wNzk1AgAAAAUwLjAxMwIAAAAIMC4wMDg3MjcCAAAABTAuMDI3AgAAAAUwLjAzNgIAAAAIMC4wMjEyMDUCAAAABjAuMDU2NQIAAAAGMC4wMTU5AgAAAAYwLjAwMTECAAAABjAuMDExMwIAAAAFMC4wMDkCAAAABjAuMDA0NAIAAAAGMC4xMDExAgAAAAYwLjAxNzcCAAAACDAuMDE0Njg4AgAAAAQwLjA4AgAAAAUwLjAzNgIAAAAGMC4wNDA1AgAAAAQwLjAxAgAAAAYwLjAxNTcCAAAABTAuMDA4AgAAAAgwLjAyODc5NgIAAAAIMC4wMjU2MTYCAAAACDAuMDA1</t>
  </si>
  <si>
    <t>NTAxAgAAAAYwLjAzNzECAAAABzAuMDE4MjUCAAAABjAuMDQ1NAIAAAAIMC4wOTM4ODcCAAAACDAuMDM2NzAxAgAAAAUwLjA3OGGPrtJ9a9gIqG5cHYJr2AglQ0lRLklRNDU5ODIwODQuSVFfQ0xPU0VQUklDRS4yMDE4MTAxOAUAAAAAAAAACAAAAA4oSW52YWxpZCBEYXRlKQ3BFVJua9gI4SoaUm5r2AgkQ0lRLklRNjUyMDkxNC5JUV9DTE9TRVBSSUNFLjIwMDcwNjAxBQAAAAAAAAAIAAAADihJbnZhbGlkIERhdGUpDcEVUm5r2AjhKhpSbmvYCChDSVEuSVEyMjU4MDAwNTEuSVFfQ0xPU0VQUklDRS4wNy8xMC8yMDE3AQAAAHNvdQ0CAAAABDAuNTYAbCZuqG5r2Ajvg1aYkGvYCB1DSVEuLklRX0NMT1NFUFJJQ0UuMDMvMzEvMjAxNAUAAAAAAAAACAAAABQoSW52YWxpZCBJZGVudGlmaWVyKbCR+w18a9gIjf/uD3xr2AhFQ0lRUkFOR0VWLklRNDkyMDk1NjYuSVFfVk9MVU1FLjAxLzAxLzIwMTkuMTIvMzEvMjAxOS4uLi4uREFJTFkgVk9MVU1FBAAAAN7g7gJkAAAAAgAAAAYwLjAyMDUCAAAABDAuMDECAAAABjAuMDExMgIAAAAFMC4wMjICAAAABjAuMDM2MQIAAAAFMC4wMjkCAAAACDAuNDA0MDA0AgAAAAQwLjAyAgAAAAQwLjAyAgAAAAUwLjAwMwIAAAAFMC4wMzgCAAAABDAuMDECAAAABzAuMDUxMDYCAAAABDAuMDYCAAAABTAuMDAxAgAAAAUwLjAwMwIAAAAEMC4wMQIAAAAFMC4wMzUCAAAABTAuMDE1AgAA</t>
  </si>
  <si>
    <t>AAgwLjAxNTM5OQIAAAAEMC4wMgIAAAAEMC4wOAIAAAAFMC4wMzYCAAAABTAuMDAyAgAAAAgwLjAyMTk5OQIAAAAFMC4wNTYCAAAABTAuMTU4AgAAAAUwLjAxNQIAAAAFMC4wMTECAAAABDAuMDYCAAAABjAuMDAzMgIAAAAFMC4wNjUCAAAABTAuMDEyAgAAAAgwLjA4Njk5OQIAAAAFMC4wMTcCAAAABzAuMDAxNTMCAAAABjAuMDE0OQIAAAAFMC4wNDgCAAAACDAuMzE5MzI1AgAAAAUwLjEyOAIAAAAFMC4wNjQCAAAABTAuMTMxAgAAAAUwLjAwMQIAAAAFMC4wMTUCAAAABTAuMDczAgAAAAUwLjAwMgIAAAAFMC4wMDgCAAAABTAuMDAzAgAAAAUwLjAyOQIAAAAFMC4wMDMCAAAAAzAuMQIAAAAIMC4wMDc1MTMCAAAABjAuMDA2OQIAAAAFMC4wMDYCAAAACDAuMDMyOTI3AgAAAAUwLjAwMwIAAAAFMC4wODQCAAAABTAuMDA1AgAAAAUwLjAwNgIAAAAIMC4wMTM0NjICAAAABTAuMDAxAgAAAAUwLjAwNQIAAAAFMC4wMDMCAAAACDAuMDAyMDM5AgAAAAUwLjAwNQIAAAAIMC4wMjY3MDgCAAAABTAuMDAyAgAAAAUwLjAwMwIAAAAIMC4wMDMzMzkCAAAABTAuMTcyAgAAAAUwLjAyMwIAAAAGMC4wNTQ2AgAAAAYwLjAxMDQCAAAABTAuMDEyAgAAAAgwLjAwMzIwMwIAAAAFMC4wODECAAAABTAuMDE5AgAAAAQwLjA2AgAAAAUwLjQ2OQIAAAAFMC4wMDMCAAAABTAuMTkzAgAAAAUwLjAwMgIAAAAFMC4wOTYCAAAABTAuMDM4</t>
  </si>
  <si>
    <t>AgAAAAcwLjIwMDAzAgAAAAMwLjECAAAABDAuMDYCAAAABDAuMDUCAAAAAzAuMQIAAAAIMC4wMDQ5MDYCAAAABTAuMDMyAgAAAAUwLjAxOQIAAAAFMC4xMTECAAAACDAuMDAzOTk5AgAAAAUwLjAwMwIAAAAFMC4wNzUCAAAABTAuMDQ1AgAAAAUwLjAwMgIAAAAFMC4wNTECAAAACDAuMDcwOTk5UdBeEH1r2AiL2hN1fWvYCCdDSVEuSVEyNTY2Nzk0Ni5JUV9DTE9TRVBSSUNFLjA3LzE0LzIwMTcBAAAAaqmHAQIAAAADMC40AAT8bg9va9gI0fhWmJBr2AhGQ0lRUkFOR0VWLklRNDIwMjA1Nzk5LklRX1ZPTFVNRS4wMS8wMS8yMDIwLjA5LzMwLzIwMjAuLi4uLkRBSUxZIFZPTFVNRQQAAADn1AsZPAAAAAIAAAAFMC4wNTUCAAAABTAuMDA5AgAAAAgxLjQzMTgxOAIAAAAEMC4wNQIAAAAIMC4wMDUxODICAAAABDEuMDUCAAAABTAuMDAzAgAAAAUwLjI3NQIAAAAFMC4yMTUCAAAABzAuMTEyNzUCAAAABDAuMTgCAAAABTAuMDA5AgAAAAMwLjECAAAABTAuMTg4AgAAAAUwLjA1NQIAAAAFMC4wNDYCAAAABTAuMDc1AgAAAAgwLjA0Nzg4OAIAAAAFMC44NDMCAAAABTAuMDYxAgAAAAQwLjA4AgAAAAUwLjAyOAIAAAAEMC4wMQIAAAAFMC4wNzcCAAAAAzAuNQIAAAAFMC4wMDECAAAABTAuMTgxAgAAAAQwLjAzAgAAAAUwLjAyMQIAAAAFMC4yMDUCAAAABTAuMDAyAgAAAAUwLjQyNAIAAAADMC4xAgAAAAcwLjAwMTY3AgAA</t>
  </si>
  <si>
    <t>AAQwLjA1AgAAAAMwLjECAAAABTAuNTQ2AgAAAAUwLjIyNQIAAAAFMC4wODMCAAAABDAuNDYCAAAABTEuNjU3AgAAAAQxLjI4AgAAAAQwLjk5AgAAAAgxLjc1MzAxNwIAAAAHMC4xNTU3NQIAAAAGMC4yMDY1AgAAAAUwLjM2NAIAAAAGMC4zMjQ1AgAAAAgwLjYzNzE0NgIAAAAFMC40NTgCAAAABzAuMDc2NDcCAAAABTAuMDEyAgAAAAUwLjAwOAIAAAAEMC4wMQIAAAAIMC4xNTIxNzICAAAACDAuMzcyMzYzAgAAAAUwLjAwNwIAAAAFMC4wMDUCAAAACDAuMzIwMzYzAgAAAAQwLjEzYY+u0n1r2AiZ41wdgmvYCDJDSVEuSVExMTc3MzMxMjcuSVFfQ0xPU0VQUklDRS4xLjQ4NTE0ODUxNDg1MTQ5RS0wNAUAAAAAAAAACAAAAA4oSW52YWxpZCBEYXRlKWSFnSxva9gIoReiLG9r2AhEQ0lRUkFOR0VWLklRMzcwMDEzNi5JUV9WT0xVTUUuMDEvMDEvMjAyMC4wOS8zMC8yMDIwLi4uLi5EQUlMWSBWT0xVTUUEAAAAqHU4AL0AAAACAAAACDAuMjc5NDU0AgAAAAcwLjE2NDkyAgAAAAgwLjMyNTU0NQIAAAAIMC4xNzgxMjMCAAAACDAuMjU1MTU2AgAAAAgwLjA2OTMxMwIAAAAIMC4yODE5OTYCAAAACDAuMjE3OTE3AgAAAAcwLjQ4Mzk1AgAAAAgwLjA4ODEwNwIAAAAIMC4wNTI4NzgCAAAABzAuMDY3ODMCAAAABzAuMDUzMjUCAAAACDAuMDY0NTc3AgAAAAcwLjE2MTMyAgAAAAcwLjA3Mzk1AgAAAAgwLjA4MTI2OAIAAAAI</t>
  </si>
  <si>
    <t>MC4wNjg5NzECAAAACDAuMDUzOTU2AgAAAAgwLjA4Nzg5MQIAAAAIMC4yMDkwMjgCAAAACDAuMDQ4NTUzAgAAAAcwLjE1Mjc1AgAAAAgwLjA4NjE2NQIAAAAIMC4xMzI3NTECAAAABzAuMDQ3MDMCAAAACDAuMDkzOTUxAgAAAAgwLjA3ODcwNgIAAAAHMC4xMjg3MgIAAAAIMC4wOTkxOTICAAAACDAuMTAxMTQ3AgAAAAgwLjEyNjA3NAIAAAAHMC4yMzc4NAIAAAAIMC4yMzM4NzgCAAAACDAuMDc1NTgxAgAAAAgwLjA0NDg5NAIAAAAIMC4yNTIyNjYCAAAACDAuMTg3MDA5AgAAAAgwLjIwNDg0MgIAAAAIMC40MzcxODgCAAAACDAuODIwOTQ5AgAAAAgwLjIzNTk1MwIAAAAIMC4yMjM5MTUCAAAACDAuMTU3ODE1AgAAAAgwLjE1MTMwOQIAAAAIMC4xNjE5MTICAAAACDAuMTcwOTY0AgAAAAgwLjI0NjYyOQIAAAAHMC4xODY2OAIAAAAIMC40NjAyMzkCAAAACDAuMjgzNTQ4AgAAAAcwLjgyMzM0AgAAAAgwLjYzMjMwMQIAAAAIMC40MTQ4NTkCAAAACDAuMTU1MTQyAgAAAAcwLjE4NzEzAgAAAAgwLjE5NzI1NQIAAAAIMC4zMzgxNjYCAAAABzAuMjg3MDICAAAACDAuMTM2MDk3AgAAAAgwLjI0MDE0NgIAAAAIMC4wODM0OTECAAAACDAuMTE3NDE4AgAAAAcwLjI2ODk1AgAAAAgwLjE4MjI0OQIAAAAHMC4xMTg3MgIAAAAIMC4yMTQzMTcCAAAACDAuMTA4NTIyAgAAAAYwLjAxMDcCAAAABzAuMTcyODYCAAAACDAuMjkz</t>
  </si>
  <si>
    <t>MTc5AgAAAAcwLjI0NzMyAgAAAAgwLjE4MjY3NQIAAAAIMC4xMDY1MDMCAAAACDAuMTQwMzcxAgAAAAgwLjA2MDYyMQIAAAAIMC4xNDM3ODgCAAAACDAuMTcwMTI1AgAAAAgwLjMwNDU2OAIAAAAIMC4xOTYwMjcCAAAACDAuMTczMzY5AgAAAAgwLjcyNDgyMwIAAAAIMC4xNzU3MzQCAAAABjAuMTQxMwIAAAAIMC4xODkwMTECAAAACDAuMjI0NzI0AgAAAAYwLjEwOTECAAAACDAuMzU0MzU4AgAAAAcwLjE2NzgxAgAAAAgxLjk3MTEzMwIAAAAIMC4xNjcxNzYCAAAACDAuMTkxNDg5AgAAAAgwLjMwMzEzNwIAAAAIMC4yNzczNzUCAAAACDAuMTcyNDA3AgAAAAgwLjYyNTc3NQIAAAAIMC4zMzI1NDMCAAAACDAuMTEyOTA5AgAAAAgwLjIxNTM4NQIAAAAIMC4wNTY4MjkCAAAACDAuMDk5ODY1AgAAAAgwLjE1NTE4OAIAAAAHMC4xNzI1NAIAAAAIMC4xMDk0NjUCAAAACDAuMDk1MTI3AgAAAAgwLjEyOTg2OQIAAAAIMC4wNzczMjQCAAAACDAuMTY3NDc0AgAAAAgwLjE0MzMwOAIAAAAIMC4wOTU1OTgCAAAACDAuMjg4NTc2AgAAAAgwLjA4Mjk5MQIAAAAIMC4xMTQyNjUCAAAACDAuMTc5NDE0AgAAAAgwLjEyNjg4NAIAAAAIMC4xNDc5OTQCAAAACDAuMDg0MjIyAgAAAAgwLjA1ODIzMQIAAAAIMC4wMzg5NzMCAAAACDAuMDU2MTU4AgAAAAgwLjE0ODc1MQIAAAAHMC4yMzg5NQIAAAAIMC4xMDA4MTMCAAAACDAuMzQ3</t>
  </si>
  <si>
    <t>Mzk4AgAAAAgwLjI1NzEzNgIAAAAIMC4yMzU3NTECAAAACDAuMTM5OTA3AgAAAAgwLjA1ODA0NwIAAAAIMC4wNjUzMzMCAAAACDAuMTExNzIzAgAAAAcwLjEyNTY0AgAAAAgwLjE4NDAxOQIAAAAIMC4wNzU5OTMCAAAACDAuMjI2NzI3AgAAAAgwLjMxOTg1NwIAAAAIMC4wOTU2NTICAAAABzAuMDg3MzgCAAAACDAuMDk2OTIyAgAAAAgwLjE4NDE3MQIAAAAIMS4xMTM2MjcCAAAACDAuNTY1NDk5AgAAAAgwLjg2NzQyOQIAAAAIMC43NTQwOTECAAAACDEuNDIwMDQxAgAAAAgwLjQ1NzU2MgIAAAAIMC40NjA1NTECAAAACDAuMTcwNjAzAgAAAAgwLjMwODMyOAIAAAAIMC42MjUwOTYCAAAACDAuMjkyNTc3AgAAAAgwLjQ3MjI4OQIAAAAIMC4zMTAwMDECAAAACDAuMzcxOTM4AgAAAAgwLjUwNjgwMwIAAAAIMC4yMDMwMzECAAAACDAuMTYzNzcxAgAAAAgwLjA5MDQ5NwIAAAAIMC4xNzA3MTMCAAAABzAuMTk1NTkCAAAACDAuMTQ4MTM4AgAAAAgwLjE0MDQ1NAIAAAAIMC4wNDUzNTICAAAACDAuMjUzNTc2AgAAAAgwLjM3MjM1OQIAAAAIMC41NTYxMzcCAAAACDAuMzA1OTc3AgAAAAgwLjMwNTU2MgIAAAAIMC4zOTQyNjkCAAAACDAuMTc4MzkzAgAAAAgwLjEyMTc0MQIAAAAIMC4yMzk1OTUCAAAACDAuMTE1NDA0AgAAAAgwLjE0Nzc5MQIAAAAIMC4yMzY0MDkCAAAACDAuMTk0NDI5AgAAAAgwLjA5MjA2NwIAAAAI</t>
  </si>
  <si>
    <t>MC4xMTEwNjECAAAABzAuMTE3OTUCAAAACDAuMDc2NDYzAgAAAAgwLjE3Nzg1NQIAAAAIMC4wNTIyMDgCAAAACDAuMTczODAzAgAAAAgwLjM3Mjk4MwIAAAAIMC42MTg0NjgCAAAACDAuMTc5MDMzAgAAAAgwLjE0NDYzOQIAAAAIMC4xMzY0MTQCAAAABzAuMzA1NzkCAAAACDAuMTU4MzE3YY+u0n1r2AiOvFwdgmvYCDtDSVFSQU5HRVYuLklRX1ZPTFVNRS4wMS8wMS8yMDIwLjA5LzMwLzIwMjAuLi4uLkRBSUxZIFZPTFVNRQUAAAABAAAACAAAABQoSW52YWxpZCBJZGVudGlmaWVyKX2yfdd9a9gIfbJ9131r2AglQ0lRLklRMzg3NDcyMzQuSVFfQ0xPU0VQUklDRS4yMDEwMDYxNQUAAAAAAAAACAAAAA4oSW52YWxpZCBEYXRlKQ3BFVJua9gI8NwZUm5r2AgwQ0lRLklRMzQ2NjEwMi5JUV9DTE9TRVBSSUNFLjEuNDg1MTQ4NTE0ODUxNDlFLTA0BQAAAAAAAAAIAAAADihJbnZhbGlkIERhdGUpZIWdLG9r2AiNyaEsb2vYCChDSVEuSVE1Mjg1MTI1MjcuSVFfQ0xPU0VQUklDRS4xMC8wMi8yMDE4AQAAAA92gB8CAAAABTAuMjE1AIBvNsVua9gI91xWmJBr2AgnQ0lRLklRMzg3NDcyMzQuSVFfQ0xPU0VQUklDRS4wNi8xNS8yMDEwAQAAAGI8TwICAAAABDIuMTIA+yDh+G5r2AjaqlaYkGvYCB1DSVEuLklRX0NMT1NFUFJJQ0UuMDgvMDgvMjAwNgUAAAAAAAAACAAAABQoSW52YWxpZCBJZGVudGlmaWVyKbCR+w18a9gI</t>
  </si>
  <si>
    <t>oLHuD3xr2AgkQ0lRLklRODc2NTMzLklRX0NMT1NFUFJJQ0UuOS8zMC8yMDIwAQAAAPVfDQACAAAAAjY1AEl1jjdva9gI2qpWmJBr2AgkQ0lRLklRNDQ5Mjg4NS5JUV9DTE9TRVBSSUNFLjIwMTkwNjIxBQAAAAAAAAAIAAAADihJbnZhbGlkIERhdGUpDcEVUm5r2AjCnxpSbmvYCCdDSVEuSVEyMjU4MDAwNTEuSVFfQ0xPU0VQUklDRS45LzMwLzIwMjABAAAAc291DQIAAAAEMS4wNQBJdY43b2vYCO+DVpiQa9gIMENJUS5JUTY1MjA5MTQuSVFfQ0xPU0VQUklDRS4xLjQ4NTE0ODUxNDg1MTQ5RS0wNAUAAAAAAAAACAAAAA4oSW52YWxpZCBEYXRlKWSFnSxva9gIe/ChLG9r2AhEQ0lRUkFOR0VWLklRNDQ5MjkxMC5JUV9WT0xVTUUuMDEvMDEvMjAyMC4wOS8zMC8yMDIwLi4uLi5EQUlMWSBWT0xVTUUEAAAAbo5EAKoAAAACAAAABTAuMDA2AgAAAAgwLjExNTM1OAIAAAAIMC4wMDQwMzYCAAAABTAuMDU1AgAAAAQwLjAyAgAAAAgwLjAwNjU2NAIAAAAFOEUtMDUCAAAACDAuMDA3OTc1AgAAAAYwLjAwMDUCAAAABjAuMDEyMwIAAAAHMi44RS0wNQIAAAAIMC4wMDYzNDMCAAAABzAuMDEyNTMCAAAACDAuMDA1MzY4AgAAAAgwLjAwNTYzMgIAAAAIMC4xMDI2MTcCAAAABDAuMDQCAAAACDAuMzMxMTg2AgAAAAgwLjI0ODA4MwIAAAAIMC4xMzEzNzMCAAAABTAuMTc1AgAAAAcwLjMwMjExAgAAAAgwLjA3Mzg1OQIAAAAI</t>
  </si>
  <si>
    <t>MC4wMTI2NDECAAAABTAuMTU5AgAAAAgwLjA0NDA3OAIAAAAIMC4wMDQ4MTUCAAAACDAuMDU2OTM4AgAAAAcwLjA1MDc1AgAAAAgwLjI3MzM1OQIAAAAIMC4xODM5OTQCAAAABjAuMDExNQIAAAAIMC4wMzc3NDMCAAAACDAuMTExOTQ4AgAAAAgwLjAxMDU1OAIAAAAIMC4wMjU4NzECAAAABTAuMDA0AgAAAAUwLjA2OAIAAAAHMC4wMDEyNQIAAAAIMC4wNjU0MjkCAAAABzAuMTQ1MzQCAAAABzAuMDEzMTYCAAAABTAuMDE1AgAAAAgwLjAxNjEzNQIAAAAIMC4wNTM2NDICAAAACDAuMDE0MjI4AgAAAAUwLjEwNwIAAAAIMC4xNTI1MDkCAAAACDAuMDYxNDUzAgAAAAYwLjIzMTUCAAAACDAuMzMxNzU2AgAAAAgwLjIwMjEyMwIAAAAHMC4wMTU4NQIAAAAIMC4xODUyNTMCAAAABjAuMjA1NQIAAAAIMC40MzM1MjECAAAABzAuMDQ3MjUCAAAABzAuMDc5NzYCAAAACDAuMDg0NTAzAgAAAAgwLjA1NjIwOAIAAAAIMC4wNDI3ODMCAAAACDAuMDYyNjI1AgAAAAYwLjAwNjQCAAAACDAuMTUyNzI2AgAAAAgwLjEwMTcwNQIAAAAHMC4xMDE2NAIAAAAIMC4wNTU4NzICAAAACDAuMDc1OTY4AgAAAAcwLjA0ODk5AgAAAAgwLjUzOTQyOAIAAAAIMC4wMzk2MTkCAAAACDAuMDQyMjE0AgAAAAYwLjA1ODgCAAAACDAuMTUxODczAgAAAAgwLjAzNDI4NgIAAAAHMC4yMDgxNwIAAAAIMC4xMzMwNjcCAAAACDAuMDU0OTc1AgAAAAgw</t>
  </si>
  <si>
    <t>LjEyOTkxOAIAAAAGMC4wMTI1AgAAAAgwLjA0NTM5OAIAAAAHMC4wNjcyOQIAAAAIMC4yNjM3NzcCAAAACDAuMzYzMzA2AgAAAAgwLjI5MzAxMQIAAAAIMC4xMDE5MTQCAAAACDAuMDM1ODcyAgAAAAgwLjE2MTM4NwIAAAAHMC4xOTgwNgIAAAAIMC4wMDMyMjMCAAAACDAuMTQ2MDc2AgAAAAYwLjAxOTUCAAAACDAuMDg1NjQ4AgAAAAgwLjAxMzQ4NAIAAAAIMC4wNTI1MzECAAAACDAuMDA4NDE4AgAAAAgwLjA3MjU3NwIAAAAIMC4wMzIyNzMCAAAABDAuMDICAAAACDAuMDA0MDE0AgAAAAgwLjI0NjQxNAIAAAAHMC4xNzI3MwIAAAAHMC4wNzk1NwIAAAAIMC4xNjMxMjcCAAAACDAuNDU4Mzk2AgAAAAgwLjI3Mjk0MgIAAAAIMC4zNzQ2MDECAAAACDAuNDg4NTUyAgAAAAgwLjIwODg4OAIAAAAHMC4yODMyNQIAAAAIMC4wMjcyNzgCAAAABzAuMDQyOTcCAAAACDAuMDg2MzY3AgAAAAgwLjA3MDQ5MQIAAAAIMC4wNzE5MzECAAAABjAuMDc5NwIAAAAIMC4wMTgwNzYCAAAABjAuMDAwOQIAAAAIMC4wNDUzNjICAAAACDAuMjcxNDY1AgAAAAgwLjg2OTE3NAIAAAAHMC4zMTcxMgIAAAAIMC40MTg5ODcCAAAACDEuNjU2ODg2AgAAAAgxLjY0ODIxNgIAAAAIMzAuOTkzMzUCAAAACDAuOTAwMTA2AgAAAAgwLjMxMDk1OQIAAAAIMC4xOTI0ODcCAAAACDAuOTI5ODY1AgAAAAgwLjMxMjk3NgIAAAAIMC43NjE0ODECAAAA</t>
  </si>
  <si>
    <t>CDAuNDExMjgzAgAAAAcwLjY4Mzc0AgAAAAgwLjk3NTAyMQIAAAAIMC4wMjkzMjYCAAAACDAuMTg3NzQ4AgAAAAgwLjQzMTQwNgIAAAAIMC4zMDE2NzQCAAAABzEuMzUzMDYCAAAACDAuNjc2MDU2AgAAAAgwLjQ2MDUwMwIAAAAIMC4yMDg5NzMCAAAACDAuMDQ1MTg2AgAAAAgwLjE4MjQzNQIAAAAIMC4xNDE4OTICAAAACDAuMDgyNDE3AgAAAAgwLjcyNTk2MQIAAAAIMC4zNTkwNzMCAAAACDAuMzI2MTA1AgAAAAgxLjEwNjUxOAIAAAAIMC4xNzYxNzMCAAAACDAuMzcyMzk0AgAAAAgwLjQ2NzA4OAIAAAAIMC4xNzg5OTUCAAAACDAuNTAxOTcxAgAAAAgwLjA3ODg5MwIAAAAIMC4xMTgyNTYCAAAACDAuMjIyNTA1AgAAAAgwLjMyNTU1MwIAAAAIMC4xNDE4MTUCAAAACDAuNDQ4MTEzAgAAAAgwLjM1NjE2OAIAAAAIMS4zMTc0NDgCAAAACDAuNTQwNTAzAgAAAAgwLjQ0OTM2MQIAAAAIMC4yOTMxNTkCAAAACDAuMjkyOTcyAgAAAAgwLjIyMDM2NQIAAAAIMC4zMDM2NjJhj67SfWvYCKhuXB2Ca9gIJUNJUS5JUTY1MjA5MTQuSVFfQ0xPU0VQUklDRS45LzMwLzIwMjABAAAAUoBjAAIAAAAFMC4wNTUASXWON29r2AiMu1eYkGvYCDFDSVEuSVEzODc0NzIzNC5JUV9DTE9TRVBSSUNFLjEuNDg1MTQ4NTE0ODUxNDlFLTA0BQAAAAAAAAAIAAAADihJbnZhbGlkIERhdGUpZIWdLG9r2Ah78KEsb2vYCEZDSVFSQU5HRVYu</t>
  </si>
  <si>
    <t>SVEyMTQ1MTk0NTYuSVFfVk9MVU1FLjAxLzAxLzIwMjAuMDkvMzAvMjAyMC4uLi4uREFJTFkgVk9MVU1FBAAAAKBOyQy9AAAAAgAAAAgwLjE2MTMzMwIAAAAIMC4zNTg4MjcCAAAABzAuMjM5OTQCAAAACDAuMjEwODc4AgAAAAcwLjI1OTY2AgAAAAUwLjI3MQIAAAAIMC4zNDc5NjYCAAAACDAuNjQxMzEyAgAAAAgwLjI0ODE5MgIAAAAIMC4yNjk5NDYCAAAACDAuMTM3MTQyAgAAAAcwLjEzNDQ1AgAAAAgwLjI1OTk2NAIAAAAIMC4xMDkyMzQCAAAACDAuNjM4NDkxAgAAAAgwLjM4NTI5NgIAAAAHMC40ODU2NAIAAAAIMC4wODU3MDkCAAAACDAuMzEwMjc5AgAAAAgwLjIwNTM1OAIAAAAIMC42MDU1MjECAAAABzAuNDY1MzUCAAAABzAuMjc1MjICAAAACDAuMjAwMDY2AgAAAAcwLjMwOTU1AgAAAAgwLjM0MTQ1NQIAAAAGMC4zMjE2AgAAAAgwLjQ0NzY1MQIAAAAIMC45MDA2MTICAAAABjAuMjY3MQIAAAAIMC4xMzgwODMCAAAACDAuMzE2NTUxAgAAAAYwLjMwODMCAAAACDAuNjE4ODA4AgAAAAgwLjY4MzI3NQIAAAAIMC40MDg5MjICAAAACDAuODU4OTA2AgAAAAgwLjYwMjk3OQIAAAAIMC40NTIwOTECAAAACDAuNzIxNDc0AgAAAAgwLjYzNjQyOAIAAAAHMC40NjgzNwIAAAAIMC4xOTk3MTcCAAAABzAuMjUyNDUCAAAACDAuMTMxNDQzAgAAAAcwLjA4MjY1AgAAAAgwLjc2NjI0OQIAAAAIMC4wOTI5NTECAAAA</t>
  </si>
  <si>
    <t>CDAuMTY5OTEyAgAAAAcxLjM0NDc5AgAAAAgxLjkxMDY5MgIAAAAIMC41ODc0MzECAAAACDAuMzYxMTg0AgAAAAgxLjEzOTk1NgIAAAAIMC43MTExMTYCAAAACDAuMDg4MDg1AgAAAAgwLjMwODg4NQIAAAAIMC4yNzM5NTMCAAAACDAuNjAxODYzAgAAAAgwLjA1MjE4NAIAAAAIMC4xNDUxMDgCAAAACDAuMjg4NTUxAgAAAAcwLjU3MzIxAgAAAAgwLjEwNDEwNwIAAAAIMC4zMzQ5MzcCAAAABzAuMjIzNzECAAAACDAuMjAzOTU4AgAAAAgwLjA5MTY2OAIAAAAIMC4xMTc5MjYCAAAABjAuMTUyNAIAAAAIMC40MzQzNjQCAAAACDAuMTI3NTc5AgAAAAcwLjM2MjQ1AgAAAAgwLjcxMzgyMQIAAAAIMC45OTk1MTgCAAAACDEuMDQyNzk1AgAAAAgwLjI0NDIwNwIAAAAIMC4zNTgwNzUCAAAACDAuNDAzNzkxAgAAAAgwLjM0ODY1OAIAAAAIMC44NTQ0NjQCAAAACDAuNDg3OTg1AgAAAAgwLjU2ODcxNgIAAAAHMC4yNjYzMwIAAAAIMi45MDI3NjcCAAAACDIuODUzNjQzAgAAAAgxLjQzNjc4OQIAAAAIMC42OTE3MjMCAAAACDAuMjUxODk3AgAAAAgxLjM0ODM4MwIAAAAIMC43NzI5MjECAAAACDAuNDAxNDcxAgAAAAgwLjYyMzQ2NwIAAAAGMC45MzQyAgAAAAgwLjMzMDc4NAIAAAAIMC41MzY4OTECAAAACDAuNjQ3ODQ5AgAAAAcwLjIyNDA4AgAAAAcwLjA5NzY3AgAAAAUwLjA3OQIAAAAIMC4xMjQ5NjYCAAAACDAuMjIx</t>
  </si>
  <si>
    <t>Nzk1AgAAAAcwLjE4MDc1AgAAAAgwLjEyNzQzMQIAAAAIMC40MDA5MDQCAAAACDAuMzk0MzE3AgAAAAgwLjI4NjI4OQIAAAAIMC40MDA3MTQCAAAACDAuMjYzOTM1AgAAAAgwLjY2MjM2MwIAAAAIMC4wNzUyNDUCAAAACDAuMDM0NTQ5AgAAAAgxLjE3NjY5MgIAAAAGMC4xOTM4AgAAAAgwLjE0MTcwNQIAAAAIMC44NzQyOTUCAAAACDAuODE1MjA3AgAAAAgwLjUwNjUwNQIAAAAIMC4yNzg4MTECAAAABzAuMzIxNTkCAAAACDAuMDgyODcyAgAAAAgwLjMxMjY1MwIAAAAHMC4xNjkxNQIAAAAIMC4xMDY2MDQCAAAACDAuMjc4NTg2AgAAAAgwLjQwNzQzNAIAAAAIMC4yMzk3MTMCAAAACDAuMTE1NjE3AgAAAAgwLjIyNzY1NAIAAAAIMC40MTEzMjUCAAAACDAuMzM0MjQ1AgAAAAgwLjE1MTQ2OAIAAAAIMC4zMjA2ODkCAAAACDAuMzIyODg1AgAAAAcwLjQxNzIzAgAAAAgwLjA4OTkzMQIAAAAHMC4zMTYwNQIAAAAIMC4yNzk5MjYCAAAACDAuMTMxMDU5AgAAAAgwLjgzODEwMQIAAAAIMS4yOTE1MTcCAAAACDAuNzc4OTEyAgAAAAgzLjQ5MDQxMQIAAAAHMi4zMTM3MQIAAAAHMC4zODY4OQIAAAAIMC42MjY5NTUCAAAACDAuMzUzNjA2AgAAAAgwLjE1NTI0MwIAAAAIMC4zNzExOTkCAAAABzAuMjA3NTYCAAAACDEuMTkxODIzAgAAAAgwLjExOTI3NAIAAAAIMC4zODY5MzkCAAAACDAuODU0Njc5AgAAAAgwLjE1MTcz</t>
  </si>
  <si>
    <t>NQIAAAAIMC4zNzUyNjMCAAAACDAuNTY3ODU5AgAAAAgxLjU4MDczNAIAAAAIMS4wMzc5MjICAAAACDAuNTUzNzMzAgAAAAgwLjUxMDYwMgIAAAAHMC40MDQ1NgIAAAAIMC41NTUyMzUCAAAACDAuMTk5OTg5AgAAAAcwLjIzOTU1AgAAAAgwLjU4NjQyOQIAAAAIMC4yMzA0ODECAAAACDAuNjYyMTEzAgAAAAcwLjEwNTM3AgAAAAgwLjI1Mjc5NgIAAAAIMC41MTQwMTQCAAAACDAuMjAzNjQ2AgAAAAgwLjY0NDQwNAIAAAAHMC4xMTAyNwIAAAAIMC40Mjk2NDkCAAAABjAuMTk5NQIAAAAIMC4yODY5ODUCAAAABzAuMjQ4ODUCAAAACDAuNjM3MTE0AgAAAAgwLjc0ODYwNwIAAAAIMC40NTQxMDQCAAAACDAuNzQ3MDIyAgAAAAgwLjcxOTc2MQIAAAAIMS40OTY4MjUCAAAACDAuNDYyNDM1AgAAAAgwLjI0NjUxMgIAAAAIMC4zODI3NDQCAAAACDAuNTMxMTU3AgAAAAgwLjExMzY2M2GPrtJ9a9gIjrxcHYJr2AgdQ0lRLi5JUV9DTE9TRVBSSUNFLjA5LzE5LzIwMDgFAAAAAAAAAAgAAAAUKEludmFsaWQgSWRlbnRpZmllcimwkfsNfGvYCKCx7g98a9gIMkNJUS5JUTUyODUxMjUyNy5JUV9DTE9TRVBSSUNFLjEuNDg1MTQ4NTE0ODUxNDlFLTA0BQAAAAAAAAAIAAAADihJbnZhbGlkIERhdGUpZIWdLG9r2AiVoqEsb2vYCB1DSVEuLklRX0NMT1NFUFJJQ0UuMDYvMjUvMjAxNQUAAAAAAAAACAAAABQoSW52YWxpZCBJZGVu</t>
  </si>
  <si>
    <t>dGlmaWVyKbCR+w18a9gIrIruD3xr2AgxQ0lRLklRMjU2Njc5NDYuSVFfQ0xPU0VQUklDRS4xLjQ4NTE0ODUxNDg1MTQ5RS0wNAUAAAAAAAAACAAAAA4oSW52YWxpZCBEYXRlKWSFnSxva9gIlaKhLG9r2AgjQ0lRLklRMzIwODM2OS5JUV9DTE9TRVBSSUNFLjE4NzIwMDMFAAAAAAAAAAgAAAAOKEludmFsaWQgRGF0ZSk/l5+KbmvYCCzXoYpua9gIRkNJUVJBTkdFVi5JUTUyODUxMjUyNy5JUV9WT0xVTUUuMDEvMDEvMjAxOS4xMi8zMS8yMDE5Li4uLi5EQUlMWSBWT0xVTUUEAAAAD3aAH4oAAAACAAAABjAuMDAwNQIAAAAGMC4wNDQ1AgAAAAcwLjA1MTA1AgAAAAUwLjAwMgIAAAAGMC4wMDI1AgAAAAYwLjMwODUCAAAABDAuMDQCAAAABDAuMDECAAAABjAuMDAzNQIAAAAHMC4wMzUwNQIAAAAFMC4yODgCAAAABzAuMTE5MDcCAAAACDAuMzE0NjAxAgAAAAQwLjE1AgAAAAYwLjA1NjUCAAAABTAuMDE0AgAAAAUwLjIzNAIAAAAFMC4wMjUCAAAABjAuMzI4NQIAAAAFMC4wMjUCAAAABjAuMDc5NQIAAAAFMC4wNzUCAAAABjAuMDA1NQIAAAAFMC4wMDMCAAAABTAuMjA1AgAAAAUwLjAzNQIAAAAIMC4xOTAyODECAAAABzAuMTMwNDUCAAAACDAuMjQxNDk5AgAAAAgwLjA5MzY0NQIAAAAFMC4yMDICAAAABjAuMDUzNQIAAAAIMC4wOTc3ODkCAAAABjAuMDAxNQIAAAAFMC4wMDYCAAAACDAuMTU2NDExAgAAAAYwLjA3</t>
  </si>
  <si>
    <t>NjUCAAAACDAuMDUxMTE1AgAAAAcwLjAyOTI1AgAAAAYwLjE1OTUCAAAABTAuMDE3AgAAAAYwLjA3NTUCAAAABDAuMTcCAAAABTAuMTc1AgAAAAUwLjAwMQIAAAAGMC4wNDE3AgAAAAQwLjA4AgAAAAQwLjAzAgAAAAYwLjExMDMCAAAABTAuMDc2AgAAAAYwLjAxMzICAAAABDAuMDUCAAAABjAuMDEzNwIAAAAGMC4wMTc1AgAAAAUwLjAwMgIAAAAFMC4wNDUCAAAABTAuMDQ0AgAAAAgwLjMwMDMyNQIAAAAFMC4wMjUCAAAABTAuNDA5AgAAAAUwLjA1NQIAAAAFMC4yNTYCAAAAAzAuMwIAAAAFMC4wOTkCAAAABjAuMDUwNQIAAAAGMC4wMzIyAgAAAAUwLjAxMQIAAAAGMC4wMDA1AgAAAAQwLjA1AgAAAAUwLjA1NwIAAAAGMC4wMTQ1AgAAAAYwLjAzMzUCAAAABjAuMDEyNQIAAAAFMC4wMDUCAAAABDAuMDYCAAAACDAuMDQ5NDU5AgAAAAgwLjA0Mzk3MgIAAAAGMC4wNzg1AgAAAAYwLjA4NzUCAAAABTAuMDc1AgAAAAYwLjAzMzUCAAAABTAuMDk1AgAAAAUwLjMwNwIAAAAEMC4wNAIAAAAEMC4wMwIAAAAGMC4wMzU1AgAAAAUwLjAyOAIAAAAGMC4wMTk1AgAAAAgwLjA1MzI5NgIAAAAGMC4wNTM1AgAAAAUwLjAyNQIAAAAGMC4wMzM1AgAAAAYwLjE0MzUCAAAABjAuMDc0NQIAAAAGMC4wMDE1AgAAAAYwLjAzMjUCAAAABDAuMDkCAAAABTAuMDE1AgAAAAYwLjEzMjUCAAAABjAuMDkyNQIAAAAFMC4wMDMCAAAABjAu</t>
  </si>
  <si>
    <t>MjY0NQIAAAAEMC4wNQIAAAAFMC4wMDECAAAABjAuMDc3MgIAAAAFMC4wMDUCAAAACDAuMDg4MjM1AgAAAAUwLjAwNQIAAAAFMC4wMzUCAAAABjAuMDI0NQIAAAAGMC4wNjU1AgAAAAcwLjAzNDc2AgAAAAYwLjAwMDUCAAAABTAuMDc4AgAAAAgwLjAwNjg1NwIAAAAGMC4wMDA1AgAAAAYwLjEwMTUCAAAABjAuMDAxNQIAAAAFMC40NjcCAAAAAzAuNAIAAAAIMC4xMTEyMDQCAAAABDAuMDQCAAAABDAuMDUCAAAACDAuMDY5NDgzAgAAAAUwLjAxNAIAAAAFMC4wMDECAAAABDAuMDECAAAABTAuMDQ4AgAAAAUwLjAzOAIAAAAFMC4wMzUCAAAABjAuMDQ4NQIAAAAFMC4wMTUCAAAABTAuMTk1AgAAAAYwLjA4MjUCAAAABDAuMDECAAAABjAuMDAwNQIAAAAGMC4xMzU1AgAAAAUwLjAwNVHQXhB9a9gIjCgUdX1r2AgoQ0lRLklRNDIwMjA1Nzk5LklRX0NMT1NFUFJJQ0UuMTEvMTYvMjAxNwEAAADn1AsZAwAAAAAABkqv5m5r2Ai74/EPfGvYCEZDSVFSQU5HRVYuSVExMTgzNjA4MDQuSVFfVk9MVU1FLjAxLzAxLzIwMTkuMTIvMzEvMjAxOS4uLi4uREFJTFkgVk9MVU1FBAAAAOQKDgfcAAAAAgAAAAgwLjAwMDk5OQIAAAAIMC4wMjU2NjYCAAAACDAuMDIzOTk5AgAAAAgwLjA2NjY2NgIAAAAIMC4wMDg5OTkCAAAACDAuMDI5NjY2AgAAAAgwLjA1OTMzMwIAAAAIMC4xODcxNjYCAAAACDAuMDA1OTk5AgAAAAgwLjA3NjAz</t>
  </si>
  <si>
    <t>MwIAAAAIMC4wNDQ2NjYCAAAACDAuMDE1MzMzAgAAAAgwLjAwMDY2NgIAAAAIMC4wMTAzMzMCAAAACDAuMDU2MzMzAgAAAAYwLjA3NjMCAAAACDAuMTAyOTk5AgAAAAgwLjAyNTIzMwIAAAAIMC4wNTU3NDkCAAAACDAuMTE2MzMzAgAAAAgwLjA0NTk5OQIAAAAIMC4wNzU2NjYCAAAACDAuMDE1NjY2AgAAAAgwLjAyNjMzMwIAAAAIMC4wNTYzMzMCAAAABjAuNDI5MQIAAAAIMC4wNDk4MzMCAAAACDAuMDA5MTk5AgAAAAgwLjA3MTg0NwIAAAAIMC4wMTQwOTkCAAAACDAuMDIyNjY2AgAAAAgwLjI4OTM3MgIAAAAIMC4xMDYzMzMCAAAACDAuMDIwOTk5AgAAAAgwLjEzMTQxNAIAAAAIMC4wMzY4MzMCAAAACDAuMDYwMTY2AgAAAAgwLjQ4MjgzMwIAAAAIMC41ODg5MzMCAAAACDAuMjQ3NDk5AgAAAAgwLjEyNzY5OQIAAAAIMC4xMzY2NjYCAAAACDAuMDU3NjY2AgAAAAgwLjA2MDE5OQIAAAAIMC4wNTE0OTkCAAAACDAuMDE2NjY2AgAAAAgwLjAzNDMzMwIAAAAIMC4wNTEzMzMCAAAACDAuMDEyNjY2AgAAAAgwLjAxODY2NgIAAAAIMC4wNTY2NjYCAAAACDAuMDQ1MTY2AgAAAAgwLjAwMzY2NgIAAAAIMC4wNTM5OTkCAAAACDAuMDQwNjY2AgAAAAgwLjA3NzY2NgIAAAAIMC4xMzUzMzMCAAAACDAuMDQ2MDc0AgAAAAgwLjEyNDIwNwIAAAAIMC4wMDQzMzMCAAAACDAuMDQxNjY2AgAAAAgwLjAwMjY2NgIAAAAIMC4w</t>
  </si>
  <si>
    <t>MDM5OTkCAAAACDAuMTAxNjY2AgAAAAgwLjA1NTk5OQIAAAAIMC4wMzg5OTkCAAAACDAuMDUxOTk5AgAAAAgwLjAzMzk5OQIAAAAIMC4wMDU5OTkCAAAACDAuMDAxODMzAgAAAAgwLjAxNzMzMwIAAAAIMC4wMTU5OTkCAAAACDAuMDAzNjk5AgAAAAgwLjAwMjY2NgIAAAAIMC4wMjU5OTkCAAAACDAuMDI2MzMzAgAAAAgwLjAwMzMzMwIAAAAIMC4wMzU5MzMCAAAACDAuMDA5OTk5AgAAAAgwLjA3MTY2NgIAAAAIMC4wMjQ2NjYCAAAACDAuMjk5MzY2AgAAAAgwLjA1NDY2NgIAAAAIMC4wNDE0OTkCAAAACDAuMDEwOTk5AgAAAAgwLjAyMTk5OQIAAAAIMC4wOTAxNDkCAAAACDAuMDI4OTk5AgAAAAgwLjAwOTEwNgIAAAAIMC4wNzUxNjYCAAAACDAuMDkxODMzAgAAAAgwLjAzMTk5OQIAAAAIMC4wMDU3OTkCAAAACDAuMDA5MzMzAgAAAAgwLjAxNzg5OQIAAAAIMC4wMDI5OTkCAAAACDAuMDAzMzMzAgAAAAgwLjAwODk5OQIAAAAIMC4wMDgzMzMCAAAACDAuMDA1NjY2AgAAAAgwLjAzNjY2NgIAAAAIMC4wMDczMzMCAAAACDAuMDgxNjY2AgAAAAgwLjA0OTk5OQIAAAAIMC4wNDQ5OTkCAAAACDAuMDY1NjY2AgAAAAgwLjAwMDk5OQIAAAAIMC4wMTU1NDkCAAAACDAuMDM0NjY2AgAAAAgwLjAyMzY2NgIAAAAIMC4wMDY5MzMCAAAACDAuMDI4Mjk5AgAAAAgwLjAwNTMzMwIAAAAIMC4wMTAzMzMCAAAACDAuMDAwNjY2</t>
  </si>
  <si>
    <t>AgAAAAgwLjAxMTY2NgIAAAAIMC4wMDE2NjYCAAAACDAuMDA3MzMzAgAAAAgwLjAwMDk5OQIAAAAIMC4wMTE5OTkCAAAACDAuMDA3MzMzAgAAAAgwLjg5ODU2NgIAAAAIMC4wMzE5OTkCAAAACDAuMDY1OTk5AgAAAAgwLjAyMDY2NgIAAAAIMC4wMzkzNjYCAAAACDAuMDEyMDk5AgAAAAgwLjAyNDE2NgIAAAAIMC4wNTkzMzMCAAAACDAuMDE4NTY2AgAAAAgwLjA2MTMzMwIAAAAIMC4wMDMzMzMCAAAACDAuMjcxNDE2AgAAAAgwLjEyMjk5OQIAAAAIMC4wMDI5OTkCAAAACDAuMDUwNjY2AgAAAAgwLjE5MzgzMwIAAAAIMC4zMTAwMzMCAAAACDAuMDI5MTk5AgAAAAgwLjAwODMzMwIAAAAIMC4wODc2NjYCAAAACDAuMDMxNjY2AgAAAAgwLjAxODk5OQIAAAAIMC4wMjUxNjYCAAAACDAuMDU0MzMzAgAAAAgwLjA4Nzg0NQIAAAAIMC4wNzQyNzMCAAAACDAuMDcwMzMzAgAAAAgwLjMzNjk5OQIAAAAIMC4xNjIzMzMCAAAACDAuMTI5NjY2AgAAAAgwLjIwODI2NgIAAAAIMC4yMjAzMzMCAAAACDAuMDE5MzMzAgAAAAgwLjAwODk5OQIAAAAIMC4wMjA2NjYCAAAACDAuMDAwNjY2AgAAAAgwLjAyNzk5OQIAAAAIMC4wNDg5OTkCAAAACDAuMDExMjMzAgAAAAgwLjA3MzMzMwIAAAAIMC4wNDQzMzMCAAAACDAuMTk1NjMyAgAAAAgwLjA4NTI1NAIAAAAIMC4wODY1NDkCAAAACDAuMDQxMzMzAgAAAAgwLjEyNjM1MQIAAAAI</t>
  </si>
  <si>
    <t>MC4wNDgzMzMCAAAACDAuMTIyOTk5AgAAAAgwLjE5MzY2NgIAAAAIMC4zODg3NTMCAAAACDAuMDUwNjY2AgAAAAgwLjAxMDgzMwIAAAAIMC4wNDk5OTkCAAAACDAuMzE1NDk5AgAAAAgwLjI0MDgzMwIAAAAIMC4yNjkzMzMCAAAACDAuMDAwNjY2AgAAAAgwLjAwNDMzMwIAAAAIMC4wMDI2NjYCAAAACDAuMTQyOTk5AgAAAAgwLjEyMTY2NgIAAAAIMC4yMTAzMzMCAAAACDAuMDU1MTY2AgAAAAgwLjAzOTY2NgIAAAAIMC4wMzYzMzMCAAAACDAuMDQ5NjMzAgAAAAgwLjAyNDk5OQIAAAAIMC4xMTI0OTkCAAAACDAuMDA5OTk5AgAAAAgwLjAwNjY2NgIAAAAIMC4wNjMzMzMCAAAACDAuMDAzNjY2AgAAAAgwLjAxNjk5OQIAAAAIMC4wMTIzMzMCAAAACDAuMDA4OTk5AgAAAAgwLjAxMDY2NgIAAAAIMC4wMTE4OTYCAAAACDAuMTAzOTE2AgAAAAgwLjAwMTU5OQIAAAAIMC4wMDczMzMCAAAACDAuMDA5NjY2AgAAAAgwLjAxNjY2NgIAAAAIMC4wNzA2NjYCAAAACDAuMDA3NjY2AgAAAAgwLjQ1NjQ0OQIAAAAIMC4wNzE5OTkCAAAACDAuMDMzOTY2AgAAAAgwLjAwOTk5OQIAAAAIMC4xMDcyNDkCAAAACDAuMDIzMzMzAgAAAAgwLjAxODMzMwIAAAAIMC4wNzE2NjYCAAAACDAuMDE4MTY2AgAAAAgwLjAyMjE2NgIAAAAIMC4wNjM3MzMCAAAACDAuMjc4ODMzAgAAAAgwLjI1Njk5OQIAAAAIMC4wMzkzMzMCAAAACDAuMDg0</t>
  </si>
  <si>
    <t>OTk5UdBeEH1r2AiVsxN1fWvYCCVDSVEuSVEzNDY2MTAyLklRX0NMT1NFUFJJQ0UuOS8zMC8yMDIwAQAAAHbjNAACAAAAAzIuOQBJdY43b2vYCJqUV5iQa9gIJkNJUS5JUTM3OTU3MDcyLklRX0NMT1NFUFJJQ0UuOS8zMC8yMDIwAQAAANAtQwICAAAABTAuMjg1AEl1jjdva9gIO0dXmJBr2AglQ0lRLklRMTI0MzYwNDIuSVFfQ0xPU0VQUklDRS4yMDEwMDIwMwUAAAAAAAAACAAAAA4oSW52YWxpZCBEYXRlKQ3BFVJua9gIwp8aUm5r2AhFQ0lRUkFOR0VWLklRMzEwNDYzMDQuSVFfVk9MVU1FLjAxLzAxLzIwMjAuMDkvMzAvMjAyMC4uLi4uREFJTFkgVk9MVU1FBAAAAKC62QG9AAAAAgAAAAgwLjM2MDE3OQIAAAAHMC4xNTAxOAIAAAAHMC4xODMzNQIAAAAGMC4wODE1AgAAAAgwLjA1ODIwNwIAAAAIMC40ODM4NjICAAAABzAuMjQyMTUCAAAACDAuNTgzNTc1AgAAAAgwLjQ4NDM3NwIAAAAIMC42NDQ1MDQCAAAACDAuNjkyMTUxAgAAAAcwLjI3MDA1AgAAAAgwLjI5ODkyNAIAAAAIMC40MDc3NzgCAAAACDAuMzE1MzgxAgAAAAgwLjY2NjA2NQIAAAAIMC4zMTcwNjICAAAACDAuMzY3MzM4AgAAAAgwLjE4MjkwOAIAAAAIMC4xOTAwNjQCAAAACDAuMjE5Njk0AgAAAAgwLjA3NTY1MwIAAAAIMC4yMTgyNDcCAAAACDAuMjU3NTU5AgAAAAgwLjI5MDgyMQIAAAAIMC4yNDY5MzICAAAACDAuMTI4ODUxAgAAAAgwLjQw</t>
  </si>
  <si>
    <t>MDE2NQIAAAAIMC4zNDkwOTcCAAAABzAuMTU2NzkCAAAACDAuMTc0NzA0AgAAAAcwLjA5NTY0AgAAAAcwLjE2OTU1AgAAAAgwLjEyMjQxMwIAAAAIMC4xMjYwNTUCAAAACDAuMDU5NzY1AgAAAAgwLjg0MDIxMwIAAAAIMC4zNjU4NDUCAAAACDAuMTQ0NDM4AgAAAAgwLjM3MzQxMwIAAAAHMC45NDY5MQIAAAAIMC4zMzQyMDMCAAAACDAuNDQ5ODEzAgAAAAgwLjMxNzI4MgIAAAAIMC42ODQxMjgCAAAACDAuMjk4Mzc5AgAAAAgxLjMyMDQwNwIAAAAIMC42Njk4NjICAAAACDAuMzEyMjc2AgAAAAgwLjcwOTA0MwIAAAAIMS4wMjk1MTMCAAAACDAuNTU4Nzk2AgAAAAgwLjQ2NTY4NwIAAAAIMC41MjYyNTQCAAAACDAuMjk0MDUyAgAAAAgwLjEzODg3MgIAAAAHMC4yMzk0NQIAAAAGMC4yNDYxAgAAAAcwLjQzNzcyAgAAAAgwLjY4MTE2OQIAAAAIMC4zNzEwMzkCAAAACDAuMTI0OTg4AgAAAAgwLjI0MTcxNwIAAAAGMC4wNzM5AgAAAAYwLjA4NzUCAAAACDAuMTU2NjIzAgAAAAcwLjE0NTQzAgAAAAgwLjYyNzU1NQIAAAAIMC4yMjIwNTMCAAAACDAuMjg1NzMxAgAAAAgwLjA3OTAzOAIAAAAIMC4zNDAxNjYCAAAACDAuMjU2ODcxAgAAAAgwLjE1Njg4MwIAAAAIMC4zMDY5NDgCAAAACDAuMTA2MjcxAgAAAAgwLjE4NDA5OAIAAAAIMC4xNzQzMjUCAAAACDAuMjIyOTMyAgAAAAcwLjE0MDYzAgAAAAgwLjMzMDIwMQIA</t>
  </si>
  <si>
    <t>AAAHMC4yNjMxNQIAAAAIMC40Mjg5MjECAAAACDAuMjgyNDc3AgAAAAgwLjEyNzExNQIAAAAIMC4xNDI1NzcCAAAACDAuMTA0Mjc1AgAAAAgwLjAxODE4NwIAAAAHMC4yODM0NwIAAAAIMC4yNzY5NjkCAAAACDAuMTQ3OTQ2AgAAAAgwLjIyMTMxMgIAAAAIMC4yMDEwMjgCAAAACDAuMTc5OTA4AgAAAAgwLjEwNTM0MgIAAAAIMC4yMzgzMTgCAAAACDAuMjY0MzY4AgAAAAgwLjEzMjAxNQIAAAAIMC4xNDc5MjcCAAAABzAuMDcyNTMCAAAACDAuMTE2MTg5AgAAAAcwLjA5MDgyAgAAAAgwLjE5ODMzNAIAAAAIMC4wODM1MDkCAAAACDAuMjQ2OTg3AgAAAAgwLjI2Mzg0MgIAAAAHMC4xNTQ5MgIAAAAIMC4xNjM1NjUCAAAACDEuMzE2MzM3AgAAAAgwLjU4NTc0NQIAAAAHMC4zNzYwNQIAAAAIMC41NDg0MzECAAAACDAuNDk0NjU1AgAAAAgwLjA3ODg0MQIAAAAIMC4yNjE3NTQCAAAACDAuMDU3NjEyAgAAAAgwLjA5NzgwNwIAAAAGMC4wMjMxAgAAAAgwLjA4MTczNwIAAAAHMC4wOTkwMgIAAAAIMC4yNzk3NTQCAAAACDAuMjM1ODk0AgAAAAgwLjA5ODg1NAIAAAAIMC4wODMzNDQCAAAACDAuMTI5OTI3AgAAAAgwLjI2NTk1MQIAAAAIMC4zMDU2MTcCAAAACDAuMDY3MjM1AgAAAAgwLjIzNTEyMgIAAAAIMC4yNTA0MjQCAAAABzAuNDQ4NTECAAAACDAuMzA5ODgzAgAAAAgwLjQyNzEyNgIAAAAHMC44MTI3MwIAAAAI</t>
  </si>
  <si>
    <t>MC40NTM3MTECAAAACDAuMDg0NDQ4AgAAAAgwLjIzODg1NwIAAAAIMC4yMTk1OTMCAAAACDAuMjI2MzA5AgAAAAgwLjI0NTAwOQIAAAAIMC4yMTk3MDYCAAAACDAuMTY5NDk2AgAAAAgwLjE4MTQzOAIAAAAIMC4zNzExMzcCAAAACDAuMjI4MjA1AgAAAAgxLjE4ODMyMgIAAAAIMC4zOTQ3MzkCAAAABzAuMjMwMDMCAAAACDAuNDgyNTEzAgAAAAgwLjUzMjUzNQIAAAAIMC4yNzA4MjUCAAAACDAuMzY2NjAzAgAAAAgwLjU1OTUzNgIAAAAIMC4yMDY4OTQCAAAACDAuMTY2MDQxAgAAAAgwLjA5MTA2NgIAAAAHMC4wNDc5OQIAAAAIMC4xNjUwNzkCAAAACDAuMjI5NjI0AgAAAAgwLjc3MTc5MQIAAAAIMC43MDYxOTQCAAAACDAuMTcyMDU0AgAAAAgwLjI0ODg1NQIAAAAIMC4xMDA3OTICAAAACDAuMDc1NzY1AgAAAAYwLjE4NTgCAAAACDAuNDAyMjIxAgAAAAgwLjM5MDkwNAIAAAAIMC40NzM0MTgCAAAACDAuMTA4OTcxAgAAAAcwLjIzMzU2AgAAAAgwLjMzMDM3MgIAAAAIMS4wMjEzMzkCAAAACDAuODE0ODg4AgAAAAgxLjA2Mzk1MgIAAAAIMC45NzMxMTQCAAAACDAuNzAwMTk4AgAAAAcwLjUzNjg5AgAAAAgwLjYzNjg2MgIAAAAIMC40ODc3NjUCAAAACDAuOTQyNjkyAgAAAAgwLjY2MjU4NAIAAAAIMC41MjA0ODYCAAAACDEuMjgyODA1AgAAAAgxLjMyNjIzNgIAAAAIMC4xNjkwNzgCAAAACDAuMjg4Mzk0AgAA</t>
  </si>
  <si>
    <t>AAgwLjE4OTc5OAIAAAAHMC45MjA2NWGPrtJ9a9gIyApdHYJr2AgjQ0lRLklRMzIwODM2OS5JUV9DTE9TRVBSSUNFLjcxODIwMDMFAAAAAAAAAAgAAAAOKEludmFsaWQgRGF0ZSmUyv+FbmvYCOoSAoZua9gIMENJUS5JUTMyMDgzNjkuSVFfQ0xPU0VQUklDRS4xLjQ4NTE0ODUxNDg1MTQ5RS0wNAUAAAAAAAAACAAAAA4oSW52YWxpZCBEYXRlKelIBShva9gIM7gHKG9r2AgdQ0lRLi5JUV9DTE9TRVBSSUNFLjA5LzI2LzIwMTEFAAAAAAAAAAgAAAAUKEludmFsaWQgSWRlbnRpZmllcimwkfsNfGvYCMcV7g98a9gIHUNJUS4uSVFfQ0xPU0VQUklDRS4wMS8zMS8yMDExBQAAAAAAAAAIAAAAFChJbnZhbGlkIElkZW50aWZpZXIpsJH7DXxr2Ai5Y+4PfGvYCEVDSVFSQU5HRVYuSVEyNTY2Nzk0Ni5JUV9WT0xVTUUuMDEvMDEvMjAxOS4xMi8zMS8yMDE5Li4uLi5EQUlMWSBWT0xVTUUEAAAAaqmHAf0AAAACAAAACDEuNzY3NjIxAgAAAAgyLjM5Mjg1MwIAAAAIMi4wMjA4MzkCAAAACDEuMzY5NzE3AgAAAAgwLjYxNzcyMwIAAAAIMi4wODU4MTMCAAAACDEuMzg5NzU3AgAAAAgxLjI1MzQwOQIAAAAIMS41MzE1OTECAAAACDEuNDg2OTE3AgAAAAgxLjIyMzk3NwIAAAAIMC40OTQyNzECAAAACDEuMjI5MTA3AgAAAAgyLjEwNTExNAIAAAAIMS43MTk2NDMCAAAABjEuMDkxNQIAAAAIMC41NTgxMjECAAAACDEuMDQxMjQx</t>
  </si>
  <si>
    <t>AgAAAAgwLjY2Mjc0NAIAAAAIMC45MzczNjMCAAAACDAuNTc3NzY3AgAAAAgxLjc1NTU2MQIAAAAIMS44Njk2MzUCAAAACDIuMDk2MTYxAgAAAAcxLjk5NTA2AgAAAAgxLjMwNjYzOQIAAAAHMS41MTc0OAIAAAAIMi4xOTExNzQCAAAACDAuNjU3MDk4AgAAAAgxLjYyNzA3OAIAAAAIMi4zNzMwOTYCAAAACDAuOTA3MjIyAgAAAAgwLjM2Mzg2NQIAAAAINC43NjE4MTECAAAACDQuNDAzNjY1AgAAAAgxLjI0NjUzOAIAAAAIMC43MDEyMjcCAAAACDEuMTE4MTU3AgAAAAcxLjMyMzAzAgAAAAgwLjkzNzU1NwIAAAAHMS42MzgwMgIAAAAIMS45NzY3ODECAAAACDEuMjA4NzExAgAAAAgwLjYxODQyMQIAAAAIMC44NTk0NzQCAAAACDAuNzQwNDQ2AgAAAAgwLjQ4MDE0MgIAAAAIMC40MTEyNjcCAAAACDEuNjU5MTc0AgAAAAgwLjgyMjY2MQIAAAAIMS4xMjAzMDQCAAAACDAuOTE1NDE2AgAAAAgwLjg3NDk4MwIAAAAIMS4yMzU0MTgCAAAACDAuNjAwOTk0AgAAAAgxLjI1ODQ0NQIAAAAHMy40Nzk2NQIAAAAHMy4wMTQ1NgIAAAAIMS4wMzk0MzUCAAAACDMuNDk0NjAzAgAAAAgxLjE1Mjk1NAIAAAAIMC41MjQ5NzQCAAAACDEuMTMzMzIyAgAAAAgxLjE1MTgyOQIAAAAIMC42NDA2MDYCAAAACDAuOTYwMzg4AgAAAAgxLjY1MDMzNgIAAAAIMS40MjI0MjMCAAAACDMuMjkzMTc3AgAAAAgwLjg0MjE4NQIAAAAIMS4xNDM2</t>
  </si>
  <si>
    <t>NjUCAAAACDAuODE4ODE3AgAAAAgxLjc1OTAwOQIAAAAIMS41NDcwNDICAAAACDEuNTA0NTI1AgAAAAcxLjU5MzQxAgAAAAcwLjUzNjg1AgAAAAgxLjQ4Mzg0OAIAAAAIMC45MTAwMzYCAAAABzEuMjA3MjcCAAAACDEuMDQ2NTQ2AgAAAAgxLjY3NjU2OAIAAAAHMS4yMTEzOAIAAAAIMC43MTE4NTICAAAACDEuMDYyODQ4AgAAAAgxLjI3MjU5MQIAAAAIMC43OTYxMzMCAAAACDAuNTA0NzE0AgAAAAgxLjI0NzIyNQIAAAAINC44MzA2OTMCAAAACDMuOTQxNzU4AgAAAAgxLjcyMzgxMwIAAAAIMy4zNjkxNDICAAAACDEuMjY0NDA4AgAAAAgwLjU5NTM5MQIAAAAINi4xNTIyNjUCAAAACDEuODI2NzQyAgAAAAgxLjUxMDY4NgIAAAAIMi4yMTAxNzECAAAACDEuNzQ3MTczAgAAAAg4LjYzMDAwOQIAAAAIOS4xOTIyODICAAAACDMwLjQzNDUzAgAAAAg4LjUwMDYwMgIAAAAINy45MDYyMTcCAAAACDMuMzU2NzEzAgAAAAg1LjU3MTMxNgIAAAAINS4yMzI4MzUCAAAACDcuMTA0MTI0AgAAAAgzLjIwMTE5NQIAAAAHOC42NTAyNQIAAAAINi42NTgzMTkCAAAACDYuMDkwMjU0AgAAAAgxLjk1MDA0OAIAAAAIMy45NzAwNDICAAAACDMuODI3MTk1AgAAAAg4LjIwNTE1NwIAAAAINS45ODg1NzYCAAAACDE0LjI3MDY1AgAAAAgyLjY4MDEyMwIAAAAHMi4yMTM4OAIAAAAIMS42NjY3NjkCAAAACDIuMjk3ODM3AgAAAAcxLjY4</t>
  </si>
  <si>
    <t>MDA3AgAAAAgxLjgyMTk3NwIAAAAIMS4yMTM3MDICAAAACDEuNTA1MTEyAgAAAAcxLjA4ODc4AgAAAAgwLjYyMDM2MQIAAAAGMC43OTI5AgAAAAgxLjkzNjY2NwIAAAAIMS4xODQ0NjkCAAAACDIuNjM0NjQ4AgAAAAgxLjk5MTc2NwIAAAAIMS4wMjg1ODMCAAAACDAuNjIyNjM5AgAAAAgyLjcxMzQxMQIAAAAIMi4wNjE4NzgCAAAACDEuOTM3NTQyAgAAAAgzLjQ4NDQ1NQIAAAAINC4wMjE2OTgCAAAACDIuODM1MTU5AgAAAAgyLjQ0MzQyNAIAAAAIMS44NDM3MzcCAAAACDIuMTIzMjM0AgAAAAgxLjkyNjAzOAIAAAAIMS41MDk2NzICAAAACDIuODg0NzQxAgAAAAgyLjAyOTc2MgIAAAAIMS44MzgwNzkCAAAACDMuMDIyNDU1AgAAAAgxLjMyNzg5MgIAAAAHMS4xNjAxNwIAAAAIMS42MTAxODQCAAAACDAuNzYwNjQxAgAAAAgyLjg0MzgzNAIAAAAIMi40MjE3MDcCAAAACDQuNTYyMTIxAgAAAAgxLjkzNTEzNwIAAAAIMS4yMzI1MDUCAAAACDEuMTc0MTE2AgAAAAgxLjQ2MzgyNAIAAAAIMi4yOTk2MDMCAAAACDguNjgxMDc2AgAAAAc2LjAzMzk4AgAAAAgyLjIxODM2OAIAAAAINi43Njg1ODgCAAAACDQuMjYzNDQ4AgAAAAgxLjc2ODgyNgIAAAAIMC45NDAwMDQCAAAABzEuODQyNDgCAAAACDEuNTM5NjI4AgAAAAgwLjc1ODcyNwIAAAAIMS41OTA2NjICAAAACDIuMzc5Mzk5AgAAAAgxLjM4Mjc1NwIAAAAIMi44</t>
  </si>
  <si>
    <t>NzM5NTgCAAAACDIuODE1NzEyAgAAAAgzLjI2OTcwMgIAAAAIMi4yMDgzMTYCAAAACDIuNDUxMTU3AgAAAAg1LjcwMTU0MgIAAAAIMS4zNzQ3MzICAAAACDIuNDE2MDE2AgAAAAgyLjY2ODUxMgIAAAAIMi4wNjYxNzYCAAAACDEuODQ5MDk0AgAAAAg0LjA1OTQwMQIAAAAIMS42MTg5NjkCAAAACDEuMTAxNDc4AgAAAAgyLjQxMzQzNAIAAAAHMS44MDIxNwIAAAAIMC43ODE3MzgCAAAACDEuMjcwNDAxAgAAAAgzLjU4MTcwOQIAAAAHOC43MTA1NAIAAAAIMTEuNjYxMjUCAAAACDYuOTgxNDIzAgAAAAc5LjIxMjA5AgAAAAgzLjE5Mzc0NgIAAAAINC4wMzkyODICAAAACDQuNjgyMjgyAgAAAAg4LjA0ODg2OAIAAAAIMy4xMTY1ODUCAAAACDIuOTUwMTY5AgAAAAg1LjM4NDkzNAIAAAAIMS42ODA1MzQCAAAACDMuMzU0Nzg0AgAAAAc2LjY4OTg5AgAAAAgyLjc0MTcxOQIAAAAIMi41NTQyOTECAAAACDIuMTk1MTQ4AgAAAAgwLjk2MDU3OQIAAAAIMC40MDA4NTECAAAACDIuMDE1MDA3AgAAAAgxLjM5MDIwMQIAAAAIMS44MDUzNDICAAAACDEuNzcyOTA5AgAAAAgyLjQ0NzEzOAIAAAAIMC42MTgzMTICAAAACDEuMDE2NDk5AgAAAAgxLjc2NzY4NwIAAAAIMi42NTg5ODgCAAAACDEuMDQ1MzQ4AgAAAAgwLjk2MDcxMwIAAAAHMS4xMjIzNwIAAAAIMi4yMjg0NzMCAAAACDEuNjU4MTUxAgAAAAg5LjIzODcwOQIAAAAI</t>
  </si>
  <si>
    <t>MS41ODMyNTMCAAAABzEuNDM5ODYCAAAACDEuNzUwNzIyAgAAAAgxLjI4NzAwMwIAAAAIMy42MzY5NDcCAAAACDMuNTg0NzM2AgAAAAgwLjc4MTU1MgIAAAAIMi4wNDU5NzICAAAACDEuOTE0OTc2AgAAAAcyLjE4MjE5AgAAAAgxLjQwNjg3NgIAAAAIMi40MzkwODMCAAAACDEuNzI0ODg2AgAAAAYyLjczMzgCAAAACDIuMjkyMDA1AgAAAAgxLjU2MDEzOQIAAAAHMi40Mzk0NQIAAAAHMC45Njk3NQIAAAAIMS4yNjY2ODYCAAAACDEuMDQ0NTY4AgAAAAcwLjQ5NDE1AgAAAAcxLjQxNDQxAgAAAAgyLjI2Njc1NAIAAAAIMS4yOTYxMDhR0F4QfWvYCIvaE3V9a9gIRUNJUVJBTkdFVi5JUTMxMDQ2MzA0LklRX1ZPTFVNRS4wMS8wMS8yMDE5LjEyLzMxLzIwMTkuLi4uLkRBSUxZIFZPTFVNRQQAAACgutkB+wAAAAIAAAAGMC4xNzg5AgAAAAgwLjIzODcyNQIAAAAIMC4zOTcwMjMCAAAACDAuMzI4NTc0AgAAAAgwLjc2MTI5OAIAAAAIMC4yMTEyMTUCAAAACDAuMTMzOTA1AgAAAAcwLjI4NjQ1AgAAAAgwLjE3NDk4MwIAAAAIMC40NjI2MzUCAAAABzAuMDQ5NDMCAAAABTAuMDM4AgAAAAUwLjIyNAIAAAAIMC41NTU3NzECAAAACDAuMjUzOTQ0AgAAAAgwLjEyNDM4OAIAAAAIMC4xODUzMjECAAAACDAuMTE0MzY0AgAAAAcwLjE1NTUyAgAAAAgwLjEwNzU4NgIAAAAIMC4yOTA0ODUCAAAACDAuMDc4ODM1AgAAAAgwLjE3</t>
  </si>
  <si>
    <t>OTY0NAIAAAAIMC40NTUwNjUCAAAACDAuMjA2NDg4AgAAAAYwLjE5NzYCAAAACDAuMTQwNTQ0AgAAAAgwLjA1Nzc3NQIAAAAGMC4wNDYyAgAAAAYwLjE0MzUCAAAACDAuMjY5MDc4AgAAAAYwLjE1NDQCAAAABzAuMTcyNTkCAAAACDAuNTU4OTk5AgAAAAgxLjE5MTQ0MwIAAAAIMC4yMDcyNzcCAAAACDAuODA2Nzg0AgAAAAgyLjU0NDI0OQIAAAAIMC44MDM0NjkCAAAACDAuNDY2MTg0AgAAAAgwLjI2MDE3NQIAAAAIMC4yMjk4NTMCAAAACDAuMjY3MzM4AgAAAAgwLjU1OTI4MwIAAAAIMC4zMDQzNTUCAAAACDAuMTkzMDY2AgAAAAcwLjQzMDUzAgAAAAgwLjExNTY5NQIAAAAGMC4xNTA4AgAAAAgwLjA5NzEzNQIAAAAHMC4xNjczMgIAAAAIMC43NTIwNzcCAAAACDAuMjI4MDQ2AgAAAAgwLjA3ODk3NAIAAAAHMC4wODYxMQIAAAAHMC4xMjEwNQIAAAAIMC4yMDM4OTMCAAAABjAuMDkzNgIAAAAIMC4wNzE1NzYCAAAACDAuMDUyMjgxAgAAAAcwLjE4MDQ4AgAAAAgwLjM2ODk2OAIAAAAIMC43ODI2NTcCAAAABjAuMzY0MgIAAAAGMC4yNDEyAgAAAAgwLjYwMTU5OAIAAAAGMC4xMDY2AgAAAAgwLjMzNzgyOQIAAAAIMC40ODI5NzgCAAAABTAuMzA0AgAAAAgwLjA3MzM0MgIAAAAIMC4zNDEzODMCAAAACDAuMDU4OTAzAgAAAAgwLjEwNjM4NgIAAAAIMC42NTE1NjUCAAAACDAuMjMwOTUyAgAAAAcwLjE5NDk3AgAA</t>
  </si>
  <si>
    <t>AAcwLjA0OTU2AgAAAAcwLjA4MjA1AgAAAAgwLjE5ODQxNQIAAAAHMC4wOTQyNQIAAAAIMC4yNzU0MTICAAAABjAuNDQxNwIAAAAIMC4zODg4MjkCAAAABzAuODEwMTYCAAAACDAuMjk4MDEzAgAAAAYwLjE4MTcCAAAACDAuMjI0NTk4AgAAAAgwLjA4OTY5NQIAAAAGMC4wODQ1AgAAAAgwLjA2NzM0NAIAAAAIMC4yMzg5NjQCAAAACDAuMTUwNjQ2AgAAAAgwLjA4Njc4OQIAAAAIMC4xMjQ4NTQCAAAACDEuMDQwMjQ3AgAAAAgwLjA5NzcxMwIAAAAHMC4yNjc5NAIAAAAIMC4xMjE1OTMCAAAACDAuNjIwMTM0AgAAAAYwLjA0MjQCAAAABjAuMDM3MgIAAAAIMC4yNTk3MzUCAAAABzAuMTQxMDMCAAAACDAuMDYxMzEzAgAAAAYwLjE5MDICAAAACDAuMTI5Nzk1AgAAAAgwLjE5NjcxNAIAAAAIMC4xNzc5OTICAAAABjAuMDQ4NQIAAAAIMC4wNDU5ODkCAAAACDAuMTY2ODE3AgAAAAgwLjEwNzAyNQIAAAAIMC4wOTUxMTgCAAAACDAuMTgzODE2AgAAAAcwLjE2MTY1AgAAAAgwLjMyMTA2NwIAAAAIMC4wOTMxNjUCAAAABzAuMjU5NjECAAAACDAuMTY4MTE1AgAAAAgwLjEwOTYxNQIAAAAIMC4xNDYwNTYCAAAABjAuMDY0NQIAAAAGMC4wMDczAgAAAAcwLjA3MTk1AgAAAAgwLjA1MjU5MQIAAAAGMC4wNjI1AgAAAAgwLjAwNzYyNQIAAAAGMC4wNzMzAgAAAAgwLjAzOTA3MgIAAAAIMC4yMDQ3NTgCAAAACDAuNDczODY1</t>
  </si>
  <si>
    <t>AgAAAAgwLjE5OTI3NQIAAAAIMC4wNzM2NTECAAAACDAuMDg5MzA1AgAAAAgwLjA5NzU0MQIAAAAHMC4wNTUyOQIAAAAIMC4wNDk1OTECAAAACDAuNzI0NDI3AgAAAAgwLjQ3MjY1MgIAAAAHMC4xNDM1MwIAAAAHMC4xNzEwMQIAAAAIMC4zMjY1NjQCAAAACDAuMTU5OTUyAgAAAAgwLjAzODg3OAIAAAAIMC4wMzEwMjkCAAAACDAuMjAxOTY5AgAAAAcwLjUxMDE1AgAAAAgwLjM2MTIzOQIAAAAIMC40MTIyNDQCAAAACDAuNDc1NTg5AgAAAAgwLjIxMjUzOQIAAAAIMS4wNjk5NzcCAAAACDAuMzkyNzA1AgAAAAgwLjA5OTM3MQIAAAAHMC4zNjIxNQIAAAAHMC40NzI0NQIAAAAHMC4xMTEyNAIAAAAIMC4xMjk0MTgCAAAABjAuMTEzMwIAAAAIMC4xNzk3NDUCAAAABTAuMTA3AgAAAAgwLjIyNjMxNQIAAAAIMC4xMTMxNjUCAAAACDAuMzUwNjc5AgAAAAgwLjA1MzM2NAIAAAAGMC4xMDk5AgAAAAcwLjUxODY0AgAAAAgwLjA4Mjc3NgIAAAAIMC4zMDg0MTcCAAAACDAuMDU2NTYzAgAAAAgwLjE5NTQyMwIAAAAHMC4wNTQxOAIAAAAGMC4xNzMxAgAAAAUwLjIwMwIAAAAIMC41MTEyMDUCAAAACDAuMzcyMTYzAgAAAAgwLjE2MjgwNwIAAAAGMC4xNjY5AgAAAAgwLjA5MTA1NQIAAAAIMC4wNzA5ODUCAAAABzAuMDU3MTUCAAAACDAuMDc4NDA0AgAAAAcwLjE1ODIxAgAAAAgwLjIyMjc3OAIAAAAIMC4zMDg0MTcCAAAA</t>
  </si>
  <si>
    <t>CDAuNzQ2MDY5AgAAAAcwLjA2MTA1AgAAAAgwLjU3ODk0MQIAAAAIMC40MTIwODgCAAAACDAuMzgzNjEyAgAAAAYwLjEwNTcCAAAACDAuMTI1MDg1AgAAAAcwLjQ0OTU1AgAAAAcwLjA5NTc3AgAAAAYwLjEwNjUCAAAABzAuMDg3NjMCAAAACDAuMzA5MTU0AgAAAAcwLjY5Mzg0AgAAAAgwLjcyNzYwNAIAAAAHMC4yNDY1MgIAAAAIMC41Mzg2NTUCAAAABzAuNjEyNzUCAAAACDAuMDUzOTc3AgAAAAgwLjA2NTIxNgIAAAAHMC4yMTY0NQIAAAAIMC4zNjQzNzcCAAAACDAuMzIwOTUyAgAAAAgwLjI1Njg0OQIAAAAHMC4xNDUxNQIAAAAIMC4xMTM1ODgCAAAACDAuOTAxNjUzAgAAAAgwLjY3NTIyMgIAAAAHMC43NDYzNgIAAAAIMC43NDEzNDcCAAAACDAuMzg1OTQzAgAAAAgwLjE2Mzc0OQIAAAAGMC4wNjgzAgAAAAgwLjA0NDA3MgIAAAAIMC4yNjk4OTUCAAAABjAuMDMyOQIAAAAGMC41MTA5AgAAAAcwLjEzMDA4AgAAAAgwLjQ2MDQ4NAIAAAAIMC4zMTk5MjICAAAACDAuMTEzOTUzAgAAAAgwLjE2NzY3MgIAAAAHMC4yMjQ1NQIAAAAIMC4yMDg4OTUCAAAABjAuMTQ4MwIAAAAHMC4xMTcxNQIAAAAIMC4xMjA3MTECAAAACDAuMTUyODI2AgAAAAgwLjEwMjU4MgIAAAAIMC4wMzg4NTYCAAAACDAuNDU0NjY3AgAAAAgwLjQzNjAxOAIAAAAIMC4xMTIxMjYCAAAACDAuNzE5MTAxAgAAAAgwLjE3NTMzOQIAAAAFMC4x</t>
  </si>
  <si>
    <t>NjICAAAACDAuMzY1MTQ1AgAAAAgwLjQyMzQxNAIAAAAIMC4xODExOTgCAAAACDAuMTA2ODk1AgAAAAgwLjQyNzE5MwIAAAAIMC4yMTAwODMCAAAABjAuMDc0MQIAAAAHMC4yMTYzNQIAAAAIMC4yMTE5NTUCAAAABjAuMTQzNVHQXhB9a9gIgQEUdX1r2AgmQ0lRLklRNDQ5Mjg4NS5JUV9DTE9TRVBSSUNFLjA2LzIxLzIwMTkBAAAAVY5EAAIAAAAFMC4yMTUApHx5025r2AimbVeYkGvYCDFDSVEuSVEzNDI5NjMyOS5JUV9DTE9TRVBSSUNFLjEuNDg1MTQ4NTE0ODUxNDlFLTA0BQAAAAAAAAAIAAAADihJbnZhbGlkIERhdGUpR16dLG9r2AhsPqIsb2vYCDBDSVEuSVE5Mzc2OTAzLklRX0NMT1NFUFJJQ0UuMS40ODUxNDg1MTQ4NTE0OUUtMDQFAAAAAAAAAAgAAAAOKEludmFsaWQgRGF0ZSlkhZ0sb2vYCI3JoSxva9gIJENJUS5JUTM0NjYxMDIuSVFfQ0xPU0VQUklDRS4yMDE0MDMzMQUAAAAAAAAACAAAAA4oSW52YWxpZCBEYXRlKQ3BFVJua9gI8NwZUm5r2AhFQ0lRUkFOR0VWLklRNDU5ODIwODQuSVFfVk9MVU1FLjAxLzAxLzIwMjAuMDkvMzAvMjAyMC4uLi4uREFJTFkgVk9MVU1FBAAAAIShvQKmAAAAAgAAAAgwLjgyNDE0MQIAAAAIMC4wODE2MTUCAAAACDAuNDA4MzE4AgAAAAgwLjUxNDg4NwIAAAAEMC4wMwIAAAAIMC4wNTYyNTECAAAABjAuMDAxNQIAAAAGMC43NzkxAgAAAAgwLjA2NDQyMQIAAAAGMC4w</t>
  </si>
  <si>
    <t>OTkyAgAAAAgwLjIyNDQyMwIAAAAFMC43MjUCAAAABzAuMTc1ODUCAAAACDAuNjEzNDE2AgAAAAgwLjcxMDk0NAIAAAAIMS40NjA2MjECAAAABTAuMDA3AgAAAAgwLjAwMDk2MgIAAAAIMC4wODY1NDkCAAAACDAuMTQ3OTA5AgAAAAYwLjEzMjkCAAAACDAuMTUxOTk0AgAAAAUwLjAzOQIAAAADMC4yAgAAAAUwLjExNAIAAAAIMC4zNTAzNjYCAAAACDAuNDI1NjMyAgAAAAgwLjI2MjQ2NQIAAAAIMC4xODg5ODUCAAAACDAuNTgxMzU4AgAAAAcwLjAwMjM0AgAAAAUwLjAyNgIAAAAFMC40MTQCAAAABTAuOTE1AgAAAAgwLjEwNjQ3NQIAAAAIMC43MTQxMDQCAAAACDAuNjg4ODE3AgAAAAQwLjk0AgAAAAgxLjk2MDQzMgIAAAAEMC4wNQIAAAAIMC4xNTMwMzcCAAAABzAuMjAzNTUCAAAABTAuMTExAgAAAAgwLjExMzYzNgIAAAAIMC4yMzYzNjQCAAAACDAuMjY4NjM2AgAAAAgwLjIzNTQyOAIAAAAIMC4wMjU3NzkCAAAACDAuMTEwNzE0AgAAAAgwLjk0ODkyOAIAAAAIMC42Nzg1NzECAAAACDAuNjA2NjA4AgAAAAcwLjQ0Nzg1AgAAAAcwLjI5NTAyAgAAAAgwLjk4NTM0NQIAAAAIMC42MzMwMTQCAAAABDAuMDICAAAACDAuMjEyMDE0AgAAAAMxLjMCAAAABjAuMDY1NQIAAAAFMC4wMjUCAAAABTAuMDU3AgAAAAQwLjA0AgAAAAUwLjAyNQIAAAAFMC4wMjUCAAAACDAuMDAzODU2AgAAAAUwLjA0NgIAAAAHMC4xODQ4</t>
  </si>
  <si>
    <t>NQIAAAAEMC4wNQIAAAAIMC4wNjM4NTECAAAACDEuMTgxODQ1AgAAAAgwLjA4NTkxMQIAAAAIMC4xOTkzMDcCAAAABjEuMjE5NgIAAAAIMi4yNDM3MDUCAAAACDEuMjcxNDg4AgAAAAQwLjIyAgAAAAgwLjIxNDI4NQIAAAAHMC4yNTE4NgIAAAAIMC4zMDI4MjYCAAAACDAuMzg5MzI3AgAAAAgzLjI1NjA0NgIAAAAIMC4yNDYzMzECAAAABzAuMDIxODkCAAAACDAuMTY5OTA1AgAAAAgwLjcyOTE3MgIAAAAIMC4wOTM2MzYCAAAACDAuMzAyOTc4AgAAAAgwLjA4NTExMgIAAAAIMS4wNzQzMzQCAAAABzEuNjIyMzECAAAACDAuNzA0MDU3AgAAAAgwLjcwNjA2NAIAAAAIMC4yNTQxNjECAAAACDAuMDI0NjQxAgAAAAQwLjI2AgAAAAgyLjIzOTE1OQIAAAAIMC43Nzc3NDYCAAAACDAuNzUyMTU0AgAAAAYyLjYwNDMCAAAABTAuMjI4AgAAAAgwLjUxMDMwNAIAAAAIMC42MTUxMTcCAAAAAzAuMgIAAAAIMC45NjIzMzECAAAABTAuOTI1AgAAAAgxLjI4MDgzMwIAAAAFMC42OTcCAAAACDAuMTI5OTAyAgAAAAYwLjA3NTgCAAAABjAuODQ3NgIAAAAIMC4xNDA4NjUCAAAACDAuNTI4MDA0AgAAAAgwLjIzMTU0OAIAAAAIMC45OTY1MjgCAAAACDAuMzM1MDk4AgAAAAgyLjE1MjQ0NgIAAAAIMi42MzIyNTgCAAAACDIuMTQ3NDAzAgAAAAgyLjI4MjY0MgIAAAAHMS4wODc1NgIAAAAIMC4xMjU4MjQCAAAACDAuNjM0MTQyAgAA</t>
  </si>
  <si>
    <t>AAgwLjU1MDAzNwIAAAAEMC4wMQIAAAAIMC4zNDgxMTICAAAABjEuMDk2NQIAAAAGMC4xNTQ1AgAAAAgwLjczNjg0MwIAAAAIMC44MTUzNzcCAAAACDEuNDg0ODgxAgAAAAQwLjE1AgAAAAgwLjE0NTgxNgIAAAAIMi40MTcxODQCAAAACDEuMDcwMDk4AgAAAAgwLjkwNDk2OQIAAAAIMC43OTI5ODICAAAACDAuMzY1OTAzAgAAAAcyLjUyNjU2AgAAAAcwLjMzODE1AgAAAAgwLjY5OTU5OAIAAAAIMS4yNjM1NjYCAAAACDAuMzkyMjUyAgAAAAgxLjQ3NTkyOAIAAAAIMS4wMDY4MTICAAAABjAuMDYyMgIAAAAIMy4wMTM1OTgCAAAACDIuMDA4MTcxAgAAAAgxLjQyODk3NgIAAAAIMi4xNDA4NjQCAAAACDEuNTYwMzc2AgAAAAgwLjc5MTMwNgIAAAAIMy43MjUxOTICAAAACDAuMDQyNzgyAgAAAAgyLjY1MDUyNAIAAAAIMy4xNDcxMjUCAAAACDEuNTU0ODkxAgAAAAQwLjAzAgAAAAgwLjc1Njk3NQIAAAAIMC41MzUxNjMCAAAABTAuOTc3AgAAAAMxLjQCAAAACDEuNDMyODgzAgAAAAgwLjI3NjU5NwIAAAADMC4zAgAAAAgwLjA5MjA1OGGPrtJ9a9gIjrxcHYJr2AhEQ0lRUkFOR0VWLklRNDQ5Mjg4NS5JUV9WT0xVTUUuMDEvMDEvMjAyMC4wOS8zMC8yMDIwLi4uLi5EQUlMWSBWT0xVTUUEAAAAVY5EAL8AAAACAAAACDAuMzEwNjUxAgAAAAgwLjE5NTk2MgIAAAAHMC4yMDMzMwIAAAAIMC41ODg3NTcCAAAACDAuNDk3</t>
  </si>
  <si>
    <t>MzU2AgAAAAgwLjA0MjU0OAIAAAAIMC4yMzI0OTkCAAAACDAuMDc2MTU1AgAAAAgxLjE2MzYyNwIAAAAIMC4wODc4MjQCAAAABzAuNDcxNjYCAAAACDEuMzAzNDE2AgAAAAg0Ljc1MDkwNgIAAAAHMC4yOTA5MwIAAAAIMS4yNDgzMTMCAAAABzEuNjM4MzUCAAAACDAuODc2NjQxAgAAAAgwLjMzMzMxMQIAAAAIMC41NTcwMjECAAAACDAuMjM0MTQyAgAAAAcwLjUwMzk4AgAAAAgwLjA4MDkxNAIAAAAIMC4xMTYxMDkCAAAACDAuNjI0NDAzAgAAAAgwLjEwMjYzMwIAAAAHMC4zMDU3MQIAAAAIMC4yNTE4OTYCAAAACDEuMjQwODY4AgAAAAgxLjI5OTQwOQIAAAAIMC44MjU5MDkCAAAACDAuMDkxMjI1AgAAAAgxLjI1MzkzNwIAAAAIMC41Nzc4NDICAAAACDAuNjYzNjczAgAAAAgwLjQ5OTM0MwIAAAAIMC42MzQxNTkCAAAACDAuMzY4MzkyAgAAAAgwLjY0NzE1NgIAAAAIMC41MTE2ODUCAAAACDEuODY4NTY2AgAAAAgwLjU5NTQ0MgIAAAAIMS4wNDM4NDQCAAAACDAuNzc5MzM0AgAAAAgwLjI1MjYyMQIAAAAIMC4yODQ3MjQCAAAACDAuNDEyNjA2AgAAAAgwLjYwODcyMwIAAAAIMC40MDQxNDcCAAAACDEuNTM5MDc4AgAAAAgzLjUwMzEzNgIAAAAIMC41OTk0MDICAAAACDIuNTI3NDUzAgAAAAgyLjM3NTAxMQIAAAAIMC41OTA0MDECAAAACDAuNjIwODI5AgAAAAcwLjU1NjA3AgAAAAgwLjU5OTA4MgIAAAAIMC42</t>
  </si>
  <si>
    <t>NzMyOTICAAAACDAuMjU2MzMyAgAAAAgwLjYwMDI1NQIAAAAIMC4yNzc0MDkCAAAACDAuMTIyNDIxAgAAAAgwLjg2NTcyNgIAAAAIMC4zMDgwMTQCAAAACDAuNDk0MTEzAgAAAAgwLjExMDY4MgIAAAAIMC41ODM2NTcCAAAACDAuMzg1MDkyAgAAAAgxLjk0NDA5MQIAAAAIMC40OTYzMjECAAAACDAuNTkyNDM3AgAAAAgwLjg2NTE0OQIAAAAIMC42NDkwMDUCAAAACDAuODMwNzI4AgAAAAgwLjE3NzQ0NAIAAAAHMC42NjQwOAIAAAAIMC4zMTcwMzUCAAAACDAuMzM3ODQyAgAAAAgwLjE1ODc4MQIAAAAIMC4yMzg0NTcCAAAABzAuMTIwNTcCAAAACDAuNzAxNTUzAgAAAAgwLjY3MDc3MwIAAAAIMC4xOTE5ODYCAAAACDAuNTE2Njk4AgAAAAgyLjA2NTYxNQIAAAAIMi4wNzIyMzgCAAAABzAuNDg3NjECAAAACDAuMjEwODk3AgAAAAgwLjQ4NTMyNwIAAAAIMC4xNzA3OTICAAAACDAuNjc5MDg2AgAAAAcwLjE0OTQxAgAAAAgwLjI0NjAyMQIAAAAIMC4xNDAxMTgCAAAACDAuNDIyNzc0AgAAAAgwLjAzOTI5OQIAAAAIMC4yMDA0NjECAAAACDEuODcyODI3AgAAAAgwLjMxNDcxNQIAAAAIMC42ODYyMzUCAAAACDEuMzg1NzkzAgAAAAcwLjQzMDc0AgAAAAgwLjkxMDYxNQIAAAAIMC45NTY3MDQCAAAACDAuMjYzMjU3AgAAAAgwLjE2ODEzNwIAAAAIMC44MTA3MDQCAAAACDAuMjYxNjQyAgAAAAgwLjc4MjQ1MQIAAAAI</t>
  </si>
  <si>
    <t>MC40NjExMjQCAAAACDAuMTAzMzQ2AgAAAAgwLjI3MTEyMgIAAAAHMC4zNDQ4MQIAAAAIMC4xMDI4ODUCAAAACDAuNjQ3MTAyAgAAAAgwLjE0MTk1NgIAAAAHMC4xOTI3MwIAAAAIMC41MjA3NzQCAAAACDAuMDU0MDcyAgAAAAgwLjU1MDQ5MQIAAAAHMS4wODMxNgIAAAAIMC4yNTg3NTgCAAAACDAuODQ2ODM3AgAAAAgwLjc1OTU0MgIAAAAIMS45MjI3OTQCAAAACDAuMzU2MDgyAgAAAAgwLjQzNTAxOAIAAAAIMC43NTkwMjMCAAAACDAuMzkxMTA0AgAAAAgwLjUxMDg3NQIAAAAIMC4yMzc5NjQCAAAACDAuMzM3OTM1AgAAAAgwLjQxODU5NQIAAAAIMC42MDE1ODcCAAAABzAuMDQ0MjUCAAAACDAuNDM3NzAzAgAAAAgxLjE0NDQ5NwIAAAAIMC40NTIzODECAAAACDAuMjQzMjk0AgAAAAgxLjcxODk3NwIAAAAIMC44NzM2NzQCAAAABzEuNzI2MTUCAAAACDAuNzQ1NjM1AgAAAAcxLjcyNDUzAgAAAAgxLjg2NzU2NAIAAAAIMC42NzgyNTgCAAAACDAuOTU4MjQzAgAAAAcxLjIxMzAzAgAAAAgwLjg5Mzk3MQIAAAAIMC44MTAxNzECAAAACDEuMzUxODUzAgAAAAgzLjAxNDQzMgIAAAAIMS4zMzU0OTkCAAAACDEuNDgxOTk2AgAAAAgwLjcyMzk1OAIAAAAIMS44Njc3OTgCAAAABzAuOTQ1MjgCAAAACDQuMzMxOTg5AgAAAAcyLjIxMTk3AgAAAAgyLjg1MjEyMQIAAAAIMS41NTQ0NTkCAAAACDAuNjE5NzYxAgAAAAgy</t>
  </si>
  <si>
    <t>LjEwNjIyMwIAAAAIMS4yNTM3MTYCAAAACDAuOTYyNDYzAgAAAAgwLjUzNTkyNAIAAAAIMC40MTk2NTQCAAAACDIuNDQ2OTk5AgAAAAgwLjkzOTY2NgIAAAAIMC45ODQ0ODcCAAAACDAuODMwMTkzAgAAAAgxLjY2MTk1OQIAAAAIMC45ODY2OTkCAAAACDAuODgwMzE3AgAAAAgxLjU0MzA3OQIAAAAIMS4xMTg4NTUCAAAACDEuMjgwNzIzAgAAAAgxLjI4MDg4OQIAAAAIMS4yNzYwMzYCAAAACDAuNzczMTA4AgAAAAgxLjM4MjA4MgIAAAAIMC4yOTQ2MTgCAAAABzMuODc2ODcCAAAACDQuODIzMDM5AgAAAAg3LjA5MTczNQIAAAAIMi4yMjY1MjYCAAAACDEuMjM1OTc2AgAAAAgwLjYwMDk2OAIAAAAIMS44OTU5NzECAAAACDAuNzA4MDI5YY+u0n1r2AirRlwdgmvYCB1DSVEuLklRX0NMT1NFUFJJQ0UuMTEvMDkvMTk5NAUAAAAAAAAACAAAABQoSW52YWxpZCBJZGVudGlmaWVyKbCR+w18a9gIoLHuD3xr2AhEQ0lRUkFOR0VWLklRMzIwODM2OS5JUV9WT0xVTUUuMDEvMDEvMjAxOS4xMi8zMS8yMDE5Li4uLi5EQUlMWSBWT0xVTUUEAAAAsfQwAPsAAAACAAAACDAuMzQ2MDkxAgAAAAgwLjU1NzQwNwIAAAAHMC40NjU5NAIAAAAIMC4zMTcyNjYCAAAACDAuMTUwMTQ4AgAAAAgwLjIwODc3MgIAAAAIMC4zNDkxNzgCAAAACDAuNDExNDU1AgAAAAgwLjQ1ODk2MQIAAAAIMC42MDc0MzICAAAACDAuMjU4NDk1AgAAAAgw</t>
  </si>
  <si>
    <t>LjEzNjg0NwIAAAAIMC42MTAwOTQCAAAACDAuMTUxNjI1AgAAAAgwLjU3Mzg4MQIAAAAIMS40NTM0OTYCAAAACDAuNDg2MTkzAgAAAAgwLjQ0MDE4NQIAAAAIMC4zOTkxMTgCAAAACDAuNTYxMjQ3AgAAAAgwLjM4NjM2MQIAAAAIMC41ODU3MTMCAAAACDAuNDUxMzczAgAAAAgwLjQ5MDIxNwIAAAAIMS4xMDQ0MzQCAAAACDEuMDE3MDIzAgAAAAgwLjkwMjMyMQIAAAAIMC42MzA4NDgCAAAACDAuNDUzNzg3AgAAAAgwLjUxOTkxNQIAAAAIMC41MDI3NDICAAAACDAuNDE2NDY3AgAAAAgwLjM0MzY1OAIAAAAIMS43NjY0NzICAAAACDAuODU2OTA4AgAAAAgwLjk1ODE5NgIAAAAIMC41MjQ0MjcCAAAACDAuNDcxOTAxAgAAAAgwLjM4NDMwOQIAAAAIMC43NTA2NTUCAAAACDEuMDYwODM4AgAAAAcwLjUwNzc1AgAAAAgwLjQ2NDU5OAIAAAAIMC40MjI0MDkCAAAACDAuNDAxNTU1AgAAAAgwLjM3ODY0OAIAAAAHMS4xODAyOAIAAAAIMi43ODI5ODQCAAAACDIuNjE0NTgzAgAAAAgzLjcxMzA5NwIAAAAHMS44MDAzMgIAAAAIMjMuNjA2MTgCAAAACDEuNjExMDcxAgAAAAgwLjgxOTY4NAIAAAAIMC45Nzg1NjcCAAAACDAuODkxMTk3AgAAAAgwLjUxNjE2NwIAAAAIMC43MjAxOTICAAAACDAuNDg3ODg0AgAAAAgwLjk3NDkyNgIAAAAIMC44NTE4OTMCAAAACDAuNTM2ODA0AgAAAAgxLjAzODY0NQIAAAAIMC40NDkwNTgC</t>
  </si>
  <si>
    <t>AAAACDAuNDAxNjI1AgAAAAgwLjkzMTY3MQIAAAAHMC41MTM0MQIAAAAIMC41MTg1NTkCAAAACDAuMzI0OTk5AgAAAAgwLjU0Nzk2NgIAAAAIMC43MzU3MTkCAAAACDAuOTY5MjU5AgAAAAgwLjMxNjYzNwIAAAAIMC43MzU4NzcCAAAACDAuNTg1NjM2AgAAAAgwLjIzMzQ5NwIAAAAIMC4zMzIwNzcCAAAACDAuNTQ1Njc2AgAAAAgwLjQzNzE1OQIAAAAIMC43MTg0MzkCAAAACDAuMzcxNTI3AgAAAAgwLjMzODA1MQIAAAAIMC41NjAyNTQCAAAACDEuMDE1ODc4AgAAAAgxLjM2NzU1NQIAAAAIMS40MDk5ODUCAAAACDAuODM1NDY0AgAAAAgwLjc1MjMzNQIAAAAIMC44NTA0MjYCAAAACDAuMzIwNDQ2AgAAAAgwLjUyNzA2NgIAAAAIMS41NDIwNDQCAAAABzAuOTkyNzECAAAACDEuMjk1NzQ0AgAAAAgwLjg1NzUyMQIAAAAIMS4yNzkzOTcCAAAACDAuNTgyNzE5AgAAAAcxLjM2MzI4AgAAAAcwLjU5NDA1AgAAAAgwLjQ4MzcwNgIAAAAIMC4xNzc2NzUCAAAACDAuOTQ2NzAyAgAAAAgwLjQwNTUwOAIAAAAIMC4zNzM1MzYCAAAACDAuNjE4OTMzAgAAAAgwLjgyMjQ2NAIAAAAIMC41MjI5MDUCAAAACDAuNDk5Mjc2AgAAAAgwLjQ2Mjg3NQIAAAAIMC41MjA0MDYCAAAACDAuODEyNjY0AgAAAAgwLjQxNTQyMgIAAAAIMC41Mzc0NjgCAAAACDEuNTI5MjExAgAAAAgwLjg0ODg4OAIAAAAIMS40MDM4MDUCAAAACDAuODA4</t>
  </si>
  <si>
    <t>NTQyAgAAAAgwLjY3MTQ0OQIAAAAIMS4xMTE1NjQCAAAACDQuMTYwNDI2AgAAAAcwLjg0Mzk0AgAAAAgxLjIzNTU4NQIAAAAIMC43MDUxMzMCAAAACDAuNDgyODM0AgAAAAgxLjA0MzQyMQIAAAAIMC44NjY0MDQCAAAACDAuMzIxOTcyAgAAAAgwLjEwOTM2MwIAAAAIMC42MTM1OTQCAAAABzEuMDEzNTkCAAAACDAuODg3Njc3AgAAAAgwLjkwMDA3OAIAAAAIMC42NTMxNTcCAAAACDAuNzY5ODAyAgAAAAgxLjAyMjA5NQIAAAAHMC42ODQ4OQIAAAAHMC45NTIzMwIAAAAIMi4yNjQ5NzcCAAAACDEuNzEwNzM5AgAAAAgxLjMwOTk3MwIAAAAIMS4wMjYwMzcCAAAACDEuMTI2NDA2AgAAAAgwLjg2NDY3NQIAAAAHMC41MDI3OQIAAAAIMC42MDU2NDUCAAAACDAuODgzMzQ1AgAAAAgxLjU0MDAzMwIAAAAIMS4zNTM1ODECAAAACDEuMzc2ODUxAgAAAAgxLjU4MDEzNQIAAAAIMS42MDg4NjQCAAAACDAuNjcyMTAyAgAAAAgwLjk3NzAwMgIAAAAIMS4yNzUyMDkCAAAACDEuODc5ODI1AgAAAAgwLjgxMTI1MQIAAAAIMC43NDgxNDkCAAAACDEuMTczODI0AgAAAAYwLjY2NjgCAAAACDAuNzQ2MzcyAgAAAAgwLjc4NDMxNgIAAAAHMC42NzU1MQIAAAAIMC45OTgyMzECAAAACDEuMDQzMTkzAgAAAAgxLjMwMjEwNQIAAAAIMC45MzYzMzQCAAAACDEuMTY3Mzk4AgAAAAgwLjc3NjgxNQIAAAAIMC44Mzc0MDICAAAACDAuNTg0</t>
  </si>
  <si>
    <t>MjU5AgAAAAgxLjA0MzU2MwIAAAAIMC44MjM5MDkCAAAACDAuNzE2OTU3AgAAAAgwLjc0MzI1NAIAAAAIMC40Njg0MTQCAAAACDEuMDI0MTQ4AgAAAAcxLjQ4MDA4AgAAAAgwLjkwNDc1OQIAAAAIMC44ODc2MjgCAAAACDAuNzUwMzI5AgAAAAgwLjY2ODU0MgIAAAAFNS4xNzUCAAAACDAuNjQyMDM5AgAAAAgwLjkwMTcwOQIAAAAIMS4xNDcyNDMCAAAACDAuOTY1MDI4AgAAAAgxLjAwOTI1OQIAAAAIMC45MjM2NjUCAAAABjAuNzQ5NQIAAAAIMC44MDgyODUCAAAACDAuNTM5OTQ0AgAAAAgwLjUxNDc4OAIAAAAIMC42MzE5OTcCAAAACDAuODE2Mzk3AgAAAAgwLjY2MzU3NgIAAAAIMC40OTk3OTQCAAAACDAuOTI0MDU1AgAAAAgyLjAwODI5NgIAAAAIMS4zMTQ4NDUCAAAACDAuNjQwMjgzAgAAAAgxLjI2NTgwNwIAAAAIMC40MzkyMjICAAAACDAuODg4NDA4AgAAAAgwLjQ0ODE2NwIAAAAIMC41OTM5MjQCAAAACDAuNTM4ODE2AgAAAAgwLjQ3NjA3NQIAAAAIMC45NTc3NjkCAAAACDEuMjczMjgzAgAAAAgxLjMxNjMzOAIAAAAIMS4yODY1NDgCAAAACDAuODIyMzE0AgAAAAgwLjkwMjE4MwIAAAAIMC45MjU2OTUCAAAACDEuMDk4OTg1AgAAAAgwLjc2MTc0MwIAAAAIMC41OTk0ODQCAAAABzAuNzk5MjcCAAAACDAuOTI3MjMzAgAAAAgxLjAzMjM3MwIAAAAIMC43NTYwMzYCAAAACDEuNDI0MzUxAgAAAAgwLjk2</t>
  </si>
  <si>
    <t>ODk3NAIAAAAIMC41NzU5NzcCAAAACDAuNjE5MDY4AgAAAAcxLjIzMDkyAgAAAAgwLjk0ODY2OQIAAAAIMC44MDEyMTMCAAAACDAuNzcwNDY5AgAAAAgwLjQxMjIzOAIAAAAIMC4zOTg2MDECAAAABzAuNzkzNjYCAAAACDAuODQ2NTc2AgAAAAgxLjQ1MDUyNgIAAAAIMS40NDUyNDQCAAAACDAuODMwNTk2AgAAAAgwLjg5OTY5MQIAAAAIMC40MzQzOTQCAAAACDAuNjk2MTkzAgAAAAgwLjc1OTUwOQIAAAAIMi40NDU0MjUCAAAACDAuODE0NDM1AgAAAAgwLjU0ODM4NwIAAAAIMC42MjM4MTUCAAAACDAuNTA5NTg0AgAAAAgyLjU4Mjc3NgIAAAAIMC43NTQ0NzQCAAAACDAuNTgwMjU0AgAAAAgwLjc0MjM0NgIAAAAIMC42NTk1NTgCAAAACDAuNjA3MTI0VYTUDH1r2AhwTxR1fWvYCB5DSVEuSVEyMDYxMDM2NC5JUV9DT01QQU5ZX05BTUUBAAAAPH06AQMAAAAcTUNYIFRlY2hub2xvZ2llcyBDb3Jwb3JhdGlvbgBrdhDobWvYCFVsNSJua9gIMENJUS5JUTM3MDAxMzYuSVFfQ0xPU0VQUklDRS4xLjQ4NTE0ODUxNDg1MTQ5RS0wNAUAAAAAAAAACAAAAA4oSW52YWxpZCBEYXRlKWSFnSxva9gIe/ChLG9r2AhFQ0lRUkFOR0VWLklRMTI0MzYwNDIuSVFfVk9MVU1FLjAxLzAxLzIwMTkuMTIvMzEvMjAxOS4uLi4uREFJTFkgVk9MVU1FBAAAAErCvQD7AAAAAgAAAAgxLjM5MTI3MgIAAAAIMi42NDAyNzICAAAACDMuNDUy</t>
  </si>
  <si>
    <t>ODE4AgAAAAg1LjMxODI3NAIAAAAIMi4yMzM5OTcCAAAACDIuNTk1NjI3AgAAAAg0LjUxODAzMwIAAAAIMi4xOTI5MjQCAAAACDIuNTIxNTkxAgAAAAg0LjM2MTc5MgIAAAAIMi4wMjI1NTcCAAAACDMuMDk2MTAxAgAAAAgxLjg5NDk4NwIAAAAIMy4zNzEwNjcCAAAABzEuNDE3ODMCAAAACDYuMDYyMDYyAgAAAAgyLjc3MTI5MQIAAAAIMi4xMDMzMDgCAAAACDMuNzg2MTE3AgAAAAg0LjE2MDM2NAIAAAAINS4wODUyNTQCAAAACDMuNDAxMDg3AgAAAAgzLjM1NzI5NgIAAAAIMS4yMzcyNzICAAAACDEuNzQ3NDMzAgAAAAg0LjA1NTc5OQIAAAAINS41NTIwNDUCAAAACDEuNzA0NjYyAgAAAAgzLjA0NjE5NwIAAAAIMS42NjMzODgCAAAACDIuOTE2NzI3AgAAAAg4LjQ2NTg5OAIAAAAINS40MDk3ODkCAAAACDEuOTgwMDk4AgAAAAg1LjEzMTAzNgIAAAAIMS42MDc0MTICAAAACDEuNjkyNzcxAgAAAAgyLjY3Nzk0MQIAAAAHMS40ODI0MgIAAAAIMS40Mjc3NjECAAAACDQuNzc3OTIzAgAAAAg0LjY1MjMzNAIAAAAIOC42MzIzMzUCAAAACDEuNzMyODAyAgAAAAcxLjA4OTQ5AgAAAAgwLjg2NzYzOQIAAAAIMS45Mzc5NjUCAAAACDMuODcyMjE5AgAAAAg0LjA2OTY0OAIAAAAINS43MDA3MjYCAAAACDQuNDgwMTgxAgAAAAgxMS44MDk5MwIAAAAINC4xNzY1MjgCAAAABzEuMjI1OTkCAAAACDQuNjY3OTgxAgAAAAg2</t>
  </si>
  <si>
    <t>LjUxOTU1NwIAAAAINS41MDIzMjUCAAAACDcuMDYyMzM1AgAAAAg0LjkyNDcyNwIAAAAINC43OTYzOTQCAAAACDIuNTM4MDY4AgAAAAg0LjMwNTMyOQIAAAAIMC45NDI4MzYCAAAACDEuMzE5MDA2AgAAAAgyLjI5MjgzOAIAAAAIMy4xNDM1NTMCAAAACDUuMjAzMDA3AgAAAAgzLjEyNjIwNQIAAAAIMi4wOTI0NzUCAAAACDIuNDEzNDA2AgAAAAgzLjk2MjQ5NgIAAAAIMi45NTkwOTECAAAABzQuMjk1MjQCAAAACDQuNjU2OTk1AgAAAAcyLjcyODIzAgAAAAcxLjc5MDUzAgAAAAg2LjQxODAyMQIAAAAIMi40MTMwMjUCAAAACDMuODQ5MDYzAgAAAAg0LjgzNjY1NgIAAAAIMi40MzA1MDECAAAACDIuNzAzNDY4AgAAAAgyLjIxNzYxOAIAAAAINC4yMzU2MDgCAAAACDMuNTYyMDI4AgAAAAgyLjM2Mjc5NgIAAAAINy43MTA4NzICAAAACDMuMzExNDY4AgAAAAg0LjMyMDUzMgIAAAAIMS44OTgxNzcCAAAACDEuMzYyMDMxAgAAAAgyLjE4MzIwNQIAAAAIMS4yNjgxMjQCAAAACDAuOTI5MTM3AgAAAAg1LjAwNTAzMgIAAAAIMS44NDIxNTgCAAAACDIuOTIwMDc0AgAAAAgwLjkyNzQxMwIAAAAHMS4xMzE5NAIAAAAIMS43MzUwMTQCAAAACDEuNzk3NjY1AgAAAAgzLjIyNzkwMQIAAAAINS42NzI3MzICAAAACDQuMjk0Nzk4AgAAAAgyLjU3OTUxNgIAAAAIMy4xNDg4NTgCAAAACDIuNzQ0Mzk5AgAAAAgzLjQzNzEyNgIA</t>
  </si>
  <si>
    <t>AAAIMi4wMDIxODQCAAAACDEuODY2MDU3AgAAAAg2LjMyNzE0NwIAAAAIOS40OTc3MTICAAAACDguNjY1MzgzAgAAAAg2LjEwNTE4NgIAAAAHMTEuNDY5NQIAAAAIMjUuOTgwMjQCAAAACDcuNDg4MjgzAgAAAAg5Ljc0NTIxNAIAAAAINS40NzMzMTUCAAAACDIuMTE2MDg5AgAAAAg1LjYzNzg0NQIAAAAINi4zMTAwNDYCAAAACDcuNzUyMDA0AgAAAAgxMy4zMjY1MgIAAAAINS4wNTkyNjkCAAAABzguNTY1MzYCAAAACDYuNDgxNDM1AgAAAAg2LjM2MzM2MgIAAAAIMTAuODQwNTYCAAAACDExLjAzNTQxAgAAAAc4LjY4MDk2AgAAAAg2LjkwOTkzOAIAAAAINy44Mzk5NTkCAAAACDcuMjY2NDI0AgAAAAgxNS4zNjc3NgIAAAAHMTIuNDcyNwIAAAAHMTcuNDg0NgIAAAAIMTAuNTEzOTQCAAAABzEwLjU3NjECAAAABzcuNTQ1MzkCAAAACDUuNjkyNTI4AgAAAAgzLjI0MDA5MQIAAAAINi4wMTg3OTgCAAAACDEwLjA2OTQ1AgAAAAg0Ljg4NDY0OQIAAAAIOC41MDQ2MDICAAAACDkuNDQ3OTEzAgAAAAgxMi45NDE0NgIAAAAIMTIuMjc0NzkCAAAACDE0Ljk5NDcxAgAAAAg3LjU1MzIzMgIAAAAINi41MTk0MDICAAAACDExLjAwOTQzAgAAAAgxMy4wNjM4MQIAAAAIOS45NzQ4NTECAAAACDcuNTU3MTY1AgAAAAc2Ljk5ODM3AgAAAAgxMC40MDUxOQIAAAAHOC40MDUwNQIAAAAINi41NjMyNDQCAAAACDQuMzk5NTQ5AgAA</t>
  </si>
  <si>
    <t>AAg4LjEwNTg5NwIAAAAHMy42ODIwOAIAAAAINS4xNjQ4NDkCAAAACDYuOTU0NTMyAgAAAAg2LjY4OTUzOQIAAAAINC4yNDcyNjQCAAAACDMuMDQ3ODgyAgAAAAg1LjU4ODA4MwIAAAAIMTAuNjgzNDUCAAAACDQuOTY0ODI0AgAAAAg0LjQ1MTE5NAIAAAAIOC4zMDYxMjYCAAAACDQuNjkzMzcyAgAAAAg3LjY2ODk3NAIAAAAINi44MjY4NDkCAAAABzcuOTE4MjYCAAAACDYuOTI2MjgyAgAAAAc1LjMwOTQ2AgAAAAg3LjY4MDE1NwIAAAAIMTAuMzQwMjUCAAAACDcuODYzODkyAgAAAAg1Ljg4NjA3MQIAAAAINS42NTUzNTMCAAAACDguMzc3Mzc1AgAAAAg0Ljc4NzQ5NQIAAAAINC45Nzk4MTYCAAAACDguMzM3MTY2AgAAAAgyLjI2NDk4NQIAAAAINi43ODQyMDUCAAAACDYuODE2NTY0AgAAAAg2LjI1MDY4NgIAAAAINS4zMjk2NTYCAAAACDQuNjM1MTY0AgAAAAg0Ljc2ODM2NwIAAAAINC42OTIxNTgCAAAACDYuODU0NDAzAgAAAAg0LjY0Mzg0NwIAAAAIMy4xNTU4MTUCAAAABjQuODg2MQIAAAAINy4wODY4NzMCAAAACDQuNTUyMzg3AgAAAAg2LjUyMTM1NwIAAAAIMy41OTI4NDYCAAAABzIuNTM5MjYCAAAACDkuMTU2ODY2AgAAAAg4LjAxNjI2MQIAAAAHMy4zMTg3NgIAAAAINS4wOTEyODUCAAAACDMuNjg5NTcxAgAAAAg4Ljk5NjQ1NgIAAAAIOS41Mjg2NzcCAAAACDYuNTM2MzE5AgAAAAgxMS45NTczNgIA</t>
  </si>
  <si>
    <t>AAAINC4yNzI4OTICAAAACDEyLjUxNTA1AgAAAAg2Ljc4ODI4OQIAAAAINS45NDQwMzMCAAAABjYuMDczOQIAAAAIMjMuNzAzMTICAAAACDQuOTM3NDc0AgAAAAg2Ljc3ODY3MgIAAAAINC4wODM5MzYCAAAACDQuNDAzODMzAgAAAAc1LjM1ODA2AgAAAAg1LjM5Mzc3OQIAAAAINy4xNzU2MzQCAAAACDQyLjEyMTgzAgAAAAgzLjc3ODExNQIAAAAINC4xOTY3NDICAAAACDMuMjg4OTkxAgAAAAg1LjMyNTIzNQIAAAAIMTEuNDA2OTcCAAAACDE0LjI2MjE2AgAAAAgxNy45MjU2MwIAAAAIMTAuOTQzMjICAAAACDYuNTI3MDAyAgAAAAg0LjE5MjYyMgIAAAAIMTQuMTc4MzYCAAAACDkuMzgxOTM2AgAAAAg5LjcyMzEzNQIAAAAIMTUuMjMxNDMCAAAACDExLjI1ODQ3AgAAAAgxMC40MjU2OQIAAAAIMTAuMzM1MDUCAAAACDkxLjk0OTgyAgAAAAg3Ljk0NjI5MwIAAAAINi41MTEwNTcCAAAACDkuMjk1NjMyAgAAAAg2LjQ4NzM2OQIAAAAIOS4wMjg0MDJR0F4QfWvYCMqME3V9a9gIRENJUVJBTkdFVi5JUTMxMDM2OTMuSVFfVk9MVU1FLjAxLzAxLzIwMjAuMDkvMzAvMjAyMC4uLi4uREFJTFkgVk9MVU1FBAAAAM1bLwC3AAAAAgAAAAYwLjE0OTUCAAAACDAuMTI3NDU4AgAAAAgwLjExMDE3MwIAAAAHMC4yODEzNwIAAAAIMC4xNTM5MjUCAAAABjAuMTc0NgIAAAAIMC4wMTExMjUCAAAABjAuMDk2NQIAAAAFMC4wOTkC</t>
  </si>
  <si>
    <t>AAAABzAuMDczMjUCAAAABTAuMjA5AgAAAAgwLjQzNTE1NgIAAAAHMC4xMjIzNQIAAAAGMC4zMjkyAgAAAAYwLjE3NTcCAAAABzAuMDkwNTECAAAACDAuMjA2MTY2AgAAAAYwLjE2MDUCAAAABTAuMDA0AgAAAAUwLjA0OAIAAAAEMC4wMgIAAAAIMC4wOTcyODkCAAAACDAuMDg2MTc1AgAAAAcwLjA2ODUxAgAAAAUwLjAwNAIAAAAGMC4wMjg1AgAAAAcwLjAwOTAyAgAAAAYwLjA4MjUCAAAABjAuMDg1NgIAAAAHMC4wMDQ3NQIAAAAIMC4wOTM3NTECAAAABzAuMDYxODUCAAAAAzAuMQIAAAAHMC4wMDQ3NQIAAAAHMC4wNDQ3NwIAAAAHMC4wODM1NgIAAAAFMC4wMDICAAAABzAuMDc1NzUCAAAABTAuMDExAgAAAAYwLjA1MDUCAAAABjAuNTgzOAIAAAAFMC4yNjYCAAAACDAuMzYzNDE1AgAAAAYwLjA0NjUCAAAABjAuMTI4NQIAAAAFMC4xMjkCAAAABzAuMTI1MjUCAAAACDAuMTA0MjUxAgAAAAcwLjAxMzc1AgAAAAgwLjAxOTA3NQIAAAAIMC4wNDk4NzUCAAAACDAuMTEzMTY2AgAAAAUwLjAyOAIAAAAFMC4wMzQCAAAACDAuMjgwMzc2AgAAAAUwLjA1NgIAAAAIMC4xNDc5MzQCAAAABjAuMDQyNQIAAAAIMC4wNjQzODUCAAAABzAuMDM4MDUCAAAACDAuMTc1MDA4AgAAAAcwLjAzNjc1AgAAAAgwLjI2MTYwMgIAAAAHMC4wNzEwMwIAAAAIMC4yODQwMTQCAAAACDAuMDExNjM2AgAAAAgwLjEwMDQ5OAIAAAAHMC4x</t>
  </si>
  <si>
    <t>ODcyOAIAAAAIMC4wNzMwMjcCAAAACDAuMjY1MzMzAgAAAAcwLjE4MzI1AgAAAAUwLjA1OAIAAAAGMC4wMjI1AgAAAAYwLjE0NDICAAAABTAuMDk1AgAAAAgwLjAwMzY0NgIAAAAIMC4xNjc2MDECAAAABzAuMTI3NDMCAAAABTAuMDA1AgAAAAUwLjAwMQIAAAAGMC4wMjA1AgAAAAYwLjAwMjUCAAAABzAuMDAzMjUCAAAACDAuMDI3MDgzAgAAAAgwLjMyMTExNwIAAAAFMC4yODECAAAABzAuMTM3MzcCAAAABzAuMjE1MzcCAAAACDAuNDIwMzU4AgAAAAgwLjAxMjg0NgIAAAAHMC4wMjcwOAIAAAAIMC4wNzk3MTgCAAAACDAuMTE4MTEyAgAAAAYwLjA1MTUCAAAABjAuMDc3NQIAAAAHMC4wMDYyNQIAAAAGMC4wNzQ4AgAAAAcwLjA2MTA3AgAAAAUwLjEyMwIAAAAIMC4xNzUxNjICAAAABzAuMzkzODUCAAAABzAuMDIwMjECAAAACDAuMDExMDgzAgAAAAUwLjA2NAIAAAAGMC4wMjYxAgAAAAgwLjIwODM0OAIAAAAHMC4wMTUzMgIAAAAHMC4wODU2OAIAAAAIMC4zNjkwMDcCAAAACDAuMDE4OTU4AgAAAAcwLjA2NTQ1AgAAAAcwLjE5NjA0AgAAAAUwLjExMQIAAAAGMC4wMjQ1AgAAAAcwLjAxMDY2AgAAAAgwLjAwMjUwOAIAAAAIMC4wNTQ5ODcCAAAACDAuMDgwNjc1AgAAAAgwLjEzMTg3NAIAAAAIMC4xNjgwNjQCAAAABTAuMDczAgAAAAgwLjAxNTUwMQIAAAAFMC4wNDcCAAAABjAuMDc1MgIAAAAGMC4wMjQ1AgAA</t>
  </si>
  <si>
    <t>AAUwLjAzOQIAAAAHMC41NTQyNQIAAAAIMC4yNjExNDYCAAAACDAuMzY4MjA4AgAAAAYwLjAwODUCAAAACDAuMTk5NDcyAgAAAAgwLjEwOTgwOAIAAAAIMC4yNzk1NDUCAAAABzAuMDU5MzkCAAAABTAuMTAxAgAAAAYwLjA1NTMCAAAACDAuMzM2MjMzAgAAAAgwLjE4NTY4NQIAAAAIMC4xNzEzNjkCAAAACDAuMjQ5MzgzAgAAAAgwLjQzMDQzMgIAAAAHMC42MzYyNQIAAAAHMC40OTc2MgIAAAAIMC4xMTc4MTICAAAABjAuMTkxOAIAAAAIMC4xMDE2MzcCAAAABzAuMTQyMTkCAAAACDAuNjA0MTkzAgAAAAgwLjQwNjQwOQIAAAAIMC45MDE1NjgCAAAACDAuNjQxNTE4AgAAAAgwLjg0MzQ5NAIAAAAIMC42NDg5NDECAAAACDAuMzExNjEzAgAAAAgwLjE2MjEzNQIAAAAIMC4xNjE0MzUCAAAACDAuNDQzNjM4AgAAAAcwLjE3MzQ2AgAAAAgwLjE3NDc3NwIAAAAIMC4yNjc5OTYCAAAACDAuMzU4MzgzAgAAAAgwLjA2Nzc1MgIAAAAIMC41MTA1NTUCAAAABzAuMjEzMzUCAAAACDAuMTUzMjU0AgAAAAgwLjI2MjQ5NAIAAAAHMC4zMjgyNwIAAAAHMC4wODIyOQIAAAAIMC4xMzMyMjQCAAAACDAuMDczMDEzAgAAAAgwLjA3ODc4MQIAAAAIMC4yNjA2OTYCAAAABzAuMjY4OTgCAAAACDAuMjAyMDU1AgAAAAYwLjA3NTICAAAACDAuMDgyMDY1AgAAAAYwLjAzNjcCAAAACDAuMjM0ODY0AgAAAAgwLjI4ODY3OAIAAAAHMC4x</t>
  </si>
  <si>
    <t>MjU2MQIAAAAIMC4xMDg1ODMCAAAACDAuMTQ2MjI1AgAAAAcwLjExNDc1YY+u0n1r2AiZ41wdgmvYCB1DSVEuLklRX0NMT1NFUFJJQ0UuMTAvMDIvMjAxOAUAAAAAAAAACAAAABQoSW52YWxpZCBJZGVudGlmaWVyKbCR+w18a9gIDtnuD3xr2AglQ0lRLklRODc2NTMzLklRX0NMT1NFUFJJQ0UuMTEvMDkvMTk5NAEAAAD1Xw0AAwAAAAAAn0EE2G5r2Ag/OWmcf2vYCCRDSVEuSVEzNzAwMTM2LklRX0NMT1NFUFJJQ0UuMjAxMTAxMzEFAAAAAAAAAAgAAAAOKEludmFsaWQgRGF0ZSkNwRVSbmvYCOoDGlJua9gIL0NJUS5JUTg3NjQyOC5JUV9DTE9TRVBSSUNFLjEuNDg1MTQ4NTE0ODUxNDlFLTA0BQAAAAAAAAAIAAAADihJbnZhbGlkIERhdGUpZIWdLG9r2AihF6Isb2vYCCVDSVEuSVE4NzY0MjguSVFfQ0xPU0VQUklDRS4wOC8wOC8yMDA2AQAAAIxfDQACAAAAAzUuNQBTTM3cbmvYCPdcVpiQa9gIJ0NJUS5JUTQ5MjA5NTY2LklRX0NMT1NFUFJJQ0UuMDkvMjYvMjAxMQEAAADe4O4CAwAAAAAABkHVEm9r2AhSbx/ufWvYCDJDSVEuSVExMTgzNjA4MDQuSVFfQ0xPU0VQUklDRS4xLjQ4NTE0ODUxNDg1MTQ5RS0wNAUAAAAAAAAACAAAAA4oSW52YWxpZCBEYXRlKWSFnSxva9gIe/ChLG9r2AgnQ0lRLklRMTI0MzYwNDIuSVFfQ0xPU0VQUklDRS4wMi8wMy8yMDEwAQAAAErCvQACAAAAAzEuOAAAWsz9bmvYCNH4VpiQ</t>
  </si>
  <si>
    <t>a9gIHUNJUS4uSVFfQ0xPU0VQUklDRS4wNi8yMS8yMDE5BQAAAAAAAAAIAAAAFChJbnZhbGlkIElkZW50aWZpZXIpsJH7DXxr2Aisiu4PfGvYCERDSVFSQU5HRVYuSVEzNDY2MTAyLklRX1ZPTFVNRS4wMS8wMS8yMDIwLjA5LzMwLzIwMjAuLi4uLkRBSUxZIFZPTFVNRQQAAAB24zQAvwAAAAIAAAAIMC4yNjkxMjYCAAAACDAuNTI5MjYzAgAAAAgwLjMzNzYyMgIAAAAIMC41ODA5NTYCAAAACDEuMDg2Njc4AgAAAAgxLjA0OTg0MgIAAAAIMS4yODE0ODMCAAAACDAuNDA3MDQ4AgAAAAgxLjE2MzQwMQIAAAAIMC41NTM0OTMCAAAACDEuNDk3MDA4AgAAAAgwLjMwNzk2MwIAAAAIMC40NjM3NjECAAAACDAuNjA1NTEyAgAAAAgxLjc0MTM3NAIAAAAIMS4xMDE0NDUCAAAACDEuNDYwNDQ4AgAAAAgxLjA3MzkzOQIAAAAHMC43OTAyOQIAAAAIMS4yOTA2NzUCAAAACDAuNTUyMTU2AgAAAAgwLjU5Njk5NAIAAAAHMC40MDYyNAIAAAAIMS4xMDAxMjgCAAAACDAuNzkxNTY0AgAAAAgwLjkxMzU4NgIAAAAIMC41OTcxMDMCAAAABzAuODQ1NjICAAAACDAuODExMjMxAgAAAAgwLjk3ODI0MgIAAAAIMC41NTYxNDECAAAACDAuOTIwMDk4AgAAAAgwLjM5MjQ1NgIAAAAIMC43NDIyMDICAAAACDAuOTU0OTg1AgAAAAgxLjUyNTk0MwIAAAAIMS4xMTU5NjICAAAACDIuMTM5MzUyAgAAAAgxLjAyMjQ4OAIAAAAIMC44NDAzNTUC</t>
  </si>
  <si>
    <t>AAAACDEuODgyNjYxAgAAAAgxLjA0MDIyMgIAAAAIMC42MjQyOTMCAAAACDEuMDAxODA3AgAAAAgxLjMyNjkzNAIAAAAIMS42MjE4MzgCAAAACDEuMjQyMjEyAgAAAAcyLjg5OTM2AgAAAAgxLjE5MjAwMwIAAAAIMS4yMjU0ODQCAAAACDEuOTExMzU5AgAAAAgxLjcxMjYwNQIAAAAIMi4yMjI5NjcCAAAACDEuMDg2MzA4AgAAAAgzLjk1MjAxMQIAAAAIMTEuNDA0NzECAAAACDAuNjgxOTgzAgAAAAgwLjk2NjcwMQIAAAAIMC43NTIzMDkCAAAACDAuNDcyOTQ2AgAAAAgxLjA3NjI0NQIAAAAIMC4zNTQyMzcCAAAACDAuNDEyMjI5AgAAAAgwLjMwMjAzMgIAAAAIMC4zMTMzNjkCAAAACDAuNDE4Nzk3AgAAAAgwLjU5ODQ4MwIAAAAIMC4yODU0MDMCAAAACDAuMzY1NDY5AgAAAAgwLjM4OTAyNwIAAAAIMC4zNDcyNjYCAAAACDAuMzYzNDA4AgAAAAgwLjI0ODkxNQIAAAAIMC4zNzU4NDQCAAAABjAuMTY2NQIAAAAIMC4xMjU4MzYCAAAACDAuMzgyOTc2AgAAAAgwLjExMzcyMQIAAAAIMC4yNjY1MTICAAAACDAuMjE3NTc1AgAAAAgwLjM5MDE1OAIAAAAIMC4zODQ4ODYCAAAACDEuMzAzMzczAgAAAAgxLjA1NzU4NAIAAAAIMS4yMTgyNjkCAAAACDEuMDI0MzA5AgAAAAgwLjI4NDU5MQIAAAAIMC40MTkwMDQCAAAACDAuNjI2Nzk2AgAAAAgxLjE1Nzg0NQIAAAAIMC41OTk3MTcCAAAACDEuNDE0MDM2AgAAAAgwLjk3</t>
  </si>
  <si>
    <t>ODE0MgIAAAAIMS41NDYzNjICAAAACDEuNjEzMDY5AgAAAAgxLjAwMTUxNQIAAAAIMC45NjY5MDgCAAAACDEuNDc0MjM4AgAAAAgwLjcyNTE1NAIAAAAIMC42NjU4NzECAAAACDEuMDk3MTU4AgAAAAgxLjIyOTA0NQIAAAAIMC43MjIzNzcCAAAACDkuNTg0NjQyAgAAAAgxLjU1MjU2NAIAAAAIMi4wMTIyMzYCAAAACDAuODU0ODU0AgAAAAgwLjkyMDQ1MgIAAAAIMC43Njg2NTcCAAAACDEuMTU3NDExAgAAAAgwLjU2OTM4MwIAAAAHMC42MTQ3MgIAAAAGMS4wMjk3AgAAAAgxLjA1NjI3MwIAAAAIMC42NDY3MDYCAAAACDEuMDMyNTIxAgAAAAgwLjY1OTM5MgIAAAAIMy4wMDMyMTgCAAAACDAuODMyMDc1AgAAAAgwLjk1ODk1OQIAAAAIMS4wOTY0MjMCAAAACDAuMzIyMDM3AgAAAAgwLjUzMDk5OAIAAAAIMC41MDExMzUCAAAACDAuODI5NDYyAgAAAAgwLjM1NzUxOAIAAAAIMC40ODcwMDcCAAAACDAuMzc5MDcyAgAAAAcwLjUwMTYzAgAAAAgwLjc5Mzc3OQIAAAAIMC40OTQ3MjcCAAAACDAuOTM3MDE1AgAAAAgwLjQyOTQ0NgIAAAAHMC43NjE4NwIAAAAIMC45MTcwNzECAAAACDEuNjI2Mjg2AgAAAAgwLjU1ODExOAIAAAAIMC40NDA3ODcCAAAABzAuMTg4NDMCAAAACDAuNDg0MTM1AgAAAAgxLjA5MjIzMwIAAAAIMC4zMjE3MjkCAAAACDAuNTUzMzA5AgAAAAgwLjU1NzUwOAIAAAAIMC4zNDk1ODkCAAAACDAu</t>
  </si>
  <si>
    <t>ODIxNzU5AgAAAAcwLjY2ODE5AgAAAAYwLjYzMDYCAAAACDAuNDA5ODU2AgAAAAgxLjA1ODExMgIAAAAIMC45NzEwODQCAAAACDAuNTYxMDE5AgAAAAgxLjM3NzkyNQIAAAAIMC44NDg3MjECAAAACDAuNDYzMDg3AgAAAAgwLjQwNDEyMwIAAAAIMC43MzE0MDECAAAACDAuMTQ0NTExAgAAAAgwLjE3MDcxOQIAAAAIMS4yNzA3NTQCAAAACDEuODIxNjMyAgAAAAgxLjE5NDU0MQIAAAAIMS4wMTEyMzUCAAAACDAuNjUxMjQ2AgAAAAgwLjgwMjY3NwIAAAAIMC42NDUwNTcCAAAACDAuNDE4NTA5AgAAAAgwLjU2MDEwNQIAAAAIMC44Njk1NjgCAAAACDAuNTI1NzEzAgAAAAgwLjQxNTk0MQIAAAAIMC4zNDg0MzICAAAACDAuMzE0NzE1AgAAAAgwLjM3MDM3NwIAAAAIMC4zODYyOTcCAAAACDAuNDQ3Mzg3AgAAAAgwLjQ4NTIzNgIAAAAIMC4zNDgzNTMCAAAACDAuNDIyOTY3AgAAAAgwLjg4OTM3NAIAAAAIMC43MTI0OTQCAAAACDEuMjcxNDM0AgAAAAgxLjcwMTYyMQIAAAAIMC40NTgxNzECAAAABjAuNDMxNgIAAAAIMC4yNzM4MDUCAAAACDEuNjQ0Mjg4AgAAAAgwLjYyMjM2NwIAAAAIMC4zNjY4NjYCAAAACDAuNDAzMTk3AgAAAAgwLjgwMjY1MmGPrtJ9a9gIyApdHYJr2AhEQ0lRUkFOR0VWLklRMzcwMDEzNi5JUV9WT0xVTUUuMDEvMDEvMjAxOS4xMi8zMS8yMDE5Li4uLi5EQUlMWSBWT0xVTUUEAAAAqHU4APEA</t>
  </si>
  <si>
    <t>AAACAAAABjAuMDA2OQIAAAAGMC4wMjE2AgAAAAYwLjAwNzUCAAAABTAuMDI3AgAAAAUwLjAzMgIAAAAGMC4wMTc1AgAAAAUwLjAxMgIAAAAFMC4wMDICAAAABzAuMDU3NTECAAAABTAuMDAzAgAAAAQwLjAxAgAAAAUwLjAyNAIAAAAGMC4wMTI2AgAAAAYwLjAwMjECAAAACDAuMDg1MDE0AgAAAAcwLjA2OTQ1AgAAAAUwLjAxNAIAAAAFMC4wMDMCAAAABTAuMDAyAgAAAAYwLjAxMTUCAAAABTAuMDEyAgAAAAUwLjAwMwIAAAAIMC4wMTgyOTMCAAAABjAuMDAzNQIAAAAIMC4wMTMzNDUCAAAABDAuMDQCAAAABTAuMDE1AgAAAAYwLjA0MDUCAAAABTAuMDA2AgAAAAYwLjAwMDgCAAAABjAuMDAwNgIAAAAFMC4wMzQCAAAABTAuMDE0AgAAAAYwLjExNjECAAAACDAuMDM3MTQ3AgAAAAQwLjAzAgAAAAUwLjA3NQIAAAAGMC4wMTQ0AgAAAAYwLjA5NDgCAAAABTAuMDU5AgAAAAcwLjAzNDU1AgAAAAYwLjAyMjUCAAAABjAuMDA4NwIAAAAHMC4yMDAyNgIAAAAIMC4wODc0OTcCAAAABzAuMDE1MTQCAAAABzAuMDMwMDECAAAABjAuMDQxOAIAAAAHMC4xMjMyOQIAAAAFMC4wMDgCAAAABjAuMTY3NAIAAAAGMC4wMDc4AgAAAAYwLjAyNDUCAAAABjAuMDMwNAIAAAAGMC4wMzA1AgAAAAYwLjA1OTUCAAAABTAuMDA5AgAAAAYwLjAwMjUCAAAACDAuMDg5MjUzAgAAAAYwLjAwMzMCAAAACDAuMDA2NjgyAgAAAAgwLjA2ODU4</t>
  </si>
  <si>
    <t>NQIAAAAEMC4wMwIAAAAIMC40MTcwMjQCAAAACDAuMTcyMDc3AgAAAAcwLjA4NjQyAgAAAAgwLjA3MzAyNgIAAAAHMC4wNDQyNQIAAAAGMC4wMzgyAgAAAAUwLjAxOAIAAAAIMC4wMzkxMzUCAAAABjAuMDE2NwIAAAAIMC4wMjcyNDQCAAAABTAuMDI2AgAAAAgwLjAwNTg4MgIAAAAGMC4wMTQ2AgAAAAYwLjAwNzICAAAABzAuMDQxODUCAAAABjAuMDMxNgIAAAAIMC4wOTMxMTYCAAAABzAuMTM3OTUCAAAABjAuMDYxOAIAAAAIMC4wMTY4MDECAAAACDAuMTA3MDc5AgAAAAgwLjA1OTc2NQIAAAAGMC4wMzM1AgAAAAgwLjAxMDg3MwIAAAAHMC4wMTY1MQIAAAAIMC4wMTM1ODUCAAAABjAuMDAyNQIAAAAFMC4wMDMCAAAABTAuMTEyAgAAAAcwLjAwMTM5AgAAAAgwLjE1MjUwNQIAAAAHMC4wMDE5OQIAAAAIMC4wMDA4NTECAAAACDAuMDAzODQ0AgAAAAgwLjA0MTM3NAIAAAAGMC4xMjMzAgAAAAgwLjE1NzY2NAIAAAAIMC4wNTcyNzECAAAACDAuMDgzMzc1AgAAAAYwLjA2MjUCAAAABjAuMTY5NwIAAAAIMC4xNDI2ODICAAAACDAuMjgzMjMxAgAAAAUwLjAxMwIAAAAIMC4wNjQ0MDgCAAAACDAuMDc5MjgxAgAAAAcwLjAyOTAzAgAAAAgwLjExMTI5OQIAAAAIMC4xMzI3MTICAAAACDAuMDUyMTQzAgAAAAcwLjEyMzY1AgAAAAgwLjA4MjQyNQIAAAAGMC4wNjI1AgAAAAgwLjAyNzIzNgIAAAAGMC4wMTM1AgAAAAgw</t>
  </si>
  <si>
    <t>LjA2NjcwNAIAAAAHMC4wNTk2NQIAAAAIMC4wNTQ1MjUCAAAABzAuMDQ0NzYCAAAABjAuMDc0OAIAAAAIMC4wMjA4MjUCAAAACDAuMjEzODY2AgAAAAYwLjAyODECAAAACDAuMDMzNDc1AgAAAAcwLjA4MjU1AgAAAAUwLjA2NwIAAAAGMC4wMzAxAgAAAAYwLjAyNDUCAAAACDAuMDQ2NDE1AgAAAAYwLjAyMzUCAAAABjAuMDE4NQIAAAAIMC4wMjQ0NzgCAAAABjAuMDM2MQIAAAAHMC4wNTgzNgIAAAAHMC4wMDkzNwIAAAAHMC4wODY3NQIAAAAIMC40MDUyNjcCAAAABzAuMTUzMDECAAAABzAuMDMxNzYCAAAABzAuMDc0MTgCAAAABjAuMTA0NwIAAAAGMC4wNDY3AgAAAAgwLjAzNTk4NQIAAAAIMC4xMjIzNzUCAAAABTAuMTM0AgAAAAgwLjA5OTgyNQIAAAAIMC4wMjY4MzUCAAAACDAuMDY5ODc4AgAAAAYwLjAwNDUCAAAABzAuMDE0OTYCAAAABzAuMDUwNTMCAAAABTAuMDI5AgAAAAUwLjAzMwIAAAAFMC4wNTICAAAABjAuMDEzMgIAAAAIMC4wMjcyNzMCAAAABjAuMDUwNgIAAAAGMC4wMjczAgAAAAgwLjAwNDc3NQIAAAAFMC4wMzECAAAABzAuMDE1NzUCAAAACDAuMDIxMjMyAgAAAAYwLjExMzkCAAAABjAuMDk1NQIAAAAIMC4xNzgwODUCAAAABTAuMDMyAgAAAAgwLjA3MzM1MQIAAAAHMC4wMTI5NwIAAAAHMC4xNzc3MgIAAAAIMC4yNTM0MzMCAAAACDAuMDk0NTY2AgAAAAUwLjEzNgIAAAAIMC4wNzkyNzUC</t>
  </si>
  <si>
    <t>AAAACDAuMDY3NDY0AgAAAAgwLjA4NTkwNQIAAAAGMC4xMzAyAgAAAAcwLjA4MDM1AgAAAAgwLjExODA3NQIAAAAIMC4wNDg3NjYCAAAACDAuMDI1MzQ2AgAAAAYwLjAzMTUCAAAABjAuMDIzNQIAAAAGMC4wMzc3AgAAAAcwLjA5MjM1AgAAAAgwLjAyNzMwOAIAAAAIMC4wMTcwODUCAAAABTAuMDAyAgAAAAgwLjExOTE0MwIAAAAIMC4wNDk4MTICAAAABjAuMTI1NQIAAAAIMC4wNTk0OTgCAAAABzAuMDI4MTUCAAAABTAuMDAzAgAAAAgwLjA3MTg3NgIAAAAFMC4wMzQCAAAACDAuMTA4OTUzAgAAAAgwLjAxODY4NQIAAAAIMC4wNDEwMzICAAAABzAuMDU1OTgCAAAACDAuMDU3MzY1AgAAAAgwLjAwNzk5NQIAAAAIMC4xNzcyMzcCAAAABzAuMTk5MzECAAAACDAuMjg0NDIyAgAAAAgwLjA1Mzc1OQIAAAAHMC4wNzk5NwIAAAAIMC4xNzQxODcCAAAABzAuOTEwNDECAAAACDAuMzA4MzY2AgAAAAgwLjE5NTM5OQIAAAAHMC4yMTEzNQIAAAAIMC4xNzI0NzgCAAAABzAuMzg4MTcCAAAABjAuMTIzOAIAAAAIMC4xMjM0NTQCAAAABjAuMDU1MQIAAAAHMC4wMTI4NQIAAAAIMC4wMTY3ODUCAAAACDAuMDgxMzAxAgAAAAgwLjA0MzY4NAIAAAAIMC4wNjM4MTUCAAAACDAuMTE0OTQzAgAAAAcwLjA1MTk4AgAAAAcwLjA2Nzc2AgAAAAgwLjA1MjUxNAIAAAAIMC4yMzYwODICAAAACDAuMDg3ODIxAgAAAAgwLjE3NTMxOQIA</t>
  </si>
  <si>
    <t>AAAIMC4xMjkwMDgCAAAACDAuMTE0Nzk4AgAAAAgwLjI1MTEyNwIAAAAHMC4wNjcxNQIAAAAIMC4xNTcxNzQCAAAACDAuMTIyOTUyAgAAAAgwLjAxODMxOAIAAAAIMC4xMzI1ODUCAAAACDAuMTg1MDQ1AgAAAAgwLjE1MTcxOVHQXhB9a9gIlbMTdX1r2AgmQ0lRLklRMzEwNDYzMDQuSVFfQ0xPU0VQUklDRS45LzMwLzIwMjABAAAAoLrZAQIAAAAEMS4wNQBJdY43b2vYCIy7V5iQa9gIJkNJUS5JUTM0Mjk2MzI5LklRX0NMT1NFUFJJQ0UuOS8zMC8yMDIwAQAAAAlSCwIDAAAAAABJdY43b2vYCJg2Hu59a9gIRUNJUVJBTkdFVi5JUTM3OTU3MDcyLklRX1ZPTFVNRS4wMS8wMS8yMDE5LjEyLzMxLzIwMTkuLi4uLkRBSUxZIFZPTFVNRQQAAADQLUMC/QAAAAIAAAAIMS4xNDY1NjYCAAAACDAuNDc1MDY1AgAAAAgxLjI3NzU1NwIAAAAHMS40MjM0MQIAAAAIMS41MTkxNDICAAAACDAuNDE5MDc1AgAAAAgwLjU2MTc3OQIAAAAIMC4yMjI3NjgCAAAACDAuNDI2OTk0AgAAAAgwLjI5MTYzNgIAAAAIMS43NjY1MjICAAAACDIuNDQzNzg0AgAAAAgyLjkwOTUxMQIAAAAIMC43ODcwOTQCAAAACDAuNjMyNDg0AgAAAAgwLjQ2ODY4MwIAAAAIMC42MzYxMDECAAAACDAuNDYxODQ5AgAAAAgwLjk5NDAwNgIAAAAIMC40NjM2MTMCAAAACDAuNTM2MTI5AgAAAAcwLjk3MzkzAgAAAAgwLjQxNjY3NQIAAAAIMC42OTIyOTkCAAAA</t>
  </si>
  <si>
    <t>CDAuOTMyMzU5AgAAAAgxLjkyNzcxOAIAAAAIMS42MTQ0MTQCAAAACDEuNjg4OTYxAgAAAAgxLjczMzU1MQIAAAAIMS45NTE4MDQCAAAACDEuNzU0MTI4AgAAAAgxLjUyOTY5MwIAAAAIMS44NDYxMTQCAAAACDIuOTM5MjAxAgAAAAgxLjQwNDgxMQIAAAAIMC43Mzg0MzECAAAACDAuNzk5MDg3AgAAAAgxLjM5NjY1NwIAAAAIMC44NTEwMjICAAAABzAuNjQ0OTECAAAACDAuOTcxMDY2AgAAAAcwLjkxNzg4AgAAAAgwLjkzMTg2NgIAAAAIMC41NzM0MzICAAAACDAuNTA4NzQ1AgAAAAgwLjQ5MDQ4OAIAAAAIMC40NzEyMDECAAAACDAuODgwNzM5AgAAAAgwLjcxNTc1OQIAAAAIMC40MTIwNzgCAAAACDAuMzI2MzIyAgAAAAgwLjMyMzU2MgIAAAAIMC4zMjU5MTECAAAACDAuNDk4NjEyAgAAAAgwLjMyNDk5OQIAAAAIMC4zMDQyNDUCAAAACDAuNTQyMjI2AgAAAAcxLjM2MTYyAgAAAAgwLjUyOTQ2OQIAAAAIMC40MzQ3ODgCAAAACDAuMjc5MzE5AgAAAAgxLjg1Njg0MwIAAAAIMC4zNTk2MDECAAAACDAuNjI1NDM0AgAAAAgwLjc4NTg0NwIAAAAIMC41MTcxMDQCAAAACDQuMDcxNjc5AgAAAAgyLjAzODE5NAIAAAAIMC44NjQ5NzcCAAAACDAuNTg1NjIzAgAAAAgwLjUyNTQ4NgIAAAAIMS4xMDI1NzYCAAAACDIuNDIyNjU3AgAAAAgxLjU3MjkxOAIAAAAIMC40ODc2MDQCAAAACDAuOTY1MDU5AgAAAAgwLjY1ODUx</t>
  </si>
  <si>
    <t>OQIAAAAIMC45NTI2NDICAAAACDAuNDQzODc0AgAAAAgwLjUyMjczOQIAAAAIMS4yNjQ5MzQCAAAACDEuOTg0MDQ0AgAAAAgwLjQyODc0NAIAAAAIMS4xMjI2MjQCAAAACDEuMDEzNzk3AgAAAAgwLjYyOTUwNAIAAAAIMC43ODI0ODUCAAAABzAuOTU2NzECAAAACDAuMzUyNDUzAgAAAAgwLjU3ODIxNwIAAAAIMS4wMDIyNjMCAAAACDAuNTA2NzQ5AgAAAAgwLjg3OTI0NgIAAAAIMC44NTY1NDgCAAAACDAuMzkxNjg4AgAAAAgwLjMyMzAwMgIAAAAIMi40MjkyMjICAAAACDAuNjEzMDAxAgAAAAgwLjQwMDg4MgIAAAAIMC44MjIzNjcCAAAACDAuNDE4MDk2AgAAAAgxLjE2NDIyMwIAAAAIMC4zNTcxMzgCAAAACDAuNTY2ODEyAgAAAAgwLjk0OTc4MgIAAAAINi40MDA4ODkCAAAABzMuMTE4NjgCAAAACDEuMjQwMDQxAgAAAAgxLjcwMzg4NAIAAAAIMS4zMzg3ODkCAAAACDEuMzQwMjg3AgAAAAgwLjk1ODk1NAIAAAAIMC45MTMwMTgCAAAACDAuNzQ0Mjg1AgAAAAYwLjQ4NjgCAAAACDEuMjYzODI0AgAAAAgwLjUzMDA1MgIAAAAHMi4xMDkxNQIAAAAINC4zNjU1MjYCAAAACDYuMDAxNDQ2AgAAAAg0LjU5ODQ2NQIAAAAHMC45MDI3NwIAAAAIMC43ODY3NTkCAAAACDEuMzM1MTExAgAAAAgxLjUxNDYwNQIAAAAIMS4wOTI3OTcCAAAACDAuNjMxMDc4AgAAAAgwLjc2NTcwNAIAAAAIMS4wOTcwMDgCAAAACDEuMDQ5</t>
  </si>
  <si>
    <t>MjMxAgAAAAgyLjY1MzkyMQIAAAAIMS43NjIxMDkCAAAACDEuNzQ0MTYxAgAAAAgyLjQxOTUzOAIAAAAHMS41MzY1NQIAAAAIMi43OTE0MjQCAAAACDAuNjIwMjg5AgAAAAgxLjU3MjgxNQIAAAAIMC43NzU2MjMCAAAACDAuOTMzOTA3AgAAAAgxLjM3Mjk4NQIAAAAIMi44NjMwMzQCAAAACDEuNDYxNzU0AgAAAAg0Ljk2MDIxNAIAAAAIMi42MTQ2NjQCAAAACDEuMzI3Nzc4AgAAAAgxLjc2Nzc1NwIAAAAINC4zMzAzMTUCAAAACDQuMjQzNzAzAgAAAAgzLjEzOTMyNAIAAAAIMi40NzQxODcCAAAACDIuODAzMjA3AgAAAAgxLjYzMzQ3NwIAAAAIMC43OTk4MDQCAAAACDAuODUyMTc4AgAAAAgwLjk5OTczOAIAAAAIMS4wNDk3OTUCAAAABzAuOTIyNDcCAAAACDEuMTIwMTM3AgAAAAgwLjg1ODEwNQIAAAAIMS43MTk4MzUCAAAACDEuNjU5ODUzAgAAAAgwLjg4NzM1NwIAAAAIMi4yNTY5MjICAAAACDEuMjczMjQ1AgAAAAgwLjczNjY4NAIAAAAIMi4xOTMwODQCAAAACDAuNTQ1MDQ4AgAAAAgxLjc0Nzc3NQIAAAAIMC43OTU4MDcCAAAACDAuODIwNTUxAgAAAAgxLjMwOTg5NgIAAAAIMi4xMzI5NjQCAAAACDIuMjgyNjU1AgAAAAgxLjc0OTgzNwIAAAAIMC45NTcxMTICAAAACDAuNDEzOTkzAgAAAAcwLjU4MzU4AgAAAAcwLjYzNzM0AgAAAAgwLjM1MzI5OQIAAAAIMS4zMjA0NTgCAAAACDEuMDkwNTE1AgAAAAgx</t>
  </si>
  <si>
    <t>My4xMTA5NgIAAAAIMS4zOTIzMTECAAAACDIuNjAyMDkxAgAAAAgwLjg3NjU4NwIAAAAIMS4yMDE2NzICAAAABzAuNDg2MjUCAAAACDAuNzUzMzM0AgAAAAgwLjQ4NzU0NwIAAAAIMS40NTAwNjkCAAAACDEuODIwNDM2AgAAAAgwLjYyMDU3MQIAAAAHMC44MjcxNQIAAAAIMS4wMjk2NjQCAAAABzAuMzczNTYCAAAACDAuMjg2MTc5AgAAAAgwLjkyNTYzMgIAAAAIMC43MzI5OTQCAAAACDAuNjE5MTY0AgAAAAgwLjQ1NTQwNQIAAAAIMi4xNTA2NzQCAAAACDAuMzgyNzk4AgAAAAgxLjY5NTUxMwIAAAAIMS4zMDcwNzgCAAAABzIuMzA4MDQCAAAACDAuODExMDg0AgAAAAgwLjQ1OTM3OQIAAAAIMC4zMzU4MjECAAAACDAuNzI4MzExAgAAAAgwLjM4OTc0OQIAAAAIMC40MTY5MTMCAAAACDEuMjY5NDk1AgAAAAgwLjUwMDc0MwIAAAAIMC44Mjg1MjECAAAACDAuNDAzNzkyAgAAAAgwLjkyNzcyNAIAAAAIMC40MTQ5NzICAAAACDEuMDQ5MDY3AgAAAAgwLjMzNzMxMgIAAAAIMC45MjcxNjMCAAAACDAuOTE4ODYyAgAAAAgwLjU1NDY4OQIAAAAIMC45MTIyMjkCAAAACDAuOTc3MzA5AgAAAAgwLjk2MDQyNAIAAAAIMC42MjYxNjECAAAACDEuMzk0Njg0AgAAAAgwLjI0NTAyNwIAAAAIMC4zNjM5MjYCAAAACDAuMTI0NDM5AgAAAAgwLjUyNDUwOAIAAAAIMC44OTUyNDECAAAABzAuNjMzMjICAAAACDEuNzE2NzExAgAA</t>
  </si>
  <si>
    <t>AAgwLjg5MDg4MQIAAAAIMC44MDk0MTICAAAACDAuNDkwMzUxAgAAAAgwLjQwMDUwOAIAAAAIMC4yOTAyMzMCAAAACDIuNzEzNjUzAgAAAAgwLjA5Njg3NQIAAAAIMC41NzI2MzgCAAAACDAuOTIyMzI4AgAAAAgxLjYxMjI2MgIAAAAIMC41NzUwMzcCAAAACDMuNjU0MDkxAgAAAAgxLjM0NTQxNgIAAAAIMS4wMDM2NTcCAAAACDAuNDAxODE1AgAAAAgwLjQwMzUxOAIAAAAIMC42NzkzNzgCAAAACDAuODI4NDU2UdBeEH1r2AiVsxN1fWvYCEVDSVFSQU5HRVYuSVEzODc0NzIzNC5JUV9WT0xVTUUuMDEvMDEvMjAxOS4xMi8zMS8yMDE5Li4uLi5EQUlMWSBWT0xVTUUEAAAAYjxPAv0AAAACAAAACDAuNzcyMjY1AgAAAAgwLjgzNTQ2NAIAAAAIMC45ODk0MzgCAAAACDEuMDgwMTYzAgAAAAgwLjgyMTY3NgIAAAAIMS4zNjQzMTcCAAAACDEuMDYzNjI2AgAAAAgwLjgxMzE5NgIAAAAIMC40OTE4NDUCAAAACDEuMTQwMzc3AgAAAAgwLjkzMjUwOQIAAAAIMC43MDY3OTQCAAAACDAuOTQ4ODg0AgAAAAgwLjcxMzE3MgIAAAAIMC42MzQxNTUCAAAACDAuNzI3NDM0AgAAAAcwLjU5MzczAgAAAAgwLjk3MDk1NQIAAAAIMC45MTEzMTICAAAACDAuNjA0NjIxAgAAAAcwLjk3NzczAgAAAAgxLjE0MTQ5MQIAAAAIMC45MzkwODQCAAAABzAuOTM2ODgCAAAACDAuNzA2NDU3AgAAAAgwLjU5NzI4OQIAAAAIMS4xMDQ3MjkCAAAA</t>
  </si>
  <si>
    <t>CDAuNTQ2MDc2AgAAAAgxLjI5MDg2MgIAAAAIMS42ODE2NzMCAAAACDEuNjQyMTQyAgAAAAgyLjE4OTA2MwIAAAAIMS4yMDY0ODcCAAAACDIuMTU4NDk4AgAAAAcyLjI2MjkxAgAAAAgyLjI4Mjk0NwIAAAAIMS44NzU0MTQCAAAACDEuOTM3MTU5AgAAAAgyLjQwODk4MgIAAAAIMi45MTk3OTYCAAAABzEuNTk2MzQCAAAABzEuMDI0MTECAAAACDAuODU0MjczAgAAAAgxLjM1NTYyMwIAAAAIMS4xMzA0NTkCAAAABzAuNTU5NjkCAAAABzEuNDcxNzcCAAAACDAuNzI5NTM5AgAAAAgxLjIyOTk5NgIAAAAIMS4xNzQ1NzcCAAAACDEuNzUwMzQ0AgAAAAgwLjY5NDkxNwIAAAAIMC42MjQxNDkCAAAACDEuMTk4ODg4AgAAAAgwLjkyNzIxNQIAAAAIMC44NTc0MDQCAAAACDAuNjM5OTg4AgAAAAgxLjMxMDYwMgIAAAAHMC44NjY4NwIAAAAIMS4yMzc2MjcCAAAACDEuMzQ1ODI1AgAAAAgxLjA0NTg0MwIAAAAIMS40NTU5MTgCAAAACDEuMzE1Njg5AgAAAAcwLjg4MDc0AgAAAAgxLjIxMjMwNgIAAAAIMS4xOTIzMDQCAAAACDAuOTI1NTk1AgAAAAgwLjcyMzIxNQIAAAAIMC42OTkzNTECAAAACDAuOTI3NTQyAgAAAAgxLjMwNTUyMgIAAAAIMC44NTgzNTECAAAACDEuMTkwODU1AgAAAAgwLjY4OTUwNgIAAAAIMC44ODI2OTcCAAAACDEuNzE0NzEzAgAAAAgxLjEyMzQ2NwIAAAAIMC45NDg2NDUCAAAACDAuOTg2OTY4AgAA</t>
  </si>
  <si>
    <t>AAgxLjIwODgzOAIAAAAIMS4yOTM2MTMCAAAACDEuNjAxODQyAgAAAAgyLjU3MTI1OAIAAAAHMi42NjcxOAIAAAAIMS4xODA1MjMCAAAABzAuOTE4MjgCAAAACDEuNDc4NDQxAgAAAAgxLjcwNDkxMQIAAAAIMC44NjU3NDICAAAACDEuMzY4MDA4AgAAAAgxLjE3MDI5MQIAAAAIMC40NDc4NzgCAAAACDAuODE1NjIxAgAAAAgwLjgwNzc3MwIAAAAIMS4xNTQ2OTQCAAAACDIuMDcwMTcyAgAAAAgxLjI0MDEwMgIAAAAIMS42NjIxNDkCAAAACDAuOTY2MDQ5AgAAAAgxLjI4MzQyMgIAAAAIMi4xMjc5NTICAAAABzIuOTkwMjcCAAAACDEuMjkyOTQ5AgAAAAgxLjM5ODY4NAIAAAAIMS44ODI4MDUCAAAACDEuNDMzODQ2AgAAAAgwLjg5MTQwMQIAAAAIMS4wMTAyNzQCAAAACDEuMjc2MDAxAgAAAAgxLjI3MjE0NAIAAAAIMC45MTExNDECAAAACDEuMjcwMzQ5AgAAAAgyLjQ5Mzc3OQIAAAAIMi4zNDEzNzQCAAAACDIuODg3NjU5AgAAAAgyLjY0NzE4MgIAAAAIMS44OTY1MTECAAAACDEuMDg3MzMxAgAAAAgxLjI3MzY0OQIAAAAIMi45NjMxMTQCAAAABzIuMjE4MzQCAAAACDEuNDk1MDM5AgAAAAgxLjI2MTA3OAIAAAAIMS44NjE2MzgCAAAABzAuOTk1OTQCAAAACDEuNzA2Mzc0AgAAAAgwLjk4MjY2OAIAAAAIMC44MjgzMDECAAAACDEuNDc4NDg0AgAAAAgwLjg4MTE4NgIAAAAIMi4wOTA5NDQCAAAACDEuNDAxNjM4</t>
  </si>
  <si>
    <t>AgAAAAgxLjQxNTc5MgIAAAAIMS42NzAwNzICAAAACDAuOTY1Mzk1AgAAAAgwLjY5NjIyOAIAAAAIMS4xNDQ1ODUCAAAACDAuODYxMDEyAgAAAAcwLjU1NTg2AgAAAAgxLjIxNTMwOQIAAAAIMS4wNjU0NDICAAAABzAuOTQyMDMCAAAACDAuNjczNTYzAgAAAAgwLjY3MDQxNQIAAAAIMS4wODg3NDcCAAAACDAuODk4NzMyAgAAAAgwLjU1MDk2NgIAAAAIMS4wMjAzMDMCAAAACDIuMTk4MTU3AgAAAAcxLjEzNjA2AgAAAAgxLjM5MjMyMgIAAAAIMi44MTM4NzcCAAAACDEuMjQ5NTY0AgAAAAgxLjgyOTM4NgIAAAAIMS4zMzkyMTECAAAACDEuNDc5NDM3AgAAAAgxLjI3MDg2OAIAAAAIMC44NTg0MTICAAAACDAuOTUxOTE0AgAAAAgwLjkyOTMyOQIAAAAIMC45NzUxNjMCAAAACDEuNjk3ODUxAgAAAAgxLjU1MTUzNgIAAAAIMS40MjU5NDQCAAAACDAuNzI5MTEyAgAAAAgwLjcxOTExMwIAAAAHMC44NjQxNwIAAAAIMC43NzAyNzcCAAAACDAuOTg0NTM1AgAAAAgwLjg4Mjc2MgIAAAAIMC42MTY1ODgCAAAACDEuMDQ5MDM3AgAAAAgwLjc5Mzc5MwIAAAAIMS4wNTE2MDgCAAAACDEuMTE4OTM0AgAAAAgwLjcxNjYxNQIAAAAIMC45ODg0OTUCAAAACDAuODE3NzQ2AgAAAAgwLjY4NDg5NwIAAAAHMC42ODc5MgIAAAAIMC44Nzk2ODMCAAAACDAuOTgyNjcxAgAAAAcxLjE0NzE1AgAAAAgwLjY3MjExNwIAAAAHMC44NDIy</t>
  </si>
  <si>
    <t>MgIAAAAIMC43MzgxMzUCAAAACDEuMDEwNzk2AgAAAAgwLjUzOTIyNgIAAAAIMS4wMDA1MTkCAAAACDAuODEzMzk2AgAAAAgxLjI5NjUyNQIAAAAIMC44MjA5NDICAAAACDAuODIwNjQyAgAAAAgwLjU3NzUzNAIAAAAIMC4zNjEzODYCAAAACDAuNzAxNDA2AgAAAAgwLjcyODQzOQIAAAAIMS4zMDgwNzYCAAAACDAuNjg5MjU5AgAAAAgwLjY3MzI4MgIAAAAIMS42NTgwNTgCAAAACDEuNTQzNjI4AgAAAAgwLjYwNzM1NgIAAAAIMS44NzM2NTgCAAAACDEuMDQyNjk3AgAAAAgwLjY2OTkxMQIAAAAIMC41OTM3MzMCAAAACDAuOTYyODkyAgAAAAgxLjE2NjM1NgIAAAAIMS4yMjY4MTcCAAAACDEuMjkwODE4AgAAAAgwLjc0ODc3MQIAAAAIMS4wMTUxMTYCAAAACDAuNzI3Njc0AgAAAAgwLjQ3OTY4MwIAAAAIMC42MDgyMDICAAAACDEuMDk1MzE5AgAAAAgwLjYxNzgxNQIAAAAIMC41MTQzMzkCAAAACDAuNjc3OTA0AgAAAAgwLjMxMTYzOAIAAAAHMC45ODIyNQIAAAAIMC41OTUwMTUCAAAABzAuOTY3MTICAAAACDAuNTgwMjQ5AgAAAAgwLjg1MzA4NQIAAAAIMC43NTM3NTECAAAACDAuODU1Mzk3AgAAAAgyLjc0NTAzOAIAAAAIMC43OTM5OTgCAAAACDAuMzM2MTI2AgAAAAgwLjQ2MjY3NwIAAAAIMC40MTAzNjYCAAAACDEuNTgyMDM2AgAAAAgxLjY0ODYwNwIAAAAIMS4zODE4OTMCAAAACDAuODU1MTg4AgAAAAgw</t>
  </si>
  <si>
    <t>LjgzNzEyNgIAAAAIMS4xMjQxMjgCAAAACDAuNDIzNTg3AgAAAAgwLjc5ODM5NgIAAAAIMS44NTE4MzECAAAACDEuMDUxMzU0AgAAAAgwLjc3MDc2MwIAAAAHMC42Mjk1NAIAAAAIMS4xNzk1OTQCAAAACDAuODYzODM2AgAAAAgwLjYyNTIxMwIAAAAIMC4yODE0MzMCAAAACDAuNDUwOTIzAgAAAAgwLjU5NDE1NAIAAAAIMC40MDQ0NDVR0F4QfWvYCHBPFHV9a9gIRkNJUVJBTkdFVi5JUTUyODUxMjUyNy5JUV9WT0xVTUUuMDEvMDEvMjAyMC4wOS8zMC8yMDIwLi4uLi5EQUlMWSBWT0xVTUUEAAAAD3aAH34AAAACAAAABDAuMDMCAAAABTAuMDI5AgAAAAcwLjAyMjE1AgAAAAUwLjAwNAIAAAAIMC4wMDM3MDQCAAAACDAuMDMyNjY2AgAAAAUwLjAyNQIAAAAFMC4wNTICAAAABTAuMDMyAgAAAAUwLjAwOAIAAAAEMC4wMgIAAAAFMC4wMzQCAAAABTAuMDY2AgAAAAUwLjA2NgIAAAAFMC4wMDECAAAABTAuMTIzAgAAAAYwLjAxOTUCAAAABTAuMDEzAgAAAAUwLjAyNAIAAAAFMC4wMzYCAAAACDAuMDczNzU5AgAAAAYwLjA1NTUCAAAABTAuMDU3AgAAAAUwLjIxNAIAAAAGMC4wNjA1AgAAAAYwLjA5NDUCAAAABjAuMDMwNQIAAAAHMC4xMDE3NQIAAAAFMC4wMzkCAAAABzAuMDEwMjICAAAACDAuMDM5Njk1AgAAAAUwLjAxNQIAAAAEMC4wNQIAAAAFMC4wMDECAAAABzAuMjQxMDUCAAAAAzAuMQIAAAAIMC4xMzM4NzUC</t>
  </si>
  <si>
    <t>AAAACDAuMDU3MTg3AgAAAAUwLjAwOAIAAAAGMC4xMzE1AgAAAAUwLjA3NQIAAAAFMC4wMDECAAAABTAuMDQxAgAAAAQwLjAxAgAAAAUwLjAwOQIAAAAFMC4wMjcCAAAABTAuMDExAgAAAAQwLjAxAgAAAAYwLjAzNTUCAAAABjAuMDc5NQIAAAAHMC4wNDgwNwIAAAAGMC4wNzg1AgAAAAQwLjA0AgAAAAUwLjAwNQIAAAAFMC4wMDUCAAAABTAuMDA4AgAAAAUwLjA0OAIAAAAFMC4wNTQCAAAABTAuMDM1AgAAAAgwLjAyMDE4MwIAAAAIMC4xNDYxMTMCAAAABDAuNTECAAAABTAuMjE1AgAAAAYxLjI2MjgCAAAABTAuMTI1AgAAAAYwLjEzNjYCAAAABjAuMjIyMQIAAAAGMC4yNTQ1AgAAAAgwLjI1MTMzMgIAAAAGMC4wNDE4AgAAAAgwLjMzMDQyMgIAAAAGMC4wOTU0AgAAAAUwLjA5OQIAAAAFMC4xOTUCAAAACDAuMDUwODAxAgAAAAQwLjA1AgAAAAgwLjI3ODAwMgIAAAAGMC4wNDExAgAAAAUwLjAwMQIAAAAFMC4zNDQCAAAABTAuNDEyAgAAAAUwLjAxNQIAAAAIMC4wMDI5NzICAAAABjAuMDAzNQIAAAAFMC4yNDICAAAABjAuMTk0MwIAAAAHMC4xODUwNQIAAAAFMC4xMjUCAAAABTAuMTM4AgAAAAUwLjA3OAIAAAAEMC4wNQIAAAAFMC4wMzMCAAAABjAuMDE2NQIAAAAGMC4xOTA1AgAAAAUwLjE1MQIAAAAFMC4wNzUCAAAABTAuMDIxAgAAAAUwLjEyOQIAAAAFMC4wMjUCAAAACDAuMTMyNTY4AgAAAAUwLjA3NQIA</t>
  </si>
  <si>
    <t>AAAEMC4wMgIAAAAFMC4wMDMCAAAABTAuMDAzAgAAAAQwLjAyAgAAAAUwLjAwMwIAAAAFMC4xNTUCAAAACDAuMDAzMDc2AgAAAAUwLjI2NgIAAAAFMC4xMDQCAAAABTAuMTE0AgAAAAUwLjkxOQIAAAAGMC4wMzQ1AgAAAAUwLjIyOQIAAAAFMC41MTgCAAAABzIuMDMwNDUCAAAACDAuNTYyNzM4AgAAAAgwLjU3MjM0OQIAAAAIMC4wNzM4NjICAAAABjAuMTk4NQIAAAAIMC45Njc0MzICAAAACDAuNjk0OTg1AgAAAAgwLjQ1NTQ0MgIAAAAGMC4zMjY4AgAAAAcwLjM5MjYxAgAAAAYwLjYxOTVhj67SfWvYCJWVXB2Ca9gIJ0NJUS5JUTM0Mjk2MzI5LklRX0NMT1NFUFJJQ0UuMDMvMDYvMjAwOQEAAAAJUgsCAwAAAAAAepbbBm9r2Aj+0vAPfGvYCCVDSVEuSVE0NDkyODg1LklRX0NMT1NFUFJJQ0UuOS8zMC8yMDIwAQAAAFWORAACAAAABTAuMzA1AEl1jjdva9gIjLtXmJBr2AgdQ0lRLi5JUV9DTE9TRVBSSUNFLjA3LzE0LzIwMTcFAAAAAAAAAAgAAAAUKEludmFsaWQgSWRlbnRpZmllcimwkfsNfGvYCN3H7Q98a9gIRkNJUVJBTkdFVi5JUTIxNDUxOTQ1Ni5JUV9WT0xVTUUuMDEvMDEvMjAxOS4xMi8zMS8yMDE5Li4uLi5EQUlMWSBWT0xVTUUEAAAAoE7JDPsAAAACAAAACDAuNTUxODU2AgAAAAgwLjYyNzkxNgIAAAAIMS4yNzEyODgCAAAACDEuNDg0MTM1AgAAAAgwLjg2NTk4NQIAAAAIMC41NTkzMjgCAAAACDAu</t>
  </si>
  <si>
    <t>MTI1ODEyAgAAAAUwLjI0MgIAAAAIMC41MDc0NzgCAAAACDAuNDMyNTc5AgAAAAgwLjM4NzYxMQIAAAAIMC4yOTY5MDECAAAACDAuMjU0NjAzAgAAAAgwLjE1ODM0NgIAAAAHMC4yODQ4OAIAAAAIMC41NjM1MTICAAAACDAuMjEyMjM0AgAAAAgwLjcwMzEwOAIAAAAHMC43MjA4MQIAAAAGMC44NDI2AgAAAAgwLjI4NzI4OQIAAAAHMC4zMDI5NgIAAAAHMC4zMTUyMgIAAAAHMC4yODc5NwIAAAAIMC40NjEwODYCAAAACDAuMTE1NzY3AgAAAAgwLjE3Mzc4OQIAAAAIMC4xOTEwNzQCAAAACDAuMTY4NDUyAgAAAAgxLjA2OTQ0NQIAAAAIMC40NTM3NjgCAAAABjAuMTk1MwIAAAAIMC45NjU4MjYCAAAACDAuMzA2Mjc5AgAAAAcwLjM5MjE1AgAAAAgwLjE1OTk3MwIAAAAIMC4yMDQ3ODYCAAAACDEuMDA5OTkyAgAAAAcxLjMzNjY1AgAAAAcwLjY1NjgyAgAAAAgwLjU4NTMwNwIAAAAHMC4yNTk0OQIAAAAIMC4zMjU5NjECAAAABzAuMzA2MjUCAAAACDAuMjY2NDIxAgAAAAgwLjQ4OTUxNwIAAAAIMC40MDc1MDMCAAAACDIuNDQwMjA1AgAAAAgwLjU0OTE3MQIAAAAIMC43MDA5MjgCAAAABzAuNDAzMDUCAAAACDAuMjgzNjIzAgAAAAgxLjQ5NjE0NAIAAAAIMi4xNzQ3MDYCAAAACDEuOTkyNjY3AgAAAAcwLjU1NjkzAgAAAAgwLjMzNTIyOQIAAAAGMC4zODUyAgAAAAgwLjk4ODAwMQIAAAAIMC42OTk5MDcCAAAACDEu</t>
  </si>
  <si>
    <t>MTM2ODk1AgAAAAgwLjYyOTQ5NAIAAAAIMS4zMDg1NjECAAAACDAuOTA0ODE1AgAAAAg5LjQ2MjMzOQIAAAAIMy41Nzc4MjQCAAAACDEuNzI1MTE3AgAAAAcwLjg5NTM2AgAAAAgxLjAxMDY5NAIAAAAIMS42NjY2NjQCAAAACDIuMjUwODY5AgAAAAgxLjIwMzUwOAIAAAAIMC44OTM0MTICAAAACDAuMjc5NjUxAgAAAAgxLjA1NDY4OQIAAAAIMC44NzQyMzUCAAAABzAuMjk4NTUCAAAACDAuNDAzMDQ4AgAAAAgwLjY1MjI3NAIAAAAIMC41NDM2OTICAAAACDAuMzU1NjE4AgAAAAgwLjMxMjM2NwIAAAAIMC41MDIzMDECAAAABjAuMzUzOQIAAAAIMC40Mjc1NDkCAAAACDAuNTE0NDQzAgAAAAgxLjMxMzgxNwIAAAAIMS4yNzk3NjICAAAACDAuMzA1ODI2AgAAAAgwLjI5ODE2NAIAAAAIMC4yNTI3NDICAAAACDAuMTY5MDk4AgAAAAgxLjE3NDIxMwIAAAAIMS42MzY0MjICAAAACDAuMzYxODc1AgAAAAgwLjM2MDM0NAIAAAAINC40MjA4OTYCAAAACDIuMjc5OTc4AgAAAAgwLjkyMTAyOQIAAAAIMC43MTQ1MDECAAAACDAuMzY2Mzg2AgAAAAgwLjcyNzgyOQIAAAAIMC4yNjk1NDYCAAAACDAuMTg4Njc5AgAAAAcwLjUyMzY1AgAAAAgyLjMzOTcyOAIAAAAIMC40NTI1NTkCAAAACDAuMzUyMjEyAgAAAAcwLjYzNzU4AgAAAAgwLjc1MzExNwIAAAAIMC4yNTcyMzECAAAACDAuNDQ1MDg4AgAAAAgwLjE0MDYxMgIAAAAI</t>
  </si>
  <si>
    <t>MS4xMjQwMTECAAAABzAuNDczNTICAAAABzAuMDk5NzICAAAACDAuNTMzMTEzAgAAAAgwLjM0Mjg2OQIAAAAIMC4xMDIwMjcCAAAACDAuMTcwOTYyAgAAAAgxLjI0NDAxNAIAAAAIMC4yMjUxMDYCAAAACDAuNzQwODc4AgAAAAgwLjE5MDIwNQIAAAAIMC4zNzAzNTICAAAACDAuODkzMTQyAgAAAAgwLjI4NDY2OQIAAAAIMC4yMzAyNzcCAAAABzAuMDY1NzQCAAAACDAuMTExNjc0AgAAAAgwLjE2ODgxNAIAAAAIMC43MTY1MDYCAAAABzAuMDk5MTQCAAAACDAuMTA0NTI1AgAAAAgxLjAzMjMxOQIAAAAHMS4wNzk0NAIAAAAIMC4yMzQ2MjQCAAAACDAuNDUxNDg3AgAAAAgwLjI3ODgyNwIAAAAHMC4wOTgwNQIAAAAIMC4yMDQyNjcCAAAABzAuMDY4MzkCAAAACDAuMjUyMjM2AgAAAAcwLjIyODc1AgAAAAYwLjA1MjYCAAAACDAuNDEzMzMyAgAAAAgwLjQ3MjY3MwIAAAAIMC4wNTYxMTUCAAAACDAuNTA1OTY0AgAAAAgwLjM3MTcyMwIAAAAFMC4xNTcCAAAACDAuMDU2NDE0AgAAAAgwLjEyOTI4MwIAAAAIMC4yMzcyNzUCAAAABzAuMjAwMjUCAAAACDAuMDg1Mjc1AgAAAAgwLjI3MDYyNgIAAAAFMC4xNzMCAAAACDAuMjI3MzI4AgAAAAgwLjE3ODg5MgIAAAAHMC4xMTg4OAIAAAAIMC43MDAyODECAAAACDAuNDQ3ODM3AgAAAAgwLjk2NzU4MQIAAAAIMC43MzE4ODYCAAAACDAuMjE2NzQ5AgAAAAgwLjM0MTA3MwIA</t>
  </si>
  <si>
    <t>AAAHMC4xMjM1NQIAAAAHMC40MjgwNgIAAAAIMC40MDg2NDICAAAABTAuMjM5AgAAAAgwLjM5OTc3MQIAAAAIMS40NTQxODgCAAAACDEuMzQxMTc1AgAAAAgwLjg5OTc3NQIAAAAIMS4yNTIxMTYCAAAACDIuMjA3NzI1AgAAAAgyLjIyNTgyNQIAAAAIMC44OTQ1ODECAAAACDAuMTkyNzU1AgAAAAgwLjI1NjQ2OAIAAAAIMC4wOTc1MDMCAAAACDAuMzYyNjM3AgAAAAcwLjU5NzI4AgAAAAgwLjQ0NDE1NAIAAAAIMC40MDg2MDQCAAAACDAuMDYyMTI1AgAAAAgxLjAwOTM5NQIAAAAIMC4zMzg2NzgCAAAABzAuMTkxMDUCAAAACDAuNDAxMjk4AgAAAAgwLjQzNjI0NAIAAAAIMC40MDc0NjECAAAABzAuMDIzNDECAAAACDAuMDg1MjQ3AgAAAAYwLjE3ODgCAAAACDAuNDI3NzI4AgAAAAgwLjI0OTIwNAIAAAAIMC4yNjU5MjMCAAAACDAuMzk5NjkxAgAAAAcwLjExNjUyAgAAAAYwLjE2NDkCAAAABzAuMjYyNTUCAAAABzAuNDk5NTICAAAACDAuMTg3MDY5AgAAAAYwLjIxMDgCAAAACDAuMTMxNjU4AgAAAAgwLjEyNjU1MgIAAAAHMC4xMzA5MwIAAAAIMC4wNDQyNDUCAAAABjAuMDE1OAIAAAAIMC4yMzg5MjkCAAAACDEuMTkxNzYyAgAAAAcwLjE3NDc1AgAAAAgwLjE2MzcwNwIAAAAHMC4zNzI0NQIAAAAIMC4xNzI4MTQCAAAACDAuNTIxMTQ2AgAAAAcwLjMzMTk3AgAAAAgwLjQ4NTg2MgIAAAAGMC4xNzU0AgAAAAgw</t>
  </si>
  <si>
    <t>LjI4MjIyMgIAAAAIMS4wNTQ3NDYCAAAABzAuMTYxNzUCAAAACDAuODczNzM2AgAAAAgwLjQ0ODIxNwIAAAAIMC41NDgzNDYCAAAACDEuMDEwMTY1AgAAAAYwLjIyMjcCAAAACDAuMjc3NjU5AgAAAAcwLjQ5NzQ1AgAAAAgwLjE0MDMxNgIAAAAIMC44MzIzNjkCAAAACDAuMzA0OTU0AgAAAAcwLjI2Mzk4AgAAAAgwLjI5NzU5NAIAAAAIMC4zNDM1MzECAAAACDAuMjkwMjU0AgAAAAgwLjE3NDI4MwIAAAAHMC4xMTg1NQIAAAAIMC4wNzk5MTUCAAAACDAuMTE4ODMyAgAAAAgwLjE1MzQzNQIAAAAGMC4xODk5AgAAAAYwLjE3MDcCAAAACDAuMzUzNjM5AgAAAAcwLjI2OTgzAgAAAAgwLjAzMjU0NQIAAAAIMC4zMTQ2OTYCAAAACDAuMzM5NDAyAgAAAAgwLjIxNjQxMVHQXhB9a9gIX3YUdX1r2AhEQ0lRUkFOR0VWLklROTM3NjkwMy5JUV9WT0xVTUUuMDEvMDEvMjAxOS4xMi8zMS8yMDE5Li4uLi5EQUlMWSBWT0xVTUUEAAAAhxSPAPsAAAACAAAACDEuNTU5NzI0AgAAAAgxLjY1NDYwNAIAAAAIMS4zNzQ2NjMCAAAACDEuMTAxMTA2AgAAAAgxLjc3NzkwMgIAAAAIMS44ODM3MjMCAAAABzEuNDQ4NTkCAAAACDEuMzQ4MjI1AgAAAAgxLjI1MTEyNgIAAAAIMS4yOTQ3OTQCAAAACDEuMzQ5MDk3AgAAAAgxLjE3NDAzMgIAAAAIMy44MzE1MDECAAAACDAuNTQ2ODY3AgAAAAgxLjQwNDY2OQIAAAAIMS40ODQ0NjECAAAA</t>
  </si>
  <si>
    <t>CDEuMDExNDczAgAAAAgxLjEzOTQwMQIAAAAIMC44Mjc1MzMCAAAACDEuNTE1ODQzAgAAAAgxLjE3OTg0MQIAAAAIMS42Mjc0MjQCAAAACDAuOTgwOTEzAgAAAAgxLjUxODM2NQIAAAAIMC45NzQ4MTgCAAAACDEuMjIzNTc5AgAAAAgyLjgwNjM1NAIAAAAIMi4xNzc1NDgCAAAACDAuODkwMjY3AgAAAAgxLjkwMDYyOQIAAAAIMS4xMzMyMjMCAAAACDAuNzEzNTk1AgAAAAgxLjA1NjQwNAIAAAAIMi4xNTM4OTYCAAAACDIuMzgxMTg3AgAAAAgyLjA0MTczOQIAAAAIMS43NzcxNjYCAAAACDEuNTI3Njk5AgAAAAgxLjIzNDMxMwIAAAAIMS4wOTg4NzgCAAAACDEuNzA2Njk4AgAAAAgxLjAxNzgxMQIAAAAIMS41MTUyODECAAAACDEuMTAxNzQ0AgAAAAgxLjE4NTcwMgIAAAAIMy4zMzQxNDQCAAAACDIuMDIxNTc1AgAAAAgxLjU2MDc2NgIAAAAIMS4xNDA4OTMCAAAACDEuMzE4OTE3AgAAAAgxLjMyMDI0MQIAAAAIMi43OTY1MzUCAAAACDEuMjYyOTc5AgAAAAgxLjY4OTA1OAIAAAAIMS43ODQ2NjMCAAAACDEuMjI2NzM1AgAAAAgxLjczNDEwOAIAAAAIMC44Njc1MTICAAAACDEuNjQxOTM3AgAAAAgxLjM1ODkxMgIAAAAIMS43NDk3MDECAAAACDEuMDAyOTEyAgAAAAgxLjE5NzU3MQIAAAAIMC42ODY5ODkCAAAACDEuNDY2OTg4AgAAAAgxLjU3OTUyNAIAAAAIMC43NjI0MDMCAAAACDAuNjIzODA4AgAAAAcxLjUw</t>
  </si>
  <si>
    <t>NjM2AgAAAAgyLjA4NTk4OAIAAAAIMS4xMjE2MjgCAAAACDEuNTQ3NjA1AgAAAAcwLjQ1NTAzAgAAAAgwLjg3ODgxNAIAAAAIMS4xMTc1MzgCAAAACDEuNDI5NjE5AgAAAAgxLjA0NjkyMgIAAAAIMC42Njc5NDMCAAAACDAuODA0MTA1AgAAAAgwLjk3MDgwMQIAAAAIMC43NTI5NjkCAAAACDEuMTE0MzM2AgAAAAgxLjA4MTU2NAIAAAAHMS41Nzg2MwIAAAAIMS41MTQ5NDICAAAACDEuMTQzMzAzAgAAAAgwLjM3ODE0NwIAAAAIMS40OTUwNDYCAAAACDAuNzk2MTk2AgAAAAgwLjYxNjI3NgIAAAAIMC43NDEzMzcCAAAABzEuODc2NjICAAAACDAuNjA0MTQ2AgAAAAcwLjU2MTU2AgAAAAgwLjcxMjgzOQIAAAAIMS44ODgyNzgCAAAACDAuNTQyODg5AgAAAAgxLjE2NTA5OQIAAAAIMS4xNjI3MDkCAAAACDAuODA3NTg2AgAAAAgwLjI0MTk4MQIAAAAIMS41MTQzMDgCAAAACDAuNDA2NjYyAgAAAAgxLjMyMjAxNAIAAAAIMS4zMDYwNTMCAAAACDEuOTY1OTk5AgAAAAgyLjU2NDUzOAIAAAAIMS4yODM4MDgCAAAACDEuMzc5Nzk4AgAAAAgxLjY2MzE2NAIAAAAIMS42NTg0MzUCAAAABzAuNzI4MjMCAAAACDAuNzI3NzQ0AgAAAAgwLjgzODg1OQIAAAAIMS43ODEwOTQCAAAACDEuNDA2OTM0AgAAAAcyLjYzMzYyAgAAAAgxLjcwMzk2MwIAAAAIMy4zMDIxMDUCAAAACDcuMDU5NTc2AgAAAAgxLjUwMjE3MQIAAAAIMi4y</t>
  </si>
  <si>
    <t>NDExMzICAAAACDEuODQwOTc1AgAAAAczLjQzMjMxAgAAAAgyLjk1ODI0OQIAAAAIMy42NDgxMTMCAAAACDIuMDc1NTY2AgAAAAgxLjk1MTAwMQIAAAAIMi4xNzAxMjYCAAAACDEuOTY4MDA4AgAAAAgwLjgwNzQzNgIAAAAIMi4yMDU4NDgCAAAACDEuMTU0NjU0AgAAAAgwLjg3MzgxNwIAAAAIMC43NjU2MTQCAAAABzEuMDQ1MDECAAAACDMuNTQwNjM3AgAAAAg0LjM3NzE3NgIAAAAIMy44MTM3MzQCAAAACDMuNjY2NTAzAgAAAAgyLjMzOTU5MgIAAAAIMi4zNTQ2MDkCAAAACDMuMDgzODI5AgAAAAg0LjQwMTEyOAIAAAAIMi4wMzIyNTMCAAAACDEuMzAxNTU0AgAAAAcyLjk0MDcyAgAAAAgyLjEwNTcxNQIAAAAIMS41NDI5ODICAAAACDMuMDI0NzMxAgAAAAgyLjY1MjczMQIAAAAIMS43MTMyMjcCAAAACDEuNjEzOTM0AgAAAAgxLjQ4NDU5OQIAAAAIMi45ODExNzkCAAAACDIuNDQ3NTg3AgAAAAgxLjU1MTExNgIAAAAIMS45NzgzNDICAAAACDIuNDAyMDA1AgAAAAg0Ljk4ODg2MQIAAAAINC43NjQxNDMCAAAACDMuODM1MjA4AgAAAAg3LjY1Mzk1MQIAAAAIMS44MDQ1MTQCAAAACDMuNTUzMDM4AgAAAAgxLjgxODMwNAIAAAAIMS41MjY5NTECAAAACDEuNTA1Mjk0AgAAAAgxLjc3MDUwNwIAAAAIMS45OTM2NTkCAAAACDIuMDEyNzAzAgAAAAcyLjI5MjE0AgAAAAgyLjAzODY3MgIAAAAIMS41Mjc4NjkCAAAA</t>
  </si>
  <si>
    <t>CDEuNzMyODI5AgAAAAgzLjQ1NjcyOQIAAAAIMi4yNTU3ODcCAAAACDEuODk5NTYxAgAAAAgxLjUzOTU3NwIAAAAIMi45NTAyODUCAAAACDIuMTcyNTcxAgAAAAg2LjAzNjE3MwIAAAAIMS44NzIxMzgCAAAACDIuOTMwMzAxAgAAAAgyLjQ4MzkyNwIAAAAIMS43OTQyNzQCAAAABzEuODI4NzkCAAAACDEuOTk4NDM5AgAAAAgxLjQzMjk2NwIAAAAIMS44MjE0MTUCAAAACDEuMTQwMDY5AgAAAAgyLjI2NjgyOAIAAAAIMC44Mzk2MDICAAAACDEuMjI0MDkyAgAAAAgxLjU1Nzg3OAIAAAAIMS4yOTk4MTQCAAAACDEuNDYzMTY3AgAAAAgzLjA5MDUxNAIAAAAIMS44ODk1NDQCAAAACDQuMDI0NzMxAgAAAAgyLjA0OTUxOQIAAAAIMS4zNzIwOTICAAAACDAuOTAzMjE0AgAAAAcwLjg0ODA5AgAAAAgxLjA0MDgyNQIAAAAIMS4zNzgwODcCAAAACDAuOTg1Mzg0AgAAAAcwLjc5MjI2AgAAAAgxLjY1NjgyNgIAAAAIMS42OTM5MDICAAAACDEuNjU1NDc5AgAAAAgyLjIxMjU3NQIAAAAHMi43NDcxMwIAAAAIMS4zODExNzgCAAAACDEuNjI5MjYzAgAAAAgyLjQyNzkzNQIAAAAIMS40NjE4NTICAAAACDEuNDAwODg3AgAAAAgxLjgyNTcwNwIAAAAIMi40MTEzNjECAAAACDUuMDg0ODY1AgAAAAg0LjE0ODcxNQIAAAAINC45NDk3OTUCAAAACDIuMzgzMDgyAgAAAAg0LjEzMzYzNwIAAAAHMS42MjIyNAIAAAAIMi43Mjg5MjIC</t>
  </si>
  <si>
    <t>AAAACDEuOTI2NjQxAgAAAAgxLjE0NjQ4MwIAAAAIMC4zMTg3NjQCAAAACDAuNjc1NDYyAgAAAAgxLjY2MDkzOQIAAAAIMS4yMzk2MzgCAAAACDEuMzI5MzUzAgAAAAgxLjcwMjU2MQIAAAAIMS41MzAwMjYCAAAACDIuMDc1OTQ4AgAAAAgwLjk5OTQ4NgIAAAAIMC42NjIyNTkCAAAACDEuMDA0MTQ0AgAAAAgxLjQ0MTQwMgIAAAAIMS42MTQ5MjICAAAACDEuNDUzMjcyAgAAAAgxLjk4NTQ1MQIAAAAIMi40MTc4NTUCAAAACDUuMzU1MzE2AgAAAAgxLjcyMzIwNwIAAAAIMi4wMTM0MTYCAAAACDEuNDM4NzcyAgAAAAgxLjQ5NDkzNwIAAAAIMS41NjcyNzFR0F4QfWvYCIwoFHV9a9gIL0NJUS5JUTg3NjUzMy5JUV9DTE9TRVBSSUNFLjEuNDg1MTQ4NTE0ODUxNDlFLTA0BQAAAAAAAAAIAAAADihJbnZhbGlkIERhdGUpZIWdLG9r2AihF6Isb2vYCERDSVFSQU5HRVYuSVEzMTAzNjkzLklRX1ZPTFVNRS4wMS8wMS8yMDE5LjEyLzMxLzIwMTkuLi4uLkRBSUxZIFZPTFVNRQQAAADNWy8A4wAAAAIAAAAGMC4wNzI1AgAAAAcwLjAyNjk1AgAAAAYwLjAwMTUCAAAACDAuMDAyNTMzAgAAAAUwLjAwNAIAAAAHMC4wMTUyNQIAAAAHMC4wMTAyNQIAAAAHMC4wMDE3NQIAAAAGMC4wMDA1AgAAAAcwLjAwMTI1AgAAAAUwLjA4OQIAAAAFMC4wMTkCAAAACDAuNjc5NTAxAgAAAAcwLjEwNDc1AgAAAAcwLjAwMDI1AgAAAAUwLjMw</t>
  </si>
  <si>
    <t>NwIAAAAIMC43OTA0OTUCAAAACDAuMDY5MDExAgAAAAgwLjM2Nzg0MwIAAAAHMC4wMTM3NQIAAAAGMC4wMzc1AgAAAAgwLjAwMjM3NQIAAAAHMC4wMzM3NQIAAAAIMC4wMzEzNzUCAAAABTAuMDA3AgAAAAYwLjAxMjUCAAAABzAuMjQzMjUCAAAACDAuMzIwMzEzAgAAAAYwLjIzNDUCAAAACDAuMjc5ODM3AgAAAAcwLjA4Nzc1AgAAAAgwLjQxOTE5MQIAAAAGMC4zOTA4AgAAAAYwLjA3MTMCAAAABzAuMDcyNzUCAAAABzAuMTgyMjUCAAAABzAuMDE2MjUCAAAACDAuMTY2ODc1AgAAAAUwLjA5MwIAAAAGMC4xMjc1AgAAAAgwLjEzNDc2NgIAAAAHMC4wMDYyNQIAAAAHMC4wMzM3NQIAAAAGMC4wNjI1AgAAAAgwLjE5OTc3NwIAAAAIMC4wMzc3NzICAAAABzAuMDM1MjUCAAAABjAuMDYyNQIAAAAIMC4zMDE0NTUCAAAACDAuMTAwNjY2AgAAAAc0LjQ5MTQxAgAAAAg0LjY5NTMyNQIAAAAIMS41NDUzNDECAAAACDAuNzgzOTU0AgAAAAgwLjI2MDIyNAIAAAAIMC41ODMwNDgCAAAABzEuMTAzNDICAAAACDAuNTY1ODQ0AgAAAAgwLjUyNzUxOAIAAAAIMC40NjAzNDgCAAAACDAuOTUzMzgzAgAAAAgwLjMzNTY1MQIAAAAIMC4yODE1ODUCAAAACDAuMTQ3OTk1AgAAAAcwLjA2ODQ1AgAAAAgwLjIyOTQ3OAIAAAAHMC4yNTM2OAIAAAAHMC4yNDUzNAIAAAAIMC4xMjc1MTQCAAAACDAuMjUyMDExAgAAAAgwLjEzNzY5NwIA</t>
  </si>
  <si>
    <t>AAAIMC4zMTMxMjQCAAAACDAuMTk1ODQ2AgAAAAgwLjAyNDg4NwIAAAAIMC4yMTg3MDYCAAAACDAuMTE5NDYyAgAAAAgwLjA5Mzc0MQIAAAAHMC4wODY0NQIAAAAFMC4wMzkCAAAACDAuMDYzMTI4AgAAAAcwLjAyMTc1AgAAAAgwLjAzNjg5NQIAAAAIMC4xNDQ0MDMCAAAACDAuMDgxODI1AgAAAAgwLjE1NzM1OAIAAAAGMC4wMTk1AgAAAAUwLjE1MQIAAAAHMC4wMDcyNQIAAAAIMC4xNDYxMjUCAAAACDAuMTUwNzg0AgAAAAcwLjEyMjQ2AgAAAAUwLjAzMwIAAAAIMC4xNDM5MjUCAAAABTAuMDYzAgAAAAgwLjAzMDAwNwIAAAAIMC4zMTA3NTkCAAAABTAuMTEzAgAAAAgwLjA0MDE2NgIAAAAIMC4xNTY3NDYCAAAACDAuMDQ2NTQ2AgAAAAcwLjA1NjI1AgAAAAgwLjAzNTEyNQIAAAAHMC4wOTEzMwIAAAAFMC4xOTQCAAAABzAuMDYwMjUCAAAABzAuMDM3NjQCAAAABzAuMDEwMjUCAAAACDAuMDEyNDg0AgAAAAgwLjA2ODE4NgIAAAAHMC4yMjQyNgIAAAAIMC4xNjY2NzUCAAAABzAuMDIyMjUCAAAACDAuMDM1NjI1AgAAAAcwLjA5NzQ4AgAAAAgwLjEyMzU2MwIAAAAIMC4wMTYwMDICAAAACDAuMTc2NTk1AgAAAAgwLjA5NTAzNwIAAAAIMC4wMDk0MjUCAAAACDAuMDQzMjI1AgAAAAYwLjA0MTUCAAAACDAuMDA4NjY0AgAAAAgwLjE4OTcyMgIAAAAHMC4wMzA3NQIAAAAGMC4wMTI1AgAAAAgwLjA0MzYwNwIAAAAI</t>
  </si>
  <si>
    <t>MC4wODE2OTECAAAACDAuMTI0MTI1AgAAAAcwLjAzMDE1AgAAAAcwLjAwMDI1AgAAAAUwLjAyNwIAAAAHMC4wNzYyNQIAAAAIMC4wNTc1NzUCAAAABjAuMDM3NQIAAAAIMC4xMTg0NTgCAAAACDAuMDg3NzI1AgAAAAgwLjAwNTc3MwIAAAAIMC4xMzMyMTUCAAAACDAuMzY0ODUyAgAAAAgwLjAxNTgzMQIAAAAHMC4xMDQzNgIAAAAIMC4wMzE4MzMCAAAACDAuMTEyNTg3AgAAAAgwLjAyNTU2NQIAAAAIMC4wNzEzMTUCAAAACDAuMDYxOTM3AgAAAAgwLjE1MjE1NgIAAAAHMC4wNzEyNQIAAAAHMC4wMzg4OAIAAAAFMC4wMjgCAAAABjAuMDI3NQIAAAAHMC4xNDUyNQIAAAAIMC4wMjIwNjUCAAAABzAuMDAxMjUCAAAABjAuMTA0NQIAAAAIMC4yMDQ0MjUCAAAACDAuMDI3ODc1AgAAAAcwLjE1NTc1AgAAAAUwLjE1NwIAAAAIMC4xMzQ3NjICAAAABzAuMTIxMjUCAAAABTAuMDY3AgAAAAgwLjUxODEwNwIAAAAIMC4wMTIzNzUCAAAACDAuMzM4NjI1AgAAAAcwLjAyODc1AgAAAAgwLjAwOTQ3NQIAAAAGMC4wNjE1AgAAAAcwLjAxMjc1AgAAAAgwLjE0MDEyNQIAAAAGMC4yODA1AgAAAAUwLjAwMQIAAAAIMC4wMjYzMjUCAAAABzAuMDAwNDUCAAAACDAuMDAwMzc1AgAAAAYwLjAyNzUCAAAABjAuMDI2NQIAAAAHMC4wNDYyNQIAAAAGMC4wNzI1AgAAAAUwLjAwMgIAAAAIMC4yNTY0MjUCAAAABTAuMDg4AgAAAAgwLjA1</t>
  </si>
  <si>
    <t>NjY1NQIAAAAIMC4yMTY0NDYCAAAACDAuMTUxMjA4AgAAAAgwLjIxNTM3NQIAAAAHMC4wMjM0MQIAAAAIMC4wODAzODcCAAAABjAuMjQxNQIAAAAIMC4wNjAyNzUCAAAABjAuMDA2NQIAAAAIMC4wMDY1MjUCAAAABzAuMjUyMjUCAAAACDAuMDcxNzI1AgAAAAYwLjAzNTUCAAAABjAuMDMzNQIAAAAGMC4wNTc1AgAAAAgwLjA2NDMyNQIAAAAGMC4wNTE1AgAAAAgwLjAwMzM3NQIAAAAFMC4xNzICAAAABzAuMDAzMzkCAAAACDAuMDQxNjI1AgAAAAcwLjAwOTc1AgAAAAUwLjA0NQIAAAAIMC4wMDE1NTECAAAACDAuMDE1ODEyAgAAAAcwLjAwNjc1AgAAAAcwLjAyNzc1AgAAAAUwLjAyNgIAAAAIMC4xMTM4NzUCAAAABjAuMDA0NQIAAAAIMC4wNjI2OTECAAAACDAuMzA2NzY0AgAAAAgwLjE1NTUwNQIAAAAIMC4wMDg5NDcCAAAACDAuMDYzNTI1AgAAAAcwLjE0NDc1AgAAAAUwLjAzMQIAAAAIMC4wMTA1NjICAAAABTAuMDA1AgAAAAcwLjI5NTI1AgAAAAUwLjA0MgIAAAAFMC4wNTECAAAABTAuMDU2AgAAAAcwLjA4MDE1AgAAAAgwLjAxMjAyNVHQXhB9a9gIgQEUdX1r2AhDQ0lRUkFOR0VWLklRODc2NTMzLklRX1ZPTFVNRS4wMS8wMS8yMDIwLjA5LzMwLzIwMjAuLi4uLkRBSUxZIFZPTFVNRQQAAAD1Xw0AvQAAAAIAAAAIMC41NDE2ODUCAAAACDAuODgxNDUzAgAAAAgxLjEwNDM2NQIAAAAIMS40NDMyMzQCAAAA</t>
  </si>
  <si>
    <t>CDEuMTY0MDU3AgAAAAgwLjY5Mzg4MgIAAAAIMC43ODAxNDgCAAAACDAuNzY3Mjk2AgAAAAgwLjk3OTUyNgIAAAAIMS4wMzI1NTICAAAACDAuOTA3OTYzAgAAAAgxLjMxMDY2MgIAAAAIMC40MzQ5OTcCAAAACDEuNDUzMTA3AgAAAAcxLjM0MTc0AgAAAAgxLjU5MDI2OQIAAAAIMS4yNDIxMzYCAAAACDEuMjI5MDQ3AgAAAAgxLjY1MTQ3OQIAAAAIMS4zMTYyMjQCAAAACDQuMTYxNjQ5AgAAAAg2LjQzMTc5NgIAAAAINi4zMDM2MTcCAAAACDIuNTU3Mjg3AgAAAAgxLjY5MzI0OAIAAAAIMS45MDA2NDQCAAAACDEuNzU2NzU1AgAAAAgxLjk5NzQyMwIAAAAIMS4zODM3MDcCAAAACDEuNDgwMjkzAgAAAAgwLjk4MTg0OAIAAAAHMS41OTg3MgIAAAAIMS41NDEwNzYCAAAACDEuNTY3NjAyAgAAAAgzLjIyMjU2MQIAAAAIMi41ODcyMDYCAAAACDIuMjQxMTMyAgAAAAcyLjEwNTUzAgAAAAgxLjc1NDk4OQIAAAAIMS4xNzE0MzYCAAAABzQuMDUzNDgCAAAACDIuNDc1MzQ3AgAAAAczLjA4MTUyAgAAAAgxLjM0NDMwNwIAAAAIMS40Njk0MTcCAAAACDEuNDEyMDM2AgAAAAgxLjQ1MTMwOAIAAAAIMi4yODgzMjgCAAAACDEuOTU3NTE5AgAAAAgyLjgxOTA1NAIAAAAIMy42MzMzMDUCAAAACDMuOTIzMTAzAgAAAAg0LjQyOTY3MQIAAAAIMi4yNTY5OTICAAAACDIuMjc4NzE0AgAAAAgzLjY2ODI5OAIAAAAIMi42MDAxNTQC</t>
  </si>
  <si>
    <t>AAAACDIuNDMwODE4AgAAAAgyLjY2MDAwOAIAAAAIMS4yOTg4ODQCAAAACDIuNjIwMTgyAgAAAAgyLjgwNTU0MgIAAAAIMS45NzY1NzkCAAAACDEuNDUzMjgzAgAAAAgxLjYwNzU2MgIAAAAIMS40MDUyODcCAAAACDEuNDM4NDYxAgAAAAgxLjQwMDQzMwIAAAAIMS4yMTc4OTQCAAAACDEuNzczMzY4AgAAAAgyLjM0OTg0MgIAAAAIMi4wNjcyODkCAAAABzEuNDQyNjICAAAABzEuMTI2MzUCAAAACDMuODQ0MDk3AgAAAAgxLjUzMjgyNQIAAAAIMS42MjA4NDICAAAACDEuODI3NTkyAgAAAAgxLjk3Mzc1NAIAAAAIMS40MTMxMzICAAAACDIuMzY2MzU3AgAAAAgxLjI5NzQ3NwIAAAAIMS4xNTUxOTQCAAAACDEuNTMzNzMzAgAAAAgxLjA3NDg3NgIAAAAIMS4xODkxMTQCAAAACDEuMTIxOTU4AgAAAAgxLjMxNDU3NAIAAAAIMS40MTMzMTQCAAAACDEuMDg3OTk0AgAAAAgxLjA0OTQxOQIAAAAIMS43Nzg3NDECAAAACDEuNDI0NjMxAgAAAAcxLjkxNzU2AgAAAAgxLjczNDE3MQIAAAAIMS40NTE2MTcCAAAACDEuMDg4MTM1AgAAAAgxLjA0MDEwMwIAAAAIMC43NzE2MTECAAAABzAuMjQyODMCAAAACDEuMTU4NzkzAgAAAAgxLjMwODI2OQIAAAAIMS4wMDcwMzYCAAAACDIuNjQyODU5AgAAAAgxLjE5NDMwMgIAAAAIMS4yNTM2MzkCAAAACDEuNTE1OTUyAgAAAAgwLjkyODc2MQIAAAAIMi44MzcwMzgCAAAABzEuMjg2</t>
  </si>
  <si>
    <t>MTkCAAAACDAuODY0MzY1AgAAAAgxLjc2NTAxNwIAAAAIMS4yNzg0MDcCAAAACDEuMzc0MjkxAgAAAAgxLjA5MTM2OAIAAAAHMS4yNTIxMgIAAAAIMC44MzQyODICAAAACDEuMjU2NDM4AgAAAAg0LjE4MzcyNAIAAAAIMS41NjE4NzcCAAAACDAuODk2MDI4AgAAAAgxLjA3MzY4NAIAAAAIMC42MjcwMjECAAAACDAuNTU0NjM2AgAAAAgwLjY2MDExNQIAAAAIMS42NjIxOTcCAAAACDEuNDA5MDYyAgAAAAgwLjM3NTg1MwIAAAAIMC45MTMzNDkCAAAACDEuODUzNjQxAgAAAAgyLjgyNTQzMwIAAAAIMS41MTE4MjUCAAAACDAuOTM4MTExAgAAAAcxLjI2NjgzAgAAAAgxLjI3MjI4OQIAAAAHMS4wMTc3NwIAAAAIMS4wNTk0ODYCAAAACDAuNjgxODExAgAAAAgxLjg2NjE0NQIAAAAIMS4zMjIzNzMCAAAACDEuMzgwNDAyAgAAAAgxLjU4OTUzOQIAAAAIMC45NDk2MTUCAAAACDEuMzM0MzA0AgAAAAcxLjAyMjQ0AgAAAAgxLjIzMzQzNAIAAAAIMS4wNjY5NTgCAAAACDEuNDgwNzIyAgAAAAgxLjM0ODAxMQIAAAAHMS4zNjI4NwIAAAAHMS4xMzIxOQIAAAAIMC44NDkzOTUCAAAACDAuODA4MTI3AgAAAAgxLjk4OTAyNQIAAAAHMS4yNjgyNAIAAAAHMC44Mjk2NQIAAAAIMC43MzkzNzMCAAAACDEuMTE2ODM3AgAAAAgxLjAyODkyOQIAAAAIMS4wNTkxMTcCAAAACDAuNjE4NTI4AgAAAAcwLjc3NDIzAgAAAAgwLjQ2OTEw</t>
  </si>
  <si>
    <t>NwIAAAAIMC43NjMzNzcCAAAACDAuNjQ3MjkxAgAAAAgwLjc0Mzg3NgIAAAAIMC43MDY0NzgCAAAACDEuNDMxMDA2AgAAAAgwLjg0MTI0NgIAAAAIMC42MTY2NDcCAAAACDAuNzc4NTQ2AgAAAAgxLjI4MDY2NgIAAAAIMS4wNjkzNjECAAAACDAuODM1NDU2AgAAAAgwLjc0NTcyOQIAAAAIMC43MzUzOTYCAAAABzEuMTcxODgCAAAACDAuNjE5MTU1AgAAAAgwLjUwNzkyOQIAAAAHMC45MzYyMgIAAAAIMy43MjgwOTECAAAACDEuNDY3MzgyAgAAAAgwLjk3NDUxOQIAAAAIMS40OTU3MzkCAAAACDEuMTkzNTU1AgAAAAgwLjgwNDg3NgIAAAAIMC42NDQ2MDQCAAAACDAuNzA0ODYxAgAAAAgyLjM1NTkxNWGPrtJ9a9gI1W0SGYJr2AhFQ0lRUkFOR0VWLklRMTI0MzYwNDIuSVFfVk9MVU1FLjAxLzAxLzIwMjAuMDkvMzAvMjAyMC4uLi4uREFJTFkgVk9MVU1FBAAAAErCvQC/AAAAAgAAAAg2LjQ3NjI1MwIAAAAINy4zNzMwNDkCAAAACDguNjEyMDc0AgAAAAg1LjU3MjI4MwIAAAAIOC45NjQwNzkCAAAACDkuNDgxMjk1AgAAAAg2LjUyOTQ0NAIAAAAINi4yMzUxMDYCAAAACDcuMjMzOTY2AgAAAAg4LjM2NDAyNQIAAAAINS4wNjk4ODkCAAAACDUuMTAxNDg1AgAAAAgyLjg3NjM4OAIAAAAINi4zNDcwOTcCAAAACDguMzQxNDk0AgAAAAg0LjQ1MTY4NgIAAAAIMy45ODI2NzICAAAACDYuNzA2Mzc5AgAAAAg1LjI0Njcz</t>
  </si>
  <si>
    <t>NgIAAAAINy45ODI0MjcCAAAACDQuNjAzOTA2AgAAAAg3LjQ4Nzk2NwIAAAAINS40MTE2ODcCAAAACDMuMDUyMTM0AgAAAAgzLjI5MzA3NQIAAAAINS4wNzMzMTkCAAAACDQuMTU0MzE5AgAAAAg0LjQ3ODE2MgIAAAAINC4zMjg0NDECAAAACDUuNzE0MTQ5AgAAAAgyLjk4MTY2MwIAAAAIMy45MDE2MjICAAAACDEuODAwMDUxAgAAAAg3Ljk5NzU5MgIAAAAINS45MTMyMzICAAAACDUuODQyMjE0AgAAAAg4LjM1MzM0MwIAAAAIMTEuMzYzMTkCAAAACDYuOTQzODc1AgAAAAg2LjIyMDQzMgIAAAAIMTguNDY2NTECAAAACDE2LjcxMjMxAgAAAAg5LjUzNjgxOQIAAAAIMTEuNDI3OTgCAAAACDYuNjU4NjA4AgAAAAg4Ljc2NTQyNgIAAAAIMTEuMTkxNjMCAAAACDEwLjI5MjE2AgAAAAg5LjI4NDQ0NgIAAAAIMTMuMzU4NDMCAAAACDI5LjA5OTc3AgAAAAgyMi4xMzE2MgIAAAAIMTcuODA2NjICAAAACDExLjg3Mzg1AgAAAAcxNC4zNjk2AgAAAAgyNC4zMTA5MQIAAAAINi44MzcwMTECAAAACDExLjE4NzIxAgAAAAgxMS41MTk5OQIAAAAIMjAuNDE4MDICAAAACDguMzkxNTY2AgAAAAg3Ljk3NTQ5NwIAAAAIMTAuMTE3MzYCAAAACDcuNDAxMzY1AgAAAAg0LjIwNDEzNAIAAAAINS44NDI4NzcCAAAACDQuODI4NTkxAgAAAAg4LjI2MDcyMgIAAAAINS4zMzAxMjcCAAAACDQuOTE4NzgyAgAAAAg4Ljc2MTExMwIAAAAI</t>
  </si>
  <si>
    <t>NS4zMjc4OTQCAAAABzUuMzc5NjcCAAAACDEyLjE0NDc5AgAAAAg1LjkyODQ1NgIAAAAINS40MDc2ODMCAAAACDUuMDM0MjY0AgAAAAg5LjM4NzExNAIAAAAINi4xMzY4NjUCAAAACDQuODkzMTU0AgAAAAc3LjMwMzIzAgAAAAYxMy42NTECAAAACDkuMjM3MTgzAgAAAAg3LjU4NDkzMgIAAAAINy4wMjY5NDUCAAAACDcuMTU5MTY0AgAAAAgzLjYxMDQ4MQIAAAAHMy40MDg5NQIAAAAIOS40NDA0NjMCAAAACDQuNjQ2MDUxAgAAAAg0Ljg1MDk1NwIAAAAINS42Mjg5MzECAAAACDUuNDg2OTA4AgAAAAY4LjE5MDICAAAACDcuOTk5MDUyAgAAAAg1LjYzMzY5NgIAAAAIMTIuNDIyODUCAAAACDguNzM0MTk3AgAAAAg2LjM5ODcxMwIAAAAIOS4wNTY2MzQCAAAACDYuMTY1NTk0AgAAAAg2LjEzNTMzOAIAAAAINi41MzIwMzkCAAAACDEwLjE1ODI2AgAAAAg3LjgxNTUxNAIAAAAINS4wMTUyMDYCAAAACDE2LjE4MDM0AgAAAAg4LjkyMDcxNAIAAAAINi45MjgyNzICAAAACDEwLjUyOTY0AgAAAAg4LjcyNjkzNQIAAAAIMTIuOTk0MDcCAAAACDguMjM1NzI1AgAAAAcxMC4zMDM0AgAAAAgxMC4yMDY1MwIAAAAINjYuMjg1NDUCAAAACDE4Ljg0MTk2AgAAAAg1MC4xNzE5MgIAAAAIMTIuMjI4MTcCAAAACDE1LjI5NDM4AgAAAAgxNC43MDUzMgIAAAAIMTIuMDkzNzUCAAAACDYuNTgzMDk0AgAAAAgxMC4wMDYxNQIAAAAI</t>
  </si>
  <si>
    <t>MTMuNDAzNzQCAAAACDkuNTE4NjQ0AgAAAAg3LjgyMDE1NgIAAAAINi4zMTI5NDkCAAAACDUuMDc5MDczAgAAAAg3Ljg4NzI3MgIAAAAIMTAuNTcxNTQCAAAACDE5LjI3ODI0AgAAAAg5LjExNjY3OAIAAAAIMTEuNjkzMTQCAAAACDYuMTI1ODMyAgAAAAg2LjA3MjY1NAIAAAAINC45NjE5NjYCAAAACDUuOTkxMjk5AgAAAAc4Ljk1NTc0AgAAAAgxMi4zMDc4OAIAAAAIMTcuOTg1MzcCAAAACDExLjkwNzM4AgAAAAgxMC41Nzc1OAIAAAAIMTIuMDA1NDMCAAAACDEzLjg0MzkxAgAAAAgxMC44NjQwMgIAAAAIOS4xNzQ0NzkCAAAACDYuNjI0NzU4AgAAAAg5LjU5NDYxOQIAAAAINy4yMTQ2NjMCAAAACDkuMjcwNjc0AgAAAAg3LjM5MDMxOQIAAAAINi43OTAwNDcCAAAABzExLjM2NDECAAAABzkuODQ2MDMCAAAACDEyLjEzMDU2AgAAAAg4Ljg2NTQ3MgIAAAAIMTEuMjU0MTkCAAAACDUuODIxNjUxAgAAAAg3LjQxMDE5NwIAAAAIOS4wNzY2NTkCAAAABjguOTI3NwIAAAAIMy40MDg4MjICAAAABzYuNzYzMDMCAAAACDYuODU4MzQ5AgAAAAg4LjU4MDg5NAIAAAAIOC4wMjAxNzYCAAAACDUuOTk4MjEzAgAAAAg4LjczMjI5OAIAAAAINi40MTk2OTkCAAAACDguNjYwMjk2AgAAAAgxMi43MTkyOQIAAAAIMTIuOTA0NjUCAAAABzEwLjIyNzMCAAAACDkuNDE0MTM5AgAAAAg5LjU3MTY0NwIAAAAIOC40NDE1ODYCAAAA</t>
  </si>
  <si>
    <t>CDkuMzM5MzQ4AgAAAAgxMi41ODAzMwIAAAAIMTEuMjg5OTYCAAAABzkuMzk5NzYCAAAACDEyLjgyODc2AgAAAAgyMS4zMTI5NwIAAAAINi4wNTY5NTECAAAACDguNjE1NjAzAgAAAAg2LjUwNTIwOAIAAAAIOC42NTc4NTYCAAAACDUuNDM1NjA1AgAAAAc1LjgwMzY4AgAAAAg1LjgxNTAzNwIAAAAIOC43NDkwOTZhj67SfWvYCKtGXB2Ca9gIRkNJUVJBTkdFVi5JUTExNzczMzEyNy5JUV9WT0xVTUUuMDEvMDEvMjAxOS4xMi8zMS8yMDE5Li4uLi5EQUlMWSBWT0xVTUUEAAAAB3cEB0cAAAACAAAABDAuMDICAAAABjAuMDA0NQIAAAAGMC4wMjYyAgAAAAUwLjAyOQIAAAAGMC4wMDA1AgAAAAUwLjAwMwIAAAAGMC4wMDE1AgAAAAUwLjAwMgIAAAAFMC4wMDMCAAAABjAuMDU2NQIAAAAIMC4wMDY1MDECAAAABTAuMDAxAgAAAAUwLjAwNwIAAAAFMC4wMTkCAAAABTAuMDAxAgAAAAgwLjAwMjA1NQIAAAAGMC4wNTI1AgAAAAYwLjE1OTUCAAAABTAuMDAxAgAAAAUwLjA0MgIAAAAIMC4wMDQxMjUCAAAABTAuMTE5AgAAAAUwLjA0MwIAAAAFMC4wMzQCAAAABTAuMDMxAgAAAAYwLjAwMDUCAAAABTAuMDEyAgAAAAUwLjAwNgIAAAAFMC4wMDUCAAAACDAuMDAyNDExAgAAAAUwLjAwMQIAAAAGMC4wMzE0AgAAAAgwLjAwMTExMQIAAAAFMC4wNDYCAAAABTAuMDAzAgAAAAUwLjAwOQIAAAAFMC4wMjUCAAAABTAuMDA1AgAA</t>
  </si>
  <si>
    <t>AAUwLjAwOQIAAAAFMC4wMDgCAAAABTAuMDA1AgAAAAUwLjE1MQIAAAAGMC4wNTI1AgAAAAUwLjAxOQIAAAAFMC4wMDUCAAAABTAuMDA4AgAAAAUwLjAwMwIAAAAFMC4wMDgCAAAABTAuMDAxAgAAAAQwLjAxAgAAAAUwLjAwMQIAAAAFMC4wMDQCAAAABTAuMDA5AgAAAAUwLjAwMQIAAAAFMC4wMTECAAAABjAuMTkyMgIAAAAHMC4wMDcyNAIAAAAFMC4wMDQCAAAABjAuMDAxMgIAAAAEMC4xNQIAAAAHMC4wMTExMgIAAAAFMC4wMzECAAAABTAuMDA1AgAAAAUwLjAxNQIAAAAFMC4wMDUCAAAABDAuMDECAAAABTAuMDAyAgAAAAUwLjAwNgIAAAAFMC4wMDMCAAAABTAuMDAyAgAAAAUwLjAzNlHQXhB9a9gIuD4TdX1r2AhGQ0lRUkFOR0VWLklRMjI1ODAwMDUxLklRX1ZPTFVNRS4wMS8wMS8yMDE5LjEyLzMxLzIwMTkuLi4uLkRBSUxZIFZPTFVNRQQAAABzb3UN9wAAAAIAAAAHMC4wMDEyMQIAAAAIMC4xOTg2MDcCAAAACDAuMTM3NDMzAgAAAAUwLjA2NQIAAAAIMC4wNjQzMjECAAAACDAuMDg4NDg2AgAAAAgwLjA4NjExOQIAAAAIMC4xMjI3NjkCAAAACDAuMDM5OTI3AgAAAAgwLjA5NTA3MQIAAAAIMC4xMTUzMDQCAAAABzAuMTQ1NTECAAAACDAuMzEwMDE3AgAAAAgwLjA0MzE1NAIAAAAIMC4xNTU5NzgCAAAACDAuNDIzMjYxAgAAAAgwLjA4Mzg3NQIAAAAIMC4wMjM3MzYCAAAACDAuMDY2MTA3AgAAAAcwLjA5</t>
  </si>
  <si>
    <t>OTc3AgAAAAgwLjA0MzIxNAIAAAAIMC42OTIwNjcCAAAACDAuMDc5NTY3AgAAAAgwLjAyOTU5NgIAAAAIMC4wMzE2MzgCAAAACDAuMjkwMzk0AgAAAAgwLjA2MjYwNQIAAAAIMC4wMzE0OTICAAAACDAuMDYxNzE3AgAAAAgwLjAwODIzNAIAAAAIMC4wNDM4NzUCAAAACDAuMDAwNzg4AgAAAAgwLjI2NTc5MgIAAAAIMC4wMTk1NjYCAAAACDAuMDEzMDIyAgAAAAgwLjMyNzY3MwIAAAAIMC40OTUxOTUCAAAABzAuMjIxODgCAAAACDAuMTYzODM2AgAAAAgwLjIwOTA1OAIAAAAIMC40MTMzOTECAAAACDAuMjAxMzU0AgAAAAgwLjExOTc1MwIAAAAIMC4yMjMxOTcCAAAACDAuMjA2NTgyAgAAAAgwLjE0NjA3NQIAAAAIMC4wNTY4NDECAAAACDAuMDQ2NDA2AgAAAAgwLjE2NTE2NQIAAAAIMC4yNTI5MDMCAAAACDAuMDU1MTk0AgAAAAgwLjAxODQyMQIAAAAIMC4wNzc3MjkCAAAACDAuMzAxOTQ3AgAAAAcwLjEyOTkyAgAAAAgwLjE5NDI2NAIAAAAIMC4wMzI4OTICAAAACDAuMjAyMzE5AgAAAAgwLjEyNjg4NwIAAAAHMC41MDM4MgIAAAAIMC4zMjMzNzMCAAAACDAuMjE3NjQ1AgAAAAgwLjAwNzM2OQIAAAAIMC4wODk3NDMCAAAACDAuMTQ2Mjk3AgAAAAgwLjI4NTc0NwIAAAAIMC4wMDkwNzMCAAAACDAuNDE5MDUxAgAAAAgwLjExMzE4MQIAAAAIMC4yNjEyMjcCAAAACDAuMjY3MTUxAgAAAAcwLjAyMDQyAgAAAAgx</t>
  </si>
  <si>
    <t>LjIyMzkzOQIAAAAIMC4wODE1MDkCAAAACDAuNzQ0NTUyAgAAAAgwLjI2NTg1NQIAAAAIMC4zOTMyMzUCAAAACDAuMjY0MDg4AgAAAAgwLjAxNjI3MQIAAAAIMC4wMjI5MzgCAAAABzAuMDIzNDECAAAACDAuMDQzMjc5AgAAAAgwLjI0ODk0NgIAAAAIMC4xNTc5NDcCAAAACDAuMjQ4MzA2AgAAAAgwLjI3NDcxMQIAAAAIMC4yNzA3MDkCAAAACDAuMjE1MjAxAgAAAAgwLjA1MTk0NwIAAAAIMC4wOTY4MDECAAAACDAuMDIxMDMxAgAAAAgwLjAzNzYzOAIAAAAIMC4wODY3NjECAAAACDAuMDQ2OTAzAgAAAAgwLjA2ODg0NQIAAAAIMC4wNDYzOTMCAAAACDAuMDUzNjQ1AgAAAAgwLjAzNTQ1MQIAAAAIMC4yNjI0MDYCAAAACDAuMTQ5MzQxAgAAAAgwLjQ4Mzc0MQIAAAAIMC4yMjAyMjkCAAAABjAuMTI4NwIAAAAIMTAuMDAxOTkCAAAACDAuMDkzMTQyAgAAAAgwLjk2NjM5MwIAAAAIMC44MTEyNzkCAAAACDAuMTkxNTE0AgAAAAgwLjg4NTMzMQIAAAAIMC4xODIyODkCAAAACDAuMTEzMjE1AgAAAAgwLjQzNDE0NAIAAAAIMC40NDUxNTICAAAACDAuMjI0NzMxAgAAAAgwLjUyODE4OAIAAAAIMC4xNTcwNDkCAAAACDAuMjcwOTc0AgAAAAgwLjUwMzYzMgIAAAAIMC4xNzE2NDQCAAAACDAuMTA3Nzk5AgAAAAgwLjYxMzIxNgIAAAAIMC4zMjc0MjkCAAAACDAuNzM4NzI2AgAAAAgwLjQ2OTQ0OQIAAAAIMC4xNTM4MzQC</t>
  </si>
  <si>
    <t>AAAACDAuMzY1MTc3AgAAAAgzLjQ1MDE3NAIAAAAIMC4wOTIwNTUCAAAACDAuMTAxMjQxAgAAAAgwLjA5NDI0NQIAAAAIMC40OTkzNTMCAAAACDEuMDM2NzE0AgAAAAgxLjUwMDI2NgIAAAAIMC43NjYxNTECAAAABzAuNzcwNjkCAAAACDEuNTMyNDQxAgAAAAgwLjYyMzg4MQIAAAAIMC42MjYxMzQCAAAACDAuNDcyNzI4AgAAAAgwLjQ3OTI2MwIAAAAIMC44MjAxMDcCAAAACDAuNjM5MjU4AgAAAAgxLjQwMzQ4MQIAAAAHMC40ODc4NAIAAAAIMC41MzE5ODICAAAACDAuNzU2MTIxAgAAAAgxLjU0MzU1NgIAAAAIMi4wMjEyMDkCAAAACDEuOTMxNTE5AgAAAAgxLjM0NzQ2MQIAAAAIMS4wNTA4NTICAAAACDAuNTUxODE1AgAAAAgwLjMzMDMxMQIAAAAIMC4yMDU0MjgCAAAACDAuNDAwNzgxAgAAAAgwLjQ5NzYzOQIAAAAIMC4yODc4MzcCAAAACDAuMzQxNTc5AgAAAAgwLjk2NjU3MgIAAAAIMC44NTA0MjICAAAACDAuOTUxNzUyAgAAAAgwLjg5ODQ3MwIAAAAIMC40MzMzMzMCAAAACDAuNDkzNTYyAgAAAAgwLjUzNTUwMgIAAAAIMS41ODgwMDICAAAACDEuMDg1MzIxAgAAAAgwLjY5NDA2NwIAAAAIMC4yMzQ0NTUCAAAACDAuODA1NDI2AgAAAAgwLjM2NTA1NQIAAAAIMC42MzgxNjkCAAAACDAuMTIwNDM0AgAAAAgwLjk3Mzg2NQIAAAAIMC42NDA2MDYCAAAABzAuMzQyNzkCAAAACDAuMjQzNTU0AgAAAAcwLjM0</t>
  </si>
  <si>
    <t>NjQzAgAAAAcwLjgyNTc3AgAAAAcxLjExMjY4AgAAAAgwLjczMzQwOAIAAAAHMC43ODM5OQIAAAAIMC44NTA1NTMCAAAACDAuNTYxOTE1AgAAAAgwLjc4NzMzMQIAAAAHMC41MjA0MgIAAAAIMC45NjA3NjUCAAAACDAuODI0OTU0AgAAAAgwLjQ1NDc1OQIAAAAIMC4zMDEwMjkCAAAACDAuNzYxODQ2AgAAAAgwLjM1NjYyMQIAAAAIMC4zNTE4MjYCAAAACDAuNDEyMTI2AgAAAAgwLjIxMjI1NgIAAAAIMS4wMTg2NTkCAAAACDAuMzExMDUxAgAAAAgwLjM1MjA5MwIAAAAIMC40NDI2NjUCAAAACDAuMTU0NDM0AgAAAAcwLjI4NDAyAgAAAAgwLjQwMDE0OAIAAAAHMi4zMTY5NAIAAAAHMC44MDc5NQIAAAAIMC42NTYyNzECAAAACDAuNDg4NDA0AgAAAAgwLjQ0NTY5OAIAAAAIMC4xMDI4MDgCAAAACDAuNDAyNzkxAgAAAAgwLjQ2NDgxMwIAAAAIMC4wODEyMDICAAAACDAuNDcxMzcyAgAAAAgwLjgzNDUwNwIAAAAIMS4wNTEwNjUCAAAACDAuNDc2Mzk0AgAAAAgwLjQ2MTI3MQIAAAAIMC4zNTY1NTgCAAAACDAuNTM5NzI2AgAAAAgwLjI5Mjg2NQIAAAAIMC4xNzIwMTQCAAAACDAuNTE5MTU4AgAAAAgwLjQ3NTM4MwIAAAAHMC40ODQxOQIAAAAIMC40NzMzOTUCAAAACDAuNDQ2MDc2AgAAAAcwLjIxMzM5AgAAAAgwLjA2NjQ1NgIAAAAIMC4wODU3NDcCAAAACDAuMjQ2Nzk1AgAAAAgwLjMxNzEwMwIAAAAIMC40MjEy</t>
  </si>
  <si>
    <t>NjYCAAAACDAuMzgwNzkzAgAAAAcwLjM3MzUxAgAAAAgxLjA3ODQ2NQIAAAAIMC4zMzIwNTICAAAACDAuMzUzOTk5AgAAAAgwLjAwMjcwMwIAAAAIMC4xOTQ5MjYCAAAACDAuNDgxNzg3AgAAAAgwLjIwMjAyNQIAAAAIMC4xMjk3MDICAAAACDAuMjA2NTM5AgAAAAgwLjAxNjUwMgIAAAAIMC4wNTM2NTUCAAAACDAuMDcxOTY4AgAAAAgwLjI4NTQ0OQIAAAAIMC41MDY0NDJR0F4QfWvYCF92FHV9a9gIH0NJUS5JUTI5NzA3MDA5Ny5JUV9DT01QQU5ZX05BTUUBAAAAEe60EQMAAAAfTGlmZXN0eWxlIEdsb2JhbCBCcmFuZHMgTGltaXRlZABrdhDobWvYCFVsNSJua9gIJUNJUS5JUTMxMDM2OTMuSVFfQ0xPU0VQUklDRS45LzMwLzIwMjABAAAAzVsvAAIAAAADMC42AEl1jjdva9gIpm1XmJBr2AgmQ0lRLklRMzEwMzY5My5JUV9DTE9TRVBSSUNFLjA2LzI1LzIwMTUBAAAAzVsvAAIAAAADMC4xAGF1D/Bua9gI9B9XmJBr2AgwQ0lRLklRMzEwMzY5My5JUV9DTE9TRVBSSUNFLjEuNDg1MTQ4NTE0ODUxNDlFLTA0BQAAAAAAAAAIAAAADihJbnZhbGlkIERhdGUpZIWdLG9r2Aiae6Esb2vYCEZDSVFSQU5HRVYuSVE0MjAyMDU3OTkuSVFfVk9MVU1FLjAxLzAxLzIwMTkuMTIvMzEvMjAxOS4uLi4uREFJTFkgVk9MVU1FBAAAAOfUCxlJAAAAAgAAAAUwLjAzNAIAAAAFMC4wNDUCAAAAAzAuMQIAAAAEMC4wMQIAAAAFMC4x</t>
  </si>
  <si>
    <t>NTQCAAAABTAuMTI0AgAAAAQwLjAxAgAAAAYwLjA2ODUCAAAABjAuMDM2NQIAAAAFMC4wMTkCAAAABTAuMTA3AgAAAAUwLjAzNQIAAAAEMC4wMwIAAAAEMC4wNQIAAAAFMC4wNzgCAAAABTAuMjQ5AgAAAAMwLjECAAAABTAuMDg5AgAAAAUwLjAwNQIAAAAEMC4yMgIAAAAFMC4xNDYCAAAABTAuMTg0AgAAAAUwLjEyNgIAAAAFMC4wNzQCAAAABTAuMDAxAgAAAAQwLjEyAgAAAAUwLjAyMgIAAAAFMC4wNjECAAAABDAuMDUCAAAABTAuMDEyAgAAAAQwLjA0AgAAAAUwLjAyNQIAAAAFMC4wNDUCAAAABDAuMDUCAAAABTAuMDI3AgAAAAUwLjEzNgIAAAAFMC4wMDUCAAAABTAuMDEyAgAAAAUwLjAxMgIAAAAGMC4wMDY1AgAAAAUwLjAyNAIAAAAFMC4wMjUCAAAABDAuMDICAAAABDAuMDECAAAABTAuMDAxAgAAAAQwLjAxAgAAAAUwLjAwNQIAAAAEMC4wMQIAAAADMC4xAgAAAAQwLjA4AgAAAAQwLjAzAgAAAAUwLjA0NQIAAAAFMC4wMTICAAAABTAuMDAxAgAAAAUwLjAwNwIAAAAEMC4xOQIAAAAEMC4wOAIAAAAFMC4wMzMCAAAABTAuMDE0AgAAAAUwLjAwMwIAAAAGMC4wMDE1AgAAAAUwLjAwMQIAAAAFMC4wMDECAAAABTAuMDk3AgAAAAUwLjAwNgIAAAAEMC4wOAIAAAAFMC4wMDECAAAABTAuMDE2AgAAAAUwLjEzNgIAAAAGMC4wNjU1AgAAAAUwLjEwMwIAAAAFMC4wMDQCAAAABTAuMDAzUdBeEH1r2AiL2hN1fWvY</t>
  </si>
  <si>
    <t>CERDSVFSQU5HRVYuSVE0NDkyOTEwLklRX1ZPTFVNRS4wMS8wMS8yMDE5LjEyLzMxLzIwMTkuLi4uLkRBSUxZIFZPTFVNRQQAAABujkQAcQAAAAIAAAAIMC4wODY0ODYCAAAACDAuMDUyMzE5AgAAAAgwLjAwMTk3NQIAAAAIMC4wMDA0OTkCAAAACDAuMDQ5OTk5AgAAAAgwLjAxNTg1NAIAAAAIMC4wMDQ5OTkCAAAACDAuMDA0MTQ0AgAAAAgwLjAxMzA4OAIAAAAIMC4wMjUwMjgCAAAACDAuMDE2OTk5AgAAAAgwLjAzMjk5OQIAAAAIMC4wMDA4MjUCAAAACDAuMDQyNzU4AgAAAAgwLjAwNjA3NQIAAAAIMC4wMDA1NjMCAAAACDAuMDAwNzEzAgAAAAgwLjExNjk1NwIAAAAIMC4wODU1NTQCAAAACDAuMDA0OTk5AgAAAAgwLjAwOTU4OQIAAAAIMC4wMDQ5OTkCAAAACDAuMDE0OTk5AgAAAAgwLjAwOTQzNQIAAAAHMC4wMjAzNgIAAAAIMC4wMTc1MjkCAAAACDAuMDMxNTU0AgAAAAgwLjAwNTY0NQIAAAAIMC4wMDE5OTkCAAAACDAuMDA3ODU1AgAAAAgwLjAwMTg1MgIAAAAIMC4wMDYyMDECAAAACDAuMDQzMDM4AgAAAAgwLjAwMTU5MQIAAAAIMC4wMjk5OTkCAAAACDAuMTkzNjY1AgAAAAgwLjAxNTg1NQIAAAAIMC4wNDg5ODgCAAAACDAuMDE1OTk5AgAAAAcwLjA5ODQ2AgAAAAgwLjAwNzEyMwIAAAAIMC4wMDU4NTUCAAAACDAuMDA5OTk5AgAAAAgwLjA1NjQ2NgIAAAAIMC4wMDA5OTkCAAAACDAuMDA5NDk5AgAA</t>
  </si>
  <si>
    <t>AAgwLjA0Mzk1MQIAAAAIMC4wMDk0OTkCAAAACDAuMDAwNTM5AgAAAAgwLjA1MzU5NAIAAAAIMC4wNzkwNjICAAAACDAuMDAyNzU3AgAAAAgwLjAwMzQxOAIAAAAIMC4wMDEzMjICAAAACDAuMDIwOTIyAgAAAAgwLjAwODI2NAIAAAAIMC4xMDc1ODMCAAAACDAuMDQ5OTk5AgAAAAgwLjAzMzIyOQIAAAAIMC4wNDY0NzQCAAAABzAuMDU1MDICAAAACDAuMDA2ODE1AgAAAAgwLjE4MDc1MQIAAAAIMC4wNjEyODECAAAACDAuMDA1NDk1AgAAAAYwLjAwNTUCAAAACDAuMDM5OTk4AgAAAAUxRS0wNgIAAAAIMC4wNTg4MDICAAAACDAuMDYxNDk4AgAAAAgwLjA0NzkxOAIAAAAIMC4yNjk5NTQCAAAABjAuMDMxMQIAAAAIMC4wMDMxMjUCAAAACDAuMDA4ODE5AgAAAAgwLjA1MjY1NwIAAAAFMC4wMDUCAAAABDAuMTICAAAACDAuMDQ1MzA3AgAAAAgwLjAwODUzNQIAAAAIMC4wMTMzNzcCAAAABjAuMDA1OQIAAAAFMC4wNDkCAAAABDAuMDMCAAAABTAuMDM1AgAAAAgwLjAxODA0NQIAAAAGMC4wMTM1AgAAAAUwLjAwNgIAAAAIMC4wMDY0NzUCAAAACDAuMDAxMzc1AgAAAAQwLjAyAgAAAAcwLjAwMjY1AgAAAAQwLjAzAgAAAAgwLjA1MDU2NAIAAAAIMC4wMDQ1MTcCAAAABTAuMDEzAgAAAAMwLjECAAAACDAuMDExMzg3AgAAAAgwLjAxMTI5MwIAAAAIMC4wODU3MDICAAAACDAuMDg1NzAyAgAAAAgwLjAwMDU2NAIAAAAE</t>
  </si>
  <si>
    <t>MC4wMQIAAAAIMC4wMDA2NzcCAAAACDAuMDAyODIzAgAAAAYwLjEwMzQCAAAABTAuMDA0AgAAAAUwLjA1MQIAAAAHMi44RS0wNQIAAAAIMC4yMjM5NzICAAAABzAuMDY4NDQCAAAACDAuMzAyNzgyAgAAAAgwLjAzMzg4OVHQXhB9a9gIwRcTdX1r2AgnQ0lRLklRNTI4NTEyNTI3LklRX0NMT1NFUFJJQ0UuOS8zMC8yMDIwAQAAAA92gB8CAAAABDAuMjEASXWON29r2AjaqlaYkGvYCEZDSVFSQU5HRVYuSVExMTc3MzMxMjcuSVFfVk9MVU1FLjAxLzAxLzIwMjAuMDkvMzAvMjAyMC4uLi4uREFJTFkgVk9MVU1FBAAAAAd3BAdTAAAAAgAAAAUwLjAwNQIAAAAGMC4wMTU1AgAAAAUwLjA0MgIAAAAHMC4wODY3NwIAAAAFMC4wMDMCAAAABTAuMjAzAgAAAAQwLjAxAgAAAAUwLjAwOAIAAAAHMC4wMTAxMgIAAAAEMC4wNAIAAAAFMC4wMDYCAAAABTAuMDM2AgAAAAUwLjAwNgIAAAAFMC4wMDUCAAAABTAuMDg4AgAAAAUwLjAwNQIAAAAFMC4wNTICAAAABjAuMDAxNQIAAAAFMC4wMDUCAAAABTAuMDMxAgAAAAgwLjAwMjAwNQIAAAAFMC4wMDUCAAAABTAuMDA4AgAAAAUwLjAwMgIAAAAFMC4wMjUCAAAABTAuMDAyAgAAAAgwLjAwMTQ5NAIAAAAGMC4wMDExAgAAAAYwLjAxOTECAAAABjAuMDAzMgIAAAAGMC4wOTc1AgAAAAYwLjA1NjUCAAAABTAuMDIzAgAAAAUwLjAyNgIAAAAIMC40NDczOTgCAAAACDAuMTg3MTYyAgAA</t>
  </si>
  <si>
    <t>AAYwLjA0MTcCAAAACDAuMDIyNjQ2AgAAAAYwLjA4MzUCAAAABDAuMDMCAAAABjAuMDI2NQIAAAAHMC4wMjI3NQIAAAAGMC4wMjk0AgAAAAUwLjAxMwIAAAAGMC4wMjc1AgAAAAUwLjAwMwIAAAAFMC4wMDYCAAAABTAuMDA4AgAAAAcwLjA2MDE0AgAAAAYwLjA1NTUCAAAABTAuMTU5AgAAAAYwLjA4ODUCAAAABTAuMjIxAgAAAAUwLjEyNgIAAAAFMC4xNjcCAAAABjAuMDE4NAIAAAAHMC4wMjQwNQIAAAAGMC4wMDA1AgAAAAYwLjAwNjUCAAAABTAuMDE1AgAAAAYwLjAzNzUCAAAACDAuMDI5NTEyAgAAAAUwLjAwNQIAAAAEMC4wMwIAAAAFMC4wMDECAAAABjAuMDMwNAIAAAAIMC4wMDU5NTUCAAAABjAuMDExOAIAAAAIMC4yMDA5OTUCAAAACDAuMTQ1NDAyAgAAAAUwLjAxNQIAAAAFMC4wNDQCAAAABjAuMDAyNQIAAAAIMC4wMDM1NTYCAAAABTAuMDA1AgAAAAUwLjAwNAIAAAAGMC4wMDM1AgAAAAcwLjAwMjM1AgAAAAgwLjAxMjM4OAIAAAAGMC4wMDA1AgAAAAUwLjAwMwIAAAAEMC4xOAIAAAAFMC4wMjFhj67SfWvYCJWVXB2Ca9gIJ0NJUS5JUTExNzczMzEyNy5JUV9DTE9TRVBSSUNFLjkvMzAvMjAyMAEAAAAHdwQHAgAAAAQwLjE1AEl1jjdva9gIjLtXmJBr2AgmQ0lRLklRMTE3NzMzMTI3LklRX0NMT1NFUFJJQ0UuMjAxMTAxMDQFAAAAAAAAAAgAAAAOKEludmFsaWQgRGF0ZSkNwRVSbmvYCOEqGlJua9gI</t>
  </si>
  <si>
    <t>I0NJUS5JUTg3NjUzMy5JUV9DTE9TRVBSSUNFLjE5OTQxMTA5BQAAAAAAAAAIAAAADihJbnZhbGlkIERhdGUpDcEVUm5r2AjMeBpSbmvYCERDSVFSQU5HRVYuSVE2NTIwOTE0LklRX1ZPTFVNRS4wMS8wMS8yMDE5LjEyLzMxLzIwMTkuLi4uLkRBSUxZIFZPTFVNRQQAAABSgGMAGAAAAAIAAAAFMC4wNDECAAAABDAuMDECAAAABTAuMDA0AgAAAAQwLjAxAgAAAAUwLjAwNwIAAAAEMC4wMQIAAAAFMC4wMTUCAAAABTAuMDM3AgAAAAQwLjAyAgAAAAUwLjAwNgIAAAAFMC4wNjECAAAABTAuMDAzAgAAAAUwLjAwMQIAAAAFMC4wMDICAAAABTAuMTM3AgAAAAQwLjAyAgAAAAYwLjAwMzUCAAAABDAuMDECAAAABDAuMDICAAAABDAuMTkCAAAABjAuMDAzMwIAAAAFMC4wMDkCAAAABTAuMDE1AgAAAAUwLjAwNVHQXhB9a9gIuD4TdX1r2AhFQ0lRUkFOR0VWLklRNDkyMDk1NjYuSVFfVk9MVU1FLjAxLzAxLzIwMjAuMDkvMzAvMjAyMC4uLi4uREFJTFkgVk9MVU1FBAAAAN7g7gJGAAAAAgAAAAgwLjAxMzk5OQIAAAAGMC4wMDQ2AgAAAAYwLjExOTcCAAAABTAuMDEyAgAAAAcwLjAxNTg5AgAAAAUwLjAxNwIAAAAFMC4wMTYCAAAABTAuMDI0AgAAAAgwLjAwMjIzOAIAAAAEMC4yMgIAAAAFMC4wMDECAAAABTAuMDE0AgAAAAQwLjA1AgAAAAUwLjAzMwIAAAAIMC4wMDkzOTkCAAAABTAuMDI2AgAAAAQwLjA1AgAAAAcwLjAw</t>
  </si>
  <si>
    <t>MTQ3AgAAAAUwLjAwNAIAAAAFMC4xNzkCAAAABTAuMDA3AgAAAAUwLjAwMQIAAAAFMC4wMzECAAAABDAuMDMCAAAACDAuMDU5NDk4AgAAAAUwLjAwMgIAAAAFMC4wMTICAAAABTAuMDA1AgAAAAUwLjQ4OQIAAAAFMC4wNzkCAAAABzAuMDQ3MDgCAAAABTAuMjAxAgAAAAUwLjA0NgIAAAAFMC4wMTICAAAAAzAuMgIAAAAIMC4wMDE1OTkCAAAABTAuMDYyAgAAAAQwLjAxAgAAAAQwLjA5AgAAAAQwLjAyAgAAAAgwLjAwMzE5OQIAAAAFMC4wNDcCAAAABTAuMDAzAgAAAAUwLjA1NgIAAAAFMC4wMDYCAAAABTAuMDEyAgAAAAgwLjAwMTY5OQIAAAAFMC4yMDICAAAABDAuMzUCAAAABTAuMTU4AgAAAAUwLjI4OAIAAAAFMC4wMTYCAAAABTAuMDAzAgAAAAUwLjYwNQIAAAAFMC41OTUCAAAABTAuMjAxAgAAAAQwLjA1AgAAAAgwLjIwMDc5OQIAAAAFMC4xNjUCAAAABDAuMTUCAAAACDAuMTA1OTk5AgAAAAUwLjQwMwIAAAAFMC4wMTkCAAAABTAuMDY5AgAAAAUwLjAzMgIAAAAGMC4wMDE1AgAAAAUwLjAwMgIAAAAGMC4yNTYyAgAAAAUwLjE1MgIAAAAIMC4xNDc4NTVhj67SfWvYCI68XB2Ca9gII0NJUS5JUTg3NjQyOC5JUV9DTE9TRVBSSUNFLjIwMDYwODA4BQAAAAAAAAAIAAAADihJbnZhbGlkIERhdGUpDcEVUm5r2AjhKhpSbmvYCCZDSVEuSVE0NTk4MjA4NC5JUV9DTE9TRVBSSUNFLjkvMzAvMjAyMAEAAACEob0C</t>
  </si>
  <si>
    <t>AgAAAAUwLjA0MQBJdY43b2vYCO+DVpiQa9gIHUNJUS4uSVFfQ0xPU0VQUklDRS4xMS8wMy8yMDExBQAAAAAAAAAIAAAAFChJbnZhbGlkIElkZW50aWZpZXIpsJH7DXxr2AhMPe4PfGvYCCZDSVEuSVEyMTQ1MTk0NTYuSVFfQ0xPU0VQUklDRS4yMDEyMTAwMwUAAAAAAAAACAAAAA4oSW52YWxpZCBEYXRlKQ3BFVJua9gI6gMaUm5r2AgdQ0lRLi5JUV9DTE9TRVBSSUNFLjA3LzEwLzIwMTcFAAAAAAAAAAgAAAAUKEludmFsaWQgSWRlbnRpZmllcimwkfsNfGvYCIMm7w98a9gIJkNJUS5JUTY1MjA5MTQuSVFfQ0xPU0VQUklDRS4wNi8wMS8yMDA3AQAAAFKAYwADAAAAAADN9A+tbmvYCOUg8Q98a9gIRUNJUVJBTkdFVi5JUTM0Mjk2MzI5LklRX1ZPTFVNRS4wMS8wMS8yMDE5LjEyLzMxLzIwMTkuLi4uLkRBSUxZIFZPTFVNRQQAAAAJUgsChgAAAAIAAAAFMC4wMDUCAAAABTAuMDAzAgAAAAYwLjAxMDMCAAAABTAuMDM5AgAAAAUwLjAyNQIAAAAFMC4wMTQCAAAABTAuMDE1AgAAAAQwLjAxAgAAAAUwLjAzMwIAAAAFMC4wMDUCAAAABDAuMDECAAAABTAuMDI1AgAAAAQwLjAxAgAAAAQwLjA1AgAAAAUwLjAwNgIAAAAHMC4wMzUxNQIAAAAGMC4wMDk1AgAAAAUwLjAxOAIAAAAGMC4wMDkyAgAAAAUwLjAzNwIAAAAFMC4wMTICAAAABDAuMDECAAAABTAuMDM4AgAAAAYwLjAwMDUCAAAABTAuMDYyAgAAAAUwLjAzMgIA</t>
  </si>
  <si>
    <t>AAAFMC4wMDQCAAAABTAuMDg1AgAAAAYwLjAwNzcCAAAABjAuMDQ0MgIAAAAFMC4wMDECAAAABjAuMDU5NQIAAAAFMC4xNTMCAAAABTAuMDgzAgAAAAQwLjAxAgAAAAUwLjAwNgIAAAAGMC4wMTU1AgAAAAYwLjA3MDUCAAAABjAuMDA1NQIAAAAGMC4wMDg1AgAAAAYwLjAxNjUCAAAABTAuMDI1AgAAAAUwLjAxMQIAAAAGMC4wMjUyAgAAAAYwLjAwMDUCAAAABTAuMDA3AgAAAAYwLjAzMDUCAAAABTAuMDIxAgAAAAgwLjAxMzcxMgIAAAAFMC4wMjUCAAAABjAuMDYzNQIAAAAFMC4wMTUCAAAABzAuMDE0NjICAAAABTAuMDA1AgAAAAUwLjAxNwIAAAAFMC4wMzICAAAABTAuMDY3AgAAAAYwLjAwNjUCAAAABjAuMDIxOAIAAAAGMC4wMzYzAgAAAAUwLjA1NQIAAAAGMC4wNzY1AgAAAAUwLjAwNgIAAAAFMC4wMDUCAAAABTAuMDMzAgAAAAYwLjAwOTgCAAAABTAuMDA3AgAAAAUwLjAzMwIAAAAGMC4wOTA1AgAAAAYwLjAyNjUCAAAABzAuMDIyMjcCAAAABjAuMDIzNQIAAAAGMC4wMDc1AgAAAAUwLjA0MQIAAAAFMC4wMTcCAAAABTAuMDQ4AgAAAAQwLjAxAgAAAAUwLjAwOAIAAAAFMC4wMDUCAAAABTAuMDE1AgAAAAUwLjAwNgIAAAAFMC4wMzYCAAAABzAuMDg3MjUCAAAABTAuMTM5AgAAAAUwLjAxMwIAAAAFMC4wNTYCAAAABTAuMDAyAgAAAAUwLjAwNQIAAAAGMC4wMDE1AgAAAAUwLjEyNAIAAAAFMC4xODQCAAAA</t>
  </si>
  <si>
    <t>BTAuMDU3AgAAAAQwLjAxAgAAAAYwLjA3NzkCAAAABjAuMDAyNQIAAAAFMC4wMjgCAAAABjAuMDE3OQIAAAAFMC4wMzECAAAABTAuMDU1AgAAAAYwLjAwNzUCAAAABDAuMDECAAAABDAuMDECAAAABTAuMDI1AgAAAAUwLjAwNAIAAAAFMC4wNDcCAAAABTAuMDA0AgAAAAUwLjAxOAIAAAAGMC4wMzQ1AgAAAAYwLjAwODUCAAAABTAuMDE0AgAAAAQwLjAzAgAAAAUwLjAzMwIAAAAEMC4wNAIAAAAGMC4wMjc3AgAAAAUwLjAyNQIAAAAFMC4wMDMCAAAABjAuMDMyNQIAAAAFMC4wMTUCAAAABjAuMDAzNQIAAAAFMC4wNzUCAAAABjAuMTE5NQIAAAAFMC4wMzUCAAAABTAuMDAxAgAAAAUwLjAwMgIAAAAFMC4wNDgCAAAABTAuMDAzAgAAAAcwLjAwODI1AgAAAAUwLjAyOAIAAAAFMC4wMTUCAAAABTAuMDA0AgAAAAUwLjAwNAIAAAAGMC4wNDU1AgAAAAYwLjA0MTECAAAABTAuMDIxUdBeEH1r2AirZRN1fWvYCB1DSVEuLklRX0NMT1NFUFJJQ0UuMDYvMjcvMjAwNwUAAAAAAAAACAAAABQoSW52YWxpZCBJZGVudGlmaWVyKbCR+w18a9gIxxXuD3xr2AglQ0lRLklRMzc5NTcwNzIuSVFfQ0xPU0VQUklDRS4yMDE3MTIxNQUAAAAAAAAACAAAAA4oSW52YWxpZCBEYXRlKQ3BFVJua9gI1lEaUm5r2AgkQ0lRLklRMzIwODM2OS5JUV9DTE9TRVBSSUNFLjIwMDMwNzE4BQAAAAAAAAAIAAAADihJbnZhbGlkIERhdGUpxpS4S25r</t>
  </si>
  <si>
    <t>2Aiij7pLbmvYCCRDSVEuSVE4NzY0MjguSVFfQ0xPU0VQUklDRS45LzMwLzIwMjABAAAAjF8NAAIAAAAFMC4yNjUASXWON29r2Aj0H1eYkGvYCERDSVFSQU5HRVYuSVE2NTIwOTE0LklRX1ZPTFVNRS4wMS8wMS8yMDIwLjA5LzMwLzIwMjAuLi4uLkRBSUxZIFZPTFVNRQQAAABSgGMAYgAAAAIAAAAEMC4wNQIAAAAFMC4wMjQCAAAABTAuMDI0AgAAAAUwLjAwMgIAAAAEMC4wMQIAAAAFMC4wNTQCAAAABTAuMDI3AgAAAAQwLjAyAgAAAAUwLjAyMwIAAAAFMC45MjECAAAABjAuMDE2MwIAAAAFMC4xMjICAAAABTAuMDE1AgAAAAgwLjA1ODMzMwIAAAAIMC4wMDI1MDICAAAABjAuMDAxMQIAAAAFMC4wMDQCAAAABjAuMDAxNwIAAAAFMC4wMDYCAAAABTAuMDkyAgAAAAYwLjA5ODMCAAAABTAuMDE0AgAAAAgxMy4zMDEyNwIAAAAIMTIuODEzNjECAAAACDQuNDEwNTY5AgAAAAgxLjY2NzA4NQIAAAAIMi4xNzczODUCAAAACDAuNTgzMDY4AgAAAAgwLjI3NjE4NQIAAAAIMC4yNjY1MTMCAAAABzAuNzk1NDcCAAAABzEuMzg0NDICAAAACDAuMzA2MTE3AgAAAAcwLjE4OTI2AgAAAAgxLjA2MTU2NQIAAAAIMC41Mjk1NTUCAAAABDAuNDECAAAABzAuMjEzOTUCAAAACDAuMjQyMjU3AgAAAAYwLjI5MDkCAAAABjAuMjMyMwIAAAAGMC4xNzg0AgAAAAgwLjQwNzU0NQIAAAAIMC4xMTAxMDICAAAABzAuMjgzNTYCAAAABjAu</t>
  </si>
  <si>
    <t>MDUyOQIAAAAIMC4xMTYwNTUCAAAACDAuMTA2OTExAgAAAAgwLjAzODA3MgIAAAAHMC4xMzYxOAIAAAAHMC4wNTM0OQIAAAAGMC4zNDkxAgAAAAgwLjA1Njk1OAIAAAAIMC4xMTM5ODUCAAAABjAuNDE4OQIAAAAIMC4wMDk1OTUCAAAABTAuMTg2AgAAAAYwLjA1NTECAAAABTAuMDAyAgAAAAUwLjA0NgIAAAAGMC4wNzI4AgAAAAYwLjEzOTcCAAAABzAuMDk3ODECAAAABjAuMTE4MgIAAAAIMC4wNzAyMjICAAAABjAuMDIwOQIAAAAIMC4wMjAxMTECAAAACDAuMjAzMDQ1AgAAAAcwLjIxMjAxAgAAAAUwLjA0MgIAAAAFMC4wMjcCAAAABDAuMDMCAAAABTAuMTI3AgAAAAgwLjE1MTUwMgIAAAAHMC4wMjczOAIAAAAGMC4wNDcyAgAAAAgwLjE2MDA0NQIAAAAGMC4wMzgxAgAAAAYwLjExMDUCAAAABjAuMDQ2MgIAAAAFMC4wNjgCAAAABjAuMDM2NwIAAAAFMC4wODcCAAAABjAuMDEwNQIAAAAGMC4wMjA1AgAAAAYwLjAxMDUCAAAACDAuMTg5NzEyAgAAAAYwLjAwODgCAAAABjAuMDg3NwIAAAAGMC4wNjE1AgAAAAUwLjAwNwIAAAAHMC4wNDgxNQIAAAAEMC4wMQIAAAAFMC4wOTICAAAACDAuMDA2ODE4AgAAAAUwLjAwNQIAAAAHMC4wNTY0NQIAAAAGMC4xNDIxYY+u0n1r2AirRlwdgmvYCB1DSVEuLklRX0NMT1NFUFJJQ0UuMTEvMTYvMjAxNwUAAAAAAAAACAAAABQoSW52YWxpZCBJZGVudGlmaWVyKbCR+w18a9gI</t>
  </si>
  <si>
    <t>rIruD3xr2AglQ0lRLklRNDkyMDk1NjYuSVFfQ0xPU0VQUklDRS4yMDExMDkyNgUAAAAAAAAACAAAAA4oSW52YWxpZCBEYXRlKQ3BFVJua9gI1lEaUm5r2AhEQ0lRUkFOR0VWLklRMzIwODM2OS5JUV9WT0xVTUUuMDEvMDEvMjAyMC4wOS8zMC8yMDIwLi4uLi5EQUlMWSBWT0xVTUUEAAAAsfQwALkAAAACAAAACDAuNDQ4MTUzAgAAAAgwLjU0MDQ0NwIAAAAIMC41NTk2ODQCAAAACDAuNjMxMDAzAgAAAAgxLjA4OTM5NQIAAAAIMC43MzE5ODICAAAACDAuNzYzNDcxAgAAAAgwLjc2NDQwNQIAAAAIMC44NzAyMDQCAAAACDAuNzYxMjg0AgAAAAgwLjM3NjQ4NQIAAAAIMC43NjI1NTcCAAAACDAuMTkyNTgxAgAAAAgwLjU4MDk5OAIAAAAIMC45OTI4NjICAAAACDEuMjYzNTk1AgAAAAcwLjcwMDc3AgAAAAgwLjY4MDIwNQIAAAAIMC42OTU1MzYCAAAACDAuODc0NDExAgAAAAgxLjQzMDU2NQIAAAAIMC44NzkyNTMCAAAACDAuNjQ0MjgxAgAAAAgxLjM0NzUyMQIAAAAGMS4xNDUzAgAAAAgwLjY3NzkyMgIAAAAIMC43MjkxMzcCAAAACDEuMzE5OTM4AgAAAAcwLjQwOTkxAgAAAAgwLjY2NjY4NAIAAAAIMC40MDY4MzUCAAAACDAuNTY4MTM5AgAAAAgwLjU0NzkxNwIAAAAHMC41OTI3NAIAAAAIMC43NjM2MTUCAAAACDAuOTY2NDY5AgAAAAgxLjU1NDQ0OAIAAAAIMC45Nzg2NTQCAAAABzEuNTEwOTQCAAAACDAuNjkw</t>
  </si>
  <si>
    <t>ODE5AgAAAAgzLjMxNzAzOQIAAAAIMC45ODkxOTUCAAAACDEuNzQ1MDYxAgAAAAgwLjk0MDk2MwIAAAAIMS4wMDM4ODUCAAAACDEuMTM4NTczAgAAAAgxLjI4NjQ0MwIAAAAIMS42OTU2MjQCAAAACDEuMjkzMzU5AgAAAAgxLjgzNzU1NgIAAAAHMi45ODg5NAIAAAAIMy41MzA4MjgCAAAABzQuNTQ4NDECAAAABzMuNDM2MTkCAAAACDIuOTc1ODk2AgAAAAg1Ljc0NDY3NAIAAAAIMi4yNjk1MTICAAAABzMuNDY4MTYCAAAACDIuMTQ1NTUzAgAAAAgxLjU1OTMxOQIAAAAIMS43NTM4OTICAAAABzEuNTEzMjMCAAAACDIuMjIxNjkzAgAAAAgxLjUxODI5NQIAAAAIMC45NzE3MTkCAAAACDEuNDc3MDYxAgAAAAgxLjY1NDk0MwIAAAAIMS4yNDk5ODICAAAACDAuODI3ODkxAgAAAAgxLjIxMTc2MgIAAAAIMS42OTM0NzcCAAAACDIuMDg3MjQ1AgAAAAgxLjE0MTMzOAIAAAAIMS4xMjAyMjYCAAAACDMuNjM4OTMyAgAAAAcwLjk2Nzc2AgAAAAgxLjE3ODY4OAIAAAAIMS4xODg2OTUCAAAACDEuOTc5NTE2AgAAAAgxLjMzMDQyOQIAAAAIMC44NjU5ODgCAAAACDEuMTEzNTM4AgAAAAgxLjI1MDk4OQIAAAAIMS43MzQ4NzcCAAAACDEuMDE0NTA1AgAAAAgxLjM1MTU3OAIAAAAIMS42NDY1MDcCAAAACDEuNjE2NTE5AgAAAAgxLjQyNzk5MwIAAAAIMS40NDk2OTMCAAAACDIuODEzMTU0AgAAAAcyLjgyNzk5AgAAAAgyLjQ4</t>
  </si>
  <si>
    <t>MzkzOAIAAAAIMi4wMzM0MTQCAAAACDMuODc5NTYzAgAAAAgzLjgxNjQ3OAIAAAAIMi40NzM2NTYCAAAABzEuNDM0ODQCAAAACDEuMzExNTA3AgAAAAgwLjY1NzcwNAIAAAAIMS41MTUwNzUCAAAACDEuMzMyMjQ0AgAAAAgxLjc2ODk1MQIAAAAIMi45NTc1NzgCAAAACDAuOTc3MTk5AgAAAAgxLjMzMTE0OQIAAAAIMS43NTg5NjcCAAAACDAuOTE4ODcxAgAAAAgxLjI3ODkzNgIAAAAIMS4zNDE1NDUCAAAACDAuNzk5NDY4AgAAAAgxLjcxOTYxNAIAAAAIMi4wNzE0NjQCAAAACDIuNDMxMzcyAgAAAAgxLjA3ODUyNQIAAAAIMC44NDg4NDQCAAAABzEuMDk0NDECAAAACDAuOTAzNzk2AgAAAAg0LjI3MzA5NAIAAAAIMS40MDEzODMCAAAACDEuNDUzMTQ1AgAAAAgwLjk3NTAwMwIAAAAIMC41ODY5MjUCAAAACDEuMDY0NDU5AgAAAAgwLjkxODc2NgIAAAAIMS40MTI3MjICAAAACDEuMjkwMTY3AgAAAAgwLjIwMzY2NAIAAAAIMS4xMzkzMTgCAAAACDAuODk4ODgxAgAAAAgxLjA4NjMyMQIAAAAIMC45NzQzNjQCAAAACDAuNzA5MDE1AgAAAAgwLjc1ODQ0MwIAAAAIMC43NTEyNzQCAAAACDEuMDk4OTc2AgAAAAgxLjU3NDEwNAIAAAAIMS4wMzQwNTMCAAAACDEuMDU0MzQzAgAAAAgxLjE2NDQ3NgIAAAAHMC45MjUyOAIAAAAHMC44NTcwOAIAAAAIMC44NDQyMTMCAAAACDEuMDc5NTUyAgAAAAgwLjc4NDAzMwIAAAAI</t>
  </si>
  <si>
    <t>MS4yMDQ1NTUCAAAACDEuMjc3NDY5AgAAAAgxLjQ3ODY4MQIAAAAIMS4yNzA2NTICAAAACDEuMTU0NTYxAgAAAAgxLjAyNDg3NwIAAAAIMS4wNTY1ODkCAAAACDAuODkyODQ3AgAAAAgxLjA2MjIwMgIAAAAIMy42MTYyNjECAAAACDEuNTAxNzU0AgAAAAgwLjg1NDc5NAIAAAAIMS4xODE3NDkCAAAACDEuMjA1MTI5AgAAAAgwLjk1NTc1OQIAAAAHMC43NzMxNwIAAAAIMC4yNzE2ODgCAAAACDAuMzgxODY3AgAAAAgwLjk2NDExMgIAAAAIMS42MzgwMjQCAAAABzEuNDc4MTgCAAAACDEuMDE2OTE1AgAAAAcwLjczNDEzAgAAAAgwLjcxNjEzMQIAAAAIMC40NzcxNDgCAAAACDAuNTY2NTI1AgAAAAgwLjc1NTg3OAIAAAAIMS4wMTU4MzICAAAACDAuNjI1NTY1AgAAAAgwLjkxMjIxOAIAAAAIMC45Mzk3MjMCAAAACDMuMjE1NTc2AgAAAAgyLjU4MzU4NgIAAAAINy40ODczOTECAAAACDEuOTgyNjk0AgAAAAg0LjU5MTc1MwIAAAAINC41OTE3NTMCAAAACDQuNTkxNzUzAgAAAAg0LjU5MTc1MwIAAAAINC41OTE3NTNju33PfWvYCPRKT9d9a9gIJkNJUS5JUTM0NjYxMDIuSVFfQ0xPU0VQUklDRS4wMy8zMS8yMDE0AQAAAHbjNAADAAAAAAAKt5yxbmvYCOdu8Q98a9gIJ0NJUS5JUTIxNDUxOTQ1Ni5JUV9DTE9TRVBSSUNFLjkvMzAvMjAyMAEAAACgTskMAgAAAAUwLjE0NQBJdY43b2vYCKZtV5iQa9gIRENJUVJBTkdF</t>
  </si>
  <si>
    <t>Vi5JUTQ0OTI4ODUuSVFfVk9MVU1FLjAxLzAxLzIwMTkuMTIvMzEvMjAxOS4uLi4uREFJTFkgVk9MVU1FBAAAAFWORAD2AAAAAgAAAAgwLjA3NDk2NwIAAAAIMC4xNDEyOTkCAAAACDAuMzgxMTk2AgAAAAgwLjE3MTI4OAIAAAAIMC40MTQ1NjMCAAAACDAuMzc2Njg3AgAAAAgwLjUwNDM0MQIAAAAIMC4yMTQyNzECAAAACDAuMDc4MDk5AgAAAAgwLjUyNTc5NwIAAAAIMC4zNjk5MzYCAAAACDAuNTc4NjM0AgAAAAgwLjA2OTE0MwIAAAAIMC4wMjY0ODgCAAAACDEuNjcxMTU3AgAAAAgwLjcyMjk5OQIAAAAIMC4xNTQ2MTYCAAAACDAuMjEyOTk3AgAAAAgwLjM0MDg0MgIAAAAIMC40MTk5OTkCAAAACDAuMTM1NzE0AgAAAAgwLjI0MTU5MgIAAAAIMC4xMzM4MjECAAAABzAuNTQ1MzUCAAAACDAuMjIxMjE5AgAAAAgwLjIxMDMwOQIAAAAIMC4xNzE4OTICAAAACDAuMTE4MTkzAgAAAAgwLjAzNjIzNQIAAAAIMC4wODIxNDMCAAAACDAuMTUyOTU4AgAAAAgwLjIyNTcyOQIAAAAIMC4zNTQ5NTkCAAAABzIuMDg4MzgCAAAACDAuMjEyODA0AgAAAAgwLjE3MTA0NgIAAAAIMC4wODg0NjkCAAAACDAuMTIxNDU0AgAAAAgwLjEwNjM5NQIAAAAIMC4wNTAxNTMCAAAACDAuMDYxODQ4AgAAAAgwLjA5OTI0MwIAAAAIMC4yNjQ1NzICAAAACDAuNjk1NTE2AgAAAAgyLjI1MjkwNwIAAAAHMC4wMTA4MQIAAAAIMC4wODI1NjcC</t>
  </si>
  <si>
    <t>AAAACDAuMDMyOTEyAgAAAAgwLjA4MDk1OAIAAAAGMC4wNjk5AgAAAAgwLjIwNzgzOQIAAAAIMC4zMjcyMTcCAAAABjAuMDAyNAIAAAAIMC43NTQyOTgCAAAACDAuMjY0NTAzAgAAAAgwLjA4NzE1NAIAAAAHMC4xNDgyOQIAAAAIMC4wMjU5MDQCAAAACDAuMjU2ODg5AgAAAAgwLjEwNTk3NAIAAAAIMS42ODIyMzECAAAACDIuMDgzNTA1AgAAAAgwLjcyMzUwNwIAAAAIMC4yNjE5NTECAAAACDAuNDk2MDM3AgAAAAYwLjIwMjICAAAACDAuMTU1ODEyAgAAAAgwLjYyMzAxNgIAAAAHMC41MzE0NAIAAAAIMC41NzI5MDICAAAABDAuMDcCAAAABzAuNjEzMjMCAAAACDAuNzE2MTQ5AgAAAAgwLjMyNDUyMwIAAAAIMC40ODY2MzUCAAAACDAuMTgzMzUyAgAAAAgwLjIyMTQyMQIAAAAIMC4wNTU0MTcCAAAACDAuNDU0MjI5AgAAAAgwLjI0MTMwNQIAAAAIMC4zMDA2NTICAAAACDAuMzg2MzM1AgAAAAUwLjE3NQIAAAAIMC4yNjY0NTcCAAAACDAuMzIxNzc5AgAAAAgwLjIxNzI2MwIAAAAIMC4yMDA1NDUCAAAABzAuMTU5MjICAAAACDAuMzAyMzI5AgAAAAgwLjIwNTA3NwIAAAAIMC4xMjUwNDECAAAACDAuMzQzNTE0AgAAAAgwLjMyMDk2NAIAAAAIMC4xMjI2MzECAAAACDAuMjk5MTYyAgAAAAgwLjI1MTk0OQIAAAAIMC4yMjQzMDUCAAAACDAuMjUwOTI3AgAAAAgwLjA0MzE1MgIAAAAIMC4xMTA0OTUCAAAACDAuMDI5</t>
  </si>
  <si>
    <t>MjI3AgAAAAgwLjMwMTE4OQIAAAAIMC4wNjQwMzYCAAAABzAuMzEyMzQCAAAACDAuMDM0NTAxAgAAAAcwLjEwMTUzAgAAAAgwLjM0MjgzNgIAAAAIMC4xMjAyOTcCAAAABzAuMTY3NjgCAAAACDAuMjY4OTkxAgAAAAgwLjAyNzQ2NAIAAAAIMC4xOTQzNjYCAAAACDAuMTUwMzU3AgAAAAgwLjAyNjQ4NwIAAAAIMC40MTQyMzMCAAAACDAuNjE4OTA1AgAAAAgwLjI5MDk1MwIAAAAIMC4zODQwODMCAAAACDAuNDMyMjMyAgAAAAgwLjQ5NzMyNQIAAAAIMC4xMjk2MjECAAAABzAuMjUwOTYCAAAACDAuMzA4NDkxAgAAAAgwLjIxNjg2MQIAAAAIMC4xMjI1MDkCAAAACDAuMTE1MTg2AgAAAAgwLjU1NjkyNwIAAAAIMC41NjE1MzICAAAACDAuMTc0NTMyAgAAAAgwLjAxNTc0OAIAAAAIMC4zMjk5MTUCAAAACDEuMTI4MTM5AgAAAAgxLjM4MDk5MwIAAAAIMi4yNzcwNDQCAAAACDIuODk2OTE2AgAAAAgxLjM2NDg2OAIAAAAIMS4xMTI5NTMCAAAACDAuOTI5NzI4AgAAAAgyLjE2MTc4MwIAAAAIMi41MTk4MzYCAAAACDEuOTA5ODM5AgAAAAgwLjk5MTQ5NwIAAAAIMS4xMjkzMDcCAAAACDMuODI0Mjg4AgAAAAgyLjU3MjgwMgIAAAAHMS4zNDMwOAIAAAAIMS4yMTMyOTgCAAAACDIuMDU3NzE4AgAAAAcwLjc0MDk1AgAAAAgwLjQ4MTQwNwIAAAAIMS45MDIyMjQCAAAACDEuMTA0Njk3AgAAAAgyLjU2ODQ3OQIAAAAIMi4z</t>
  </si>
  <si>
    <t>MzM3MTMCAAAACDAuMjU4OTIzAgAAAAgwLjU1NjA0OQIAAAAIMC43NTU3OTkCAAAACDAuNzY0Njk2AgAAAAgxLjUwMDI0NQIAAAAIMS4wNDgxMjkCAAAABzAuNDc1MTkCAAAABjAuNTE1MQIAAAAIMS4wNTY3MzICAAAACDMuODE4NjI5AgAAAAgyLjg2MTUwMwIAAAAHMC41NjA5MQIAAAAIMS4wOTg3ODYCAAAACDAuODA5MTk3AgAAAAgwLjMwMjM0NgIAAAAIMC45MDQ3NDUCAAAACDAuODEyNjQ0AgAAAAgxLjEzMDAwMwIAAAAHMS42NzY4NQIAAAAIMC42NjI3MzYCAAAACDEuMDc1OTA0AgAAAAgwLjUxOTE4MwIAAAAIMC42Njc5MzQCAAAACDAuNDc1NjU5AgAAAAcwLjg2NTYyAgAAAAgxLjQ3MjY5OQIAAAAHMC43ODAzOAIAAAAIMC44Mzc5MzICAAAACDAuNzM3MjgxAgAAAAgwLjU3ODUyNQIAAAAIMC4wNjk2NzkCAAAACDAuMjQ2Nzk2AgAAAAcwLjA4NzIyAgAAAAgwLjU4OTg4NwIAAAAIMC4zODA4NjgCAAAACDAuMjI0ODI0AgAAAAgwLjU4OTI3OAIAAAAIMC44MTg5NjYCAAAACDEuNTYxNDk2AgAAAAgwLjIyMjc1MwIAAAAIMC4yMzQ2NDICAAAACDAuMDY2OTkyAgAAAAgwLjg4NTQ3MwIAAAAHMC4zOTEwOAIAAAAIMC4wNTk0NTkCAAAACDAuMDg3MjA1AgAAAAgwLjIyNDQxNAIAAAAIMC4xMTYwOTYCAAAACDAuMzAzNzAzAgAAAAgwLjMwMzcwMwIAAAAIMC4yNTcwOTkCAAAACDAuMTgxMjU2AgAAAAgwLjA1</t>
  </si>
  <si>
    <t>OTg5NQIAAAAFMC4wMTUCAAAACDAuMDIwMjg4AgAAAAgwLjAxMjU4OAIAAAAIMC4xMzI0MzYCAAAACDAuMDk1NjMyAgAAAAcwLjIyODExAgAAAAgwLjA4NDEzOAIAAAAIMC4xOTAzMzgCAAAACDAuNzkxNzg0AgAAAAgwLjQwNzEyNQIAAAAIMC4wODA1NDICAAAACDAuNTMwMjQ0AgAAAAgwLjA0MTE5MgIAAAAHMC4yNjAwNgIAAAAHMC4zNzcxNwIAAAAIMC45MzY1ODkCAAAABTAuMDQyAgAAAAgwLjQyMDk0OQIAAAAHMC4xMTQ4MQIAAAAIMC40OTI0NTQCAAAACDAuNTYzODU5AgAAAAgwLjI2Mzk5OQIAAAAIMC4wOTIzMTICAAAACDAuMjY0NzE4AgAAAAgwLjE3MjQxNwIAAAAIMC40MjA5NjMCAAAACDAuMDk3ODYzAgAAAAgwLjMwNzE4OAIAAAAHMC4xMTY4OAIAAAAIMC4yNzI4MDQCAAAACDAuMjc2MTAyAgAAAAgwLjE2NjIzOQIAAAAIMC4zNTI2OTECAAAACDAuMDkzNjE0AgAAAAgwLjM3MzUzNAIAAAAFNEUtMDYCAAAACDAuMDY2Nzc2AgAAAAgxLjYxNDA1NwIAAAAHMC4xMTA2M1HQXhB9a9gIuD4TdX1r2AgxQ0lRLklRMzc5NTcwNzIuSVFfQ0xPU0VQUklDRS4xLjQ4NTE0ODUxNDg1MTQ5RS0wNAUAAAAAAAAACAAAAA4oSW52YWxpZCBEYXRlKWSFnSxva9gIlaKhLG9r2AgmQ0lRLklROTM3NjkwMy5JUV9DTE9TRVBSSUNFLjA2LzI3LzIwMDcBAAAAhxSPAAIAAAADMy41AKdlcvRua9gImpRXmJBr2AgmQ0lR</t>
  </si>
  <si>
    <t>LklRMjU2Njc5NDYuSVFfQ0xPU0VQUklDRS45LzMwLzIwMjABAAAAaqmHAQIAAAAFMC4yNzgASXWON29r2Ag7R1eYkGvYCDJDSVEuSVE0MjAyMDU3OTkuSVFfQ0xPU0VQUklDRS4xLjQ4NTE0ODUxNDg1MTQ5RS0wNAUAAAAAAAAACAAAAA4oSW52YWxpZCBEYXRlKWSFnSxva9gIlaKhLG9r2AgmQ0lRLklRNDkyMDk1NjYuSVFfQ0xPU0VQUklDRS45LzMwLzIwMjABAAAA3uDuAgMAAAAAAEl1jjdva9gIUm8f7n1r2AgoQ0lRLklRMTE4MzYwODA0LklRX0NMT1NFUFJJQ0UuMTEvMDMvMjAxMQEAAADkCg4HAwAAAAAAiB16DG9r2AjilfEPfGvYCEZDSVFSQU5HRVYuSVExMTgzNjA4MDQuSVFfVk9MVU1FLjAxLzAxLzIwMjAuMDkvMzAvMjAyMC4uLi4uREFJTFkgVk9MVU1FBAAAAOQKDgevAAAAAgAAAAgwLjE0NTY2NgIAAAAIMC4yMDMzMTECAAAACDAuMTQ2NjY2AgAAAAgwLjExMzMzMwIAAAAIMC4wMTY2NjYCAAAACDAuMDExNjY2AgAAAAgwLjA0MjY2NgIAAAAIMC4wMzA2NjYCAAAACDAuMDEzMzMzAgAAAAgwLjA4MzgxNgIAAAAIMC4wMTY2NjYCAAAACDAuMDM1NjY2AgAAAAgwLjAwOTk5OQIAAAAIMC4wMjM5OTkCAAAACDAuMDE1NjY2AgAAAAgwLjAzNTk5OQIAAAAIMC4xNDQ5OTkCAAAACDAuMDc1MzMzAgAAAAgwLjA1MDcwMwIAAAAIMC4wNjgxNTECAAAACDAuMDE4MzMzAgAAAAgwLjA2MTY2NgIAAAAIMC4x</t>
  </si>
  <si>
    <t>MjY2NjYCAAAACDAuMTAxMDQ4AgAAAAgwLjExMDQ5OQIAAAAIMC4wOTA2NjYCAAAACDAuMzM2NjY2AgAAAAgwLjE0MTY2NgIAAAAIMC4wNDE2NjYCAAAACDAuMDA2NjY2AgAAAAgwLjE5MDcxOAIAAAAIMC4xOTY5OTkCAAAACDAuMTUxNDMzAgAAAAgwLjE0MzMzMwIAAAAHMC4yMDQ5MgIAAAAIMC4wNjY5OTkCAAAACDAuMDg5MzMzAgAAAAgwLjA2NTg0OAIAAAAIMC4wMDU5OTkCAAAACDAuMTI4MzMzAgAAAAgwLjIxMjk5OQIAAAAIMC4zNzkzMzMCAAAACDAuMDQ1NjY2AgAAAAgwLjA1NDk5OQIAAAAIMC4wNTczMzMCAAAACDAuMTY3NDY3AgAAAAgwLjA2Mzk5OQIAAAAIMC40NDg5OTkCAAAACDAuMDY1NjY2AgAAAAgwLjA3MzMzMwIAAAAIMC4wMTk5OTkCAAAACDAuOTIxOTk5AgAAAAgwLjMzMDcwMwIAAAAIMC41MDQyMzMCAAAACDAuMTcxMjY2AgAAAAgwLjU2ODE2NgIAAAAIMC4wMzk2NjYCAAAACDAuNTQyMzMzAgAAAAgwLjA3NTY2NgIAAAAIMC4wNjUzMzMCAAAACDAuMDcyOTk5AgAAAAgwLjE4OTk5OQIAAAAIMC4wMzYzMzMCAAAACDAuMTA5OTk5AgAAAAgwLjA3NjY2NgIAAAAIMC4wODM5OTkCAAAACDAuMDI3NjY2AgAAAAgwLjA1Njk5OQIAAAAIMC4wMDc2NjYCAAAACDAuMTUyNjY2AgAAAAgwLjA3NTY4NQIAAAAIMC4wNjE0OTkCAAAACDAuMDA4MzMzAgAAAAgwLjEyMzQ5OQIAAAAIMC4xMzE3NzEC</t>
  </si>
  <si>
    <t>AAAACDAuMDA0OTk5AgAAAAgwLjAyOTk5OQIAAAAIMC4wMTkzNTECAAAACDAuMDYxMzMzAgAAAAgwLjAxMjY2NgIAAAAIMC4wMTA4MzMCAAAACDAuMDAxMzMzAgAAAAgwLjAwNjk5OQIAAAAIMC4yMTAxNjYCAAAACDAuMTkwOTk5AgAAAAgwLjA4Mzk5OQIAAAAIMC4xMjIxNjYCAAAACDAuMDIxOTk5AgAAAAgwLjAzNzY2NgIAAAAIMC4wMTA5OTkCAAAACDAuMDg1NjY2AgAAAAgwLjAzMzMzMwIAAAAIMC4wNTczNDMCAAAACDAuMDY0OTk5AgAAAAgwLjA1NjAzOAIAAAAIMC4wNTM2NjYCAAAACDAuMDc1NzAzAgAAAAgwLjA2OTk5OQIAAAAIMC4wMzU2MzkCAAAACDAuMDYyNTgzAgAAAAgwLjAxNDMzMwIAAAAIMC4wNDEzMzMCAAAACDAuMDE1NjY2AgAAAAgwLjAwMDk5OQIAAAAIMC4wNzUzMzMCAAAACDAuMDAxNjY2AgAAAAgwLjA1MDY2NgIAAAAIMC4wMjE5OTkCAAAACDAuNTk0NzMzAgAAAAgwLjA0MzgzMwIAAAAIMC4wMjM5OTkCAAAACDAuMDMwOTk5AgAAAAgwLjExMDQ5OQIAAAAIMC4wNDQ5OTkCAAAACDAuNDkwOTEyAgAAAAgwLjE2Njk0OQIAAAAIMC4wMzA3NTYCAAAACDAuMDM4NjY2AgAAAAgwLjA4NjIyNQIAAAAIMC4wODExMzMCAAAACDAuMDk4OTgzAgAAAAgwLjIwODQ5OQIAAAAIMC4wNjgxNjYCAAAABzAuMDQwMDcCAAAACDAuMTkyMDMzAgAAAAgwLjA0NzMzMwIAAAAIMC4wNzkzOTkCAAAACDAu</t>
  </si>
  <si>
    <t>MDQwODk5AgAAAAgwLjAwMjY2NgIAAAAIMC4wMjc0NDkCAAAACDAuMTQ2MTY2AgAAAAgwLjAxNDY2NgIAAAAIMC4wNDMzMzMCAAAACDAuMDMyMDE2AgAAAAgwLjA5NDQ5OQIAAAAIMC40OTgyMjICAAAACDAuMTEyMjk5AgAAAAgwLjA4MzY2NgIAAAAIMC4wNTI4MzMCAAAACDAuMDM0MzMzAgAAAAgwLjAyOTgxNAIAAAAIMC4wMjI0NzQCAAAABzAuMTMyODICAAAACDAuMDU4NzY2AgAAAAgwLjA5NDg5OQIAAAAIMC4wNDA2NTgCAAAACDAuMDczOTk5AgAAAAgwLjEyNDUzNwIAAAAIMC4wMzIxNjYCAAAACDAuMDQ0MTY2AgAAAAgwLjAzNjgzMwIAAAAIMC4wMjc5MzMCAAAACDAuMDM5NjY2AgAAAAgwLjAwMDY2NgIAAAAIMC4xMTAzNTUCAAAACDAuMDc2OTMxAgAAAAgwLjAyNTQ3NwIAAAAIMC4wNTUwNDkCAAAACDAuMDMzNDk5AgAAAAgwLjE3OTk5OQIAAAAIMC4xMTIzMzMCAAAACDAuMDk0NzMzAgAAAAgwLjAxMjMzMwIAAAAIMC4wNjgzMzMCAAAACDAuMDI2OTk5AgAAAAgwLjAzMzg0OQIAAAAIMC4wMDE2NjYCAAAACDAuMDk4MTk5AgAAAAgwLjEyMjY2NgIAAAAIMC4wNDY2NjYCAAAACDAuMDIyMTY2AgAAAAgwLjA3NjkzMgIAAAAIMC4wODE0OTkCAAAACDAuMDEyMTY2AgAAAAgwLjAyNjQ5OWGPrtJ9a9gIlZVcHYJr2AgmQ0lRLklRMzg3NDcyMzQuSVFfQ0xPU0VQUklDRS45LzMwLzIwMjABAAAAYjxPAgIA</t>
  </si>
  <si>
    <t>AAAEMi40OABJdY43b2vYCMTRVpiQa9gIHUNJUS4uSVFfQ0xPU0VQUklDRS4xMC8xOC8yMDE4BQAAAAAAAAAIAAAAFChJbnZhbGlkIElkZW50aWZpZXIpsJH7DXxr2AjHFe4PfGvYCEVDSVFSQU5HRVYuSVEyNTY2Nzk0Ni5JUV9WT0xVTUUuMDEvMDEvMjAyMC4wOS8zMC8yMDIwLi4uLi5EQUlMWSBWT0xVTUUEAAAAaqmHAb4AAAACAAAACDIuOTAyMDUzAgAAAAgxLjg5NDk3NgIAAAAIMS4xNzc2OTkCAAAACDEuNTc1MTY3AgAAAAgxLjM4OTUxMwIAAAAIMC42ODcyMjUCAAAACDEuODkyMzM5AgAAAAgyLjQxMjkxMgIAAAAIMS44MzY5NTkCAAAACDIuMjM0MDYyAgAAAAgxLjgwNjM4OAIAAAAIMS44NjA5NzYCAAAACDEuOTI2MDg4AgAAAAgxLjMzNDU3NwIAAAAIMy4wNjM0NjICAAAACDEuODE4NDQ5AgAAAAcxLjY0NTA1AgAAAAczLjQ0MTAxAgAAAAgxLjQwNzc0OQIAAAAIMS42NDk1OTYCAAAABzIuMDg2NzUCAAAABjEuNjc2OAIAAAAIMi41MDg1MDYCAAAACDQuMzI2OTI2AgAAAAcyLjA3NzM1AgAAAAgxLjc0NTI5OAIAAAAHMC44NjI5NQIAAAAIMS42MTE1MTcCAAAACDEuNjkxODYyAgAAAAgxLjk3MTQ0NgIAAAAIMi42Mjc1MDUCAAAACDQuMDQ4NjI0AgAAAAgyLjYwOTYzMwIAAAAIMC43MTcxNDUCAAAACDAuNzkwNTk1AgAAAAgyLjU4MDAzMgIAAAAINy4xMzcyNDQCAAAACDQuODI2NTI0AgAAAAgyLjI2</t>
  </si>
  <si>
    <t>MjgyNwIAAAAIMy4xNzQ2MTkCAAAACDIuMTc4Mjk4AgAAAAg4LjY3MzcxMwIAAAAINC40Nzk1MzMCAAAACDMuMDQ4Mzk5AgAAAAcxLjQyODY1AgAAAAg0LjU4Mjc4NwIAAAAHNi4yOTgxOAIAAAAINy40MTg5MTUCAAAACDcuNjIzNjM0AgAAAAg4Ljc4NDE3NwIAAAAINC40NjA0MzgCAAAACDUuNzY0NjcxAgAAAAg2Ljg0MTA4NAIAAAAIMi41NDM2NTMCAAAACDEuODQ4ODUyAgAAAAgyLjI0NjExNAIAAAAIMy4xODUzNzYCAAAACDEuNzY3NDExAgAAAAgyLjQ2NzQ3NAIAAAAINC42NjY1MTYCAAAACDMuMDMzNjg2AgAAAAgxLjk4OTMxMgIAAAAIMi4yNjMxNDYCAAAABzMuMTI5NDECAAAACDIuMjQ0OTQxAgAAAAgyLjU1MTkxOAIAAAAIMS41NzIzMzgCAAAACDQuNjUzOTkzAgAAAAg3LjE5NDQ0MQIAAAAIMi4yMDgzODYCAAAACDMuNjUxMTMyAgAAAAg1LjgxNjI5NAIAAAAIMy43MDQ2NDYCAAAABjkuNzk5NQIAAAAINC43MDM2NDECAAAACDMuMjQ3OTM4AgAAAAg1LjEzMzQyMwIAAAAIMy45MDAxNjUCAAAACDQuNTY5NjE1AgAAAAg2LjM5MDYzNAIAAAAIOS42NTI3ODMCAAAACDguMjE4NTY3AgAAAAg3LjY1MDE1MwIAAAAINi43OTQ3MzUCAAAACDguMzYxMzI2AgAAAAg3LjU0MDIxMQIAAAAINi4zMjkxNDMCAAAACDMuNjM2ODc5AgAAAAgzLjIxODgyOQIAAAAINy41MDQ5MzgCAAAACDQuMzY1MDY2AgAAAAgz</t>
  </si>
  <si>
    <t>LjEzNDQyNgIAAAAHNC41NDMyOQIAAAAIMi43MjYyNjcCAAAACDIuNjY3MTY4AgAAAAgzLjc2MTQ0OQIAAAAHNS4wNjI4OQIAAAAIMS45MTY3NjICAAAACDIuMjAxMTQ5AgAAAAgxLjQwOTYyNwIAAAAIMi41MTc2OTYCAAAACDEuMzk3NzA3AgAAAAgzLjYwNDU2MwIAAAAIMi43MDYyNTkCAAAACDIuNTA2ODkxAgAAAAgyLjgyMTg5OAIAAAAHMi43MzM1MwIAAAAINjEuOTkwMzgCAAAACDguMjM5MTg3AgAAAAgxMS41NTE0NgIAAAAINi44Nzc4NjcCAAAACDUuMDA5ODc1AgAAAAgzLjc4Mjc5OQIAAAAHMy40ODk5OQIAAAAIMS45NTM4NTMCAAAACDIuOTg4NjY3AgAAAAgxLjIxMTAwMgIAAAAIMS42NDc3MjcCAAAACDMuMDYwMTQyAgAAAAg0LjkyNzQ2NwIAAAAIMS4zMTQ0NzkCAAAACDUuMjU2NzI2AgAAAAgzLjE3OTE0MQIAAAAIMi43MTYyMDECAAAACDUuNzIyNzQyAgAAAAg0LjIwOTU5NwIAAAAIMi43NjE2NjcCAAAACDMuNDI3ODE2AgAAAAgyLjMxNjMyNgIAAAAIMy4zMTEwMDYCAAAACDQuNjg2Mjk1AgAAAAg0LjM5MTMyMwIAAAAIOS4zOTk4OTUCAAAABzYuOTUyNDMCAAAACDIuNTc2OTI1AgAAAAgzLjEzMjQxMQIAAAAIMi4wNzIxNDcCAAAACDMuNjIzOTcyAgAAAAg0LjUxMjg1NgIAAAAINi4yODY3NjgCAAAACDguNDMzNDcxAgAAAAg0LjU1NzkwMQIAAAAIMy45MzMxMTkCAAAACDUuNDUxNDU1AgAA</t>
  </si>
  <si>
    <t>AAg3LjE4OTg0MgIAAAAIMi45MjM0MzQCAAAACDMuMTA5MjkzAgAAAAgzLjM3NTgzNQIAAAAHMy42NzA2NwIAAAAIMS45NDgzNzkCAAAACDYuMTcyNjM0AgAAAAgzLjE0MTA4OQIAAAAIMi44OTAxMjUCAAAACDEuNDUyMDQ5AgAAAAgzLjU1NzczOAIAAAAIMi41NDA5NzUCAAAABzIuNTg0MDcCAAAABzIuMTExMTQCAAAABzIuNjE3NjICAAAACDEuNjkxMjk1AgAAAAgxLjYzNzk3NwIAAAAIMS4xODE2NTUCAAAACDEuNzExNzM3AgAAAAgxLjQzNTc3NQIAAAAIMi41NjcwNzcCAAAACDEuMjIzNzE1AgAAAAgyLjE3ODQxNgIAAAAIMS40NDc4NDUCAAAACDIuNjY1MzEzAgAAAAgyLjAwOTE0NgIAAAAIMS44MzI2OTICAAAACDIuMTI0Njc0AgAAAAgyLjI0ODQxMwIAAAAIMi42NzY1NTgCAAAACDEuOTc5OTI3AgAAAAg5Ljg2OTcwMQIAAAAIMy4zOTcxMzQCAAAACDUuMjQwMzIyAgAAAAgzLjIwMTQzOQIAAAAIMy42NzY2NzQCAAAACDQuNDQ2NzI2AgAAAAg0LjAzMTI0MwIAAAAIMy42NDI2MDcCAAAACDIuMjc0Nzk2AgAAAAczLjY1Mjc1AgAAAAg0LjgyNTQ5NAIAAAAHMi4xNzkyNAIAAAAIMS45MDgyMDkCAAAACDIuOTExMjk1AgAAAAg0Ljg5NjY3NmGPrtJ9a9gIqG5cHYJr2AgdQ0lRLi5JUV9DTE9TRVBSSUNFLjA4LzIyLzIwMTYFAAAAAAAAAAgAAAAUKEludmFsaWQgSWRlbnRpZmllcimwkfsNfGvYCIMm7w98</t>
  </si>
  <si>
    <t>a9gIHUNJUS4uSVFfQ0xPU0VQUklDRS4wNi8xNS8yMDEwBQAAAAAAAAAIAAAAFChJbnZhbGlkIElkZW50aWZpZXIpsJH7DXxr2Ai5Y+4PfGvYCB1DSVEuLklRX0NMT1NFUFJJQ0UuMTAvMDMvMjAxMgUAAAAAAAAACAAAABQoSW52YWxpZCBJZGVudGlmaWVyKbCR+w18a9gIDtnuD3xr2AglQ0lRLklRNDQ5MjkxMC5JUV9DTE9TRVBSSUNFLjkvMzAvMjAyMAEAAABujkQAAgAAAAUwLjIzNQBJdY43b2vYCNqqVpiQa9gIQ0NJUVJBTkdFVi5JUTg3NjUzMy5JUV9WT0xVTUUuMDEvMDEvMjAxOS4xMi8zMS8yMDE5Li4uLi5EQUlMWSBWT0xVTUUEAAAA9V8NAPsAAAACAAAACDAuNzU4MjIzAgAAAAgwLjY2MTA4NQIAAAAIMS4wMDc4OTUCAAAACDAuODc0NDkxAgAAAAgwLjkwMzY5NQIAAAAIMC44NzM1NTcCAAAACDAuNzQwOTc5AgAAAAcwLjU1NzI3AgAAAAgwLjQ5NjM3NQIAAAAIMC42MDA3MjMCAAAACDAuMzQ1NDQ2AgAAAAgwLjcxNzgwMwIAAAAHMC44MzQ3NQIAAAAIMC4xMzc2NTECAAAACDAuNzUwOTU3AgAAAAcwLjU5MzM2AgAAAAcwLjcyMjM0AgAAAAgwLjY0MDIxNAIAAAAIMC44OTE5NDkCAAAACDAuODE1NTI4AgAAAAgwLjcwMDUzNQIAAAAIMC43MTY4OTMCAAAABzAuOTg0NjgCAAAACDAuNzExNzg3AgAAAAgwLjY1OTE0NwIAAAAIMC43ODM0NzkCAAAACDAuOTUzMTczAgAAAAgwLjYwMjE2NAIAAAAIMC42</t>
  </si>
  <si>
    <t>MDcxMDgCAAAACDAuODA5MTM1AgAAAAgwLjY0ODE3MgIAAAAIMC42NDg5ODQCAAAACDAuNTcyNjk5AgAAAAcwLjgzNTEyAgAAAAgwLjg0OTI4NAIAAAAIMS44MTg3NzgCAAAACDEuODI3OTU4AgAAAAgxLjIzMTUxNQIAAAAIMC44Mjc2MDECAAAACDAuODk5MzIyAgAAAAgxLjExMDc5NAIAAAAIMC45MTkyMzQCAAAACDEuODg4NjE2AgAAAAgwLjc4NTkwNwIAAAAIMC43NzU3MzYCAAAACDAuOTE1MDExAgAAAAgxLjA3MDQxNAIAAAAIMC43MDcwMDECAAAACDAuNzEzNTU2AgAAAAgwLjc5MTQyOAIAAAAIMC42NTMxMjQCAAAACDEuOTQ2MTA4AgAAAAgwLjg0NDU0MgIAAAAIMC44NDIwNTcCAAAACDEuMTEwOTQ1AgAAAAgwLjYyNjA1MgIAAAAHMC44NDczMwIAAAAIMS4wNjc3MDYCAAAACDAuODQ2NTQ5AgAAAAgwLjcwMDEwNwIAAAAIMS4zNjE0NDcCAAAACDAuOTU0ODAxAgAAAAgxLjAxNDcxNwIAAAAIMC44Mzc2NDcCAAAACDAuOTU2ODM0AgAAAAgwLjc5NDE2MQIAAAAIMC41OTA2NTgCAAAABzAuNjI2NDkCAAAACDAuNTQwNzY3AgAAAAgwLjk5NzIyOQIAAAAIMC41NDI3MzICAAAACDAuNjA4NjA3AgAAAAgwLjc4NDY4MQIAAAAHMS40NzcxOAIAAAAIMC44MzY5MDICAAAACDAuNjIyMzI3AgAAAAcwLjY2OTMxAgAAAAgwLjcxNTIxNwIAAAAIMS4xMzQyMzECAAAACDAuODE4NDM5AgAAAAgwLjc0MzgwNwIAAAAI</t>
  </si>
  <si>
    <t>MC43NDk0MzECAAAACDAuNjE5MDYxAgAAAAgwLjkyOTk3NgIAAAAIMC44MjQ0NjECAAAACDAuNjg3MjE0AgAAAAgwLjk1NzY0MwIAAAAIMS42MTY2NjMCAAAACDEuNDQyNzM4AgAAAAgxLjA0NDg5MwIAAAAIMC44NzQ4MDUCAAAACDEuMjI3Mzg3AgAAAAgxLjA5MzMxMgIAAAAIMS4xODI0MzMCAAAABzAuODg3MzkCAAAACDAuODI0OTk3AgAAAAgxLjAyMzAxNwIAAAAIMS4wMjMxNzYCAAAACDEuMzQ5OTYyAgAAAAYwLjg4ODICAAAACDAuOTg0NTM3AgAAAAgxNC4xMjY4MwIAAAAIMS4wNTQ1NzkCAAAACDAuNzg0ODQ5AgAAAAgyLjMxMDgzOQIAAAAIMi4zNzA3MDYCAAAABzIuMDY1NDgCAAAACDIuMDYwNDc5AgAAAAgxLjQzMjU0MgIAAAAIMC45MTc0NTMCAAAABzEuMTc0MzMCAAAACDAuODU0NDEzAgAAAAgxLjI3Nzg5NQIAAAAIMC43NTcyNjcCAAAACDAuNjI1NzYzAgAAAAgxLjA3MjA3NwIAAAAIMS4wODQ5NzcCAAAACDAuODM5MDc0AgAAAAgxLjM5NjAxMwIAAAAIMy4zMDQ1ODECAAAABzEuNjA5MDQCAAAACDEuOTYzOTI2AgAAAAgxLjA1MzczNAIAAAAIMC44NTg3NzkCAAAACDEuMDc5NzkzAgAAAAgwLjkxMzgyNAIAAAAIMC43MjExODUCAAAACDAuMTg3NDYyAgAAAAgxLjYxMTE4NQIAAAAIMC44NDEyNzQCAAAACDAuOTM0ODY2AgAAAAgxLjIwMzc4OAIAAAAIMS4wMjk5NjMCAAAACDAuNTkwOTAxAgAA</t>
  </si>
  <si>
    <t>AAgwLjcwMjgxMQIAAAAIMC45MzI4MzUCAAAACDAuNTgyMDAzAgAAAAcwLjgzMDU5AgAAAAgwLjYxMjE3OAIAAAAIMC43MjU5OTECAAAABzAuODAwODECAAAACDAuNjU4NDcyAgAAAAgwLjYxMTgwOAIAAAAIMC40MDI0MDcCAAAACDAuODEzMjM0AgAAAAgwLjUyNjkyNAIAAAAIMS44NTI5MzYCAAAACDEuNzA4ODQ3AgAAAAgwLjY2MzgwOAIAAAAIMS4wOTI2ODMCAAAABzEuMzQxNzYCAAAACDAuNzQwMzA3AgAAAAgwLjQ5NjM5NwIAAAAIMC41MzM0MTcCAAAACDEuMDE0ODMzAgAAAAgwLjczMjE2OAIAAAAIMC42ODQ0MTICAAAACDAuODc2NTUzAgAAAAgwLjc3ODA1NgIAAAAIMC42MjE3MzkCAAAACDAuNDMxMTgzAgAAAAgwLjQ1NTgxMQIAAAAIMS4wMDE0MDUCAAAACDAuODYwODI0AgAAAAgxLjQxMzYwNgIAAAAIMS4wMjQyMTMCAAAACDAuODI0MTI4AgAAAAgxLjA3MzE0MQIAAAAIMS4wMDA0OTkCAAAACDAuODAwNTgyAgAAAAgxLjIzNDExOQIAAAAHMS4wMDE2OAIAAAAIMS4zOTk1NDYCAAAACDEuMTQ4OTU3AgAAAAgxLjI4MTMwNgIAAAAIMS4wODI4NzkCAAAACDAuOTgwMjM5AgAAAAgxLjQ3ODg3OAIAAAAIMS4xMDM1MjQCAAAACDEuMjIzNDc1AgAAAAgxLjE2ODMxNwIAAAAIOS43NzQ0NzcCAAAACDAuOTUzOTY3AgAAAAgxLjE5Njg3OQIAAAAGMS4xMjc3AgAAAAgwLjY3MTUwOQIAAAAIMC45NDg4NzMC</t>
  </si>
  <si>
    <t>AAAABzAuOTYwMDcCAAAACDAuODQxOTA0AgAAAAgwLjc1NzY0NwIAAAAHMC42OTgzNgIAAAAIMC42MjMxNjYCAAAACDAuNTM1NDQ5AgAAAAgxLjExMjQyNgIAAAAIMC43MDI4NzICAAAACDEuMDk5Mjc3AgAAAAgxLjM5MzM4NwIAAAAIMS4xMTg1MzgCAAAACDAuODMwMDc2AgAAAAgwLjc2MTE0NgIAAAAHMC40ODk1MgIAAAAIMC42ODE5NzECAAAACDAuNTU0NDYzAgAAAAgwLjYyOTkzNQIAAAAIMC44MDQ5NjQCAAAACDAuNjg0OTY0AgAAAAgwLjcwNjk1MwIAAAAIMC45NjU1ODgCAAAACDEuMDk5OTI1AgAAAAcxLjMwODIzAgAAAAcwLjkzNDU3AgAAAAgwLjgzMjczNAIAAAAIMC45NjM3MjICAAAACDEuNDU5OTk0AgAAAAgxLjAyMjQxOAIAAAAIMC43NTM1NzQCAAAACDAuNzYxMTM3AgAAAAgwLjgyMTEwOAIAAAAIMC44NjI2MDgCAAAACDAuNjMzMDI5AgAAAAgwLjU2ODcwMwIAAAAIMC41ODM4NjMCAAAACDAuOTUzMzc2AgAAAAgwLjkyNjk4OQIAAAAIMS4wNTkzMDICAAAACDAuNTEwODU1AgAAAAg0LjkzOTg3NQIAAAAIMy44MDk0NjMCAAAACDIuNzkyMjM5AgAAAAYxLjU2MTUCAAAACDIuNDczMzQ3AgAAAAgxLjQyMjg4OQIAAAAIMi4xNjk4NzICAAAACDEuNTMyMTM2AgAAAAgxLjI4MDcwNwIAAAAIMS4wMjA0NTgCAAAACDEuMTQyNzQ5AgAAAAgxLjMyMTQwNgIAAAAIMS4wNTAxMTgCAAAACDEuNTk5ODMx</t>
  </si>
  <si>
    <t>AgAAAAgwLjk0MzA2OQIAAAAIMS4xMzQ2MjUCAAAACDEuMDgxOTU3AgAAAAgwLjk2NTg5NQIAAAAIMC44NjI2MTYCAAAACDEuODc0ODU4AgAAAAcwLjczMTg2AgAAAAgwLjU3NzU2NAIAAAAIMC41NzYyOTICAAAACDAuNTA5MzY5AgAAAAgwLjUzMTQzM1HQXhB9a9gIX3YUdX1r2AgnQ0lRLklRMzc5NTcwNzIuSVFfQ0xPU0VQUklDRS4xMi8xNS8yMDE3AQAAANAtQwICAAAABTEuNTM1AA/4drdua9gIxNFWmJBr2AglQ0lRLklRMjU2Njc5NDYuSVFfQ0xPU0VQUklDRS4yMDE3MDcxNAUAAAAAAAAACAAAAA4oSW52YWxpZCBEYXRlKQ3BFVJua9gIzHgaUm5r2AgnQ0lRLklRMzEwNDYzMDQuSVFfQ0xPU0VQUklDRS4wOS8xOS8yMDA4AQAAAKC62QECAAAABDEuMDIAFIoxvW5r2AimbVeYkGvYCB1DSVEuLklRX0NMT1NFUFJJQ0UuMDIvMDMvMjAxMAUAAAAAAAAACAAAABQoSW52YWxpZCBJZGVudGlmaWVyKbCR+w18a9gIuWPuD3xr2AgwQ0lRLklRNDQ5MjkxMC5JUV9DTE9TRVBSSUNFLjEuNDg1MTQ4NTE0ODUxNDlFLTA0BQAAAAAAAAAIAAAADihJbnZhbGlkIERhdGUpR16dLG9r2AhsPqIsb2vYCCZDSVEuSVEzMjA4MzY5LklRX0NMT1NFUFJJQ0UuMTgvMDcvMjAwMwUAAAAAAAAACAAAAA4oSW52YWxpZCBEYXRlKSROu5Bua9gIWHe9kG5r2AhEQ0lRUkFOR0VWLklRMzQ2NjEwMi5JUV9WT0xVTUUuMDEvMDEvMjAx</t>
  </si>
  <si>
    <t>OS4xMi8zMS8yMDE5Li4uLi5EQUlMWSBWT0xVTUUEAAAAduM0APoAAAACAAAACDAuMDUxODgxAgAAAAUwLjAwMQIAAAAFMC4wMDQCAAAACDAuMDMxNjk4AgAAAAgwLjAwMjYwNAIAAAAIMC4wMjEyNTECAAAACDAuMDEwOTE2AgAAAAgwLjAwNDY4MgIAAAAIMC4wMzMxMzMCAAAACDAuMDE3NDI5AgAAAAcwLjA1NzQ1AgAAAAgwLjAwOTA3OAIAAAAIMC4wMDQzNDcCAAAACDAuMTI4MzA5AgAAAAgwLjIyMTU0MgIAAAAIMC4xMTM5NjgCAAAACDAuMDY5MzQ1AgAAAAgwLjI4NTA4OQIAAAAIMC4xNDkyNjUCAAAACDAuMDk1NDMyAgAAAAgwLjEyNDA1OQIAAAAHMC4yNDkxMQIAAAAIMC4yMjM0MjUCAAAACDAuMTY5MTc1AgAAAAgwLjA1MzcwOAIAAAAIMC4wNjgyMDgCAAAACDAuMDgxMTgyAgAAAAgwLjIyMDg1OAIAAAAIMC4xODYyMTUCAAAACDAuMDIyMjMzAgAAAAgwLjA0NDYxNAIAAAAIMC4yOTk5MzkCAAAACDAuMDQyMzgzAgAAAAgwLjA5MTEzOQIAAAAIMC40Mzg5MDgCAAAACDAuMjc4ODk4AgAAAAgwLjAxODI2MgIAAAAIMC4xMjUwNzICAAAACDAuMzQ2MTQxAgAAAAgwLjI5OTYwMwIAAAAIMC4xOTQ0MjgCAAAACDAuMTc0NjgxAgAAAAgwLjA3ODY0OAIAAAAIMC4xNTU4NTgCAAAACDAuMDQzMDI4AgAAAAgwLjA1NDYxNwIAAAAIMC4wNzg3MzQCAAAACDAuMjgxMDI0AgAAAAgwLjA1ODk5MgIAAAAIMC4zMTQ4</t>
  </si>
  <si>
    <t>NDQCAAAACDAuNTA1NDc2AgAAAAgxLjIyMzg5NQIAAAAIMC42MDczMjYCAAAACDAuMTQwOTE3AgAAAAgwLjM5ODczMgIAAAAIMC4yMTY4OTYCAAAACDAuMjU2MjgyAgAAAAgwLjEwNjc1NAIAAAAHMC4yMDgxMwIAAAAIMC4yMTU4NzkCAAAACDAuMjc5ODg2AgAAAAgwLjMwMDA1MwIAAAAHMC4xOTk2MQIAAAAIMC4yNTMyODUCAAAABzAuNTM0MzICAAAACDAuMzg3NjEyAgAAAAgwLjYxNjI4MgIAAAAIMC4xOTY0MDcCAAAACDAuNDc0NzQ2AgAAAAgwLjI3MzU4OAIAAAAIMC42MDExNDICAAAACDAuNjEyMTc2AgAAAAgwLjE5OTA3NAIAAAAIMC43NTA1ODECAAAACDAuMjc0NzI5AgAAAAgwLjE0MDQ5NwIAAAAIMC4xNzg5MTECAAAABzAuMTE4ODICAAAACDAuMTcyMzYyAgAAAAgwLjE5NDcyNQIAAAAIMC4xMjcwNTICAAAACDAuMTk5MzA1AgAAAAgwLjE2MTQ0MQIAAAAIMC4yMTI4NDkCAAAACDAuMjQ2OTY5AgAAAAgwLjI2NDUxMQIAAAAHMS4xMTMxNgIAAAAIMC40ODM2MjYCAAAACDAuMTQ2MDg0AgAAAAgxLjY4NTQzOQIAAAAIMS40NTAxMjMCAAAACDAuNDY2OTAzAgAAAAgwLjM5MjUzMgIAAAAIMC4zOTU5MTICAAAACDAuMTk2OTUzAgAAAAgwLjI4MDc5NgIAAAAIMC40NjExODcCAAAACDAuNzQ3NjgzAgAAAAgwLjI1MzE0NAIAAAAIMi4zMzgxNjgCAAAACDEuMTQxODE1AgAAAAgwLjQ0NzExOAIAAAAIMC44</t>
  </si>
  <si>
    <t>NTI2NTICAAAACDAuNDE4MjE2AgAAAAgwLjM3NDQ1MwIAAAAIMC4zMDMzMjECAAAABzAuMjA5ODYCAAAACDAuNDYyOTg5AgAAAAgwLjUxNjc0NQIAAAAIMC41MzE0NzUCAAAACDAuNDU5Nzg4AgAAAAcwLjI2NTI4AgAAAAcwLjYwMTExAgAAAAgwLjI0MzI3OAIAAAAIMC4zNTA0NjUCAAAACDAuMzIyNDQ5AgAAAAcwLjEyMjY4AgAAAAgwLjM2NTg2MQIAAAAHMC4zMzcwNQIAAAAHMC4yNTk1MQIAAAAIMS42NjU3ODMCAAAACDAuMjQ0NDU2AgAAAAgwLjEzMjU2OQIAAAAIMC4yMzkyOTYCAAAACDAuMjY1MTIyAgAAAAgwLjY0NzUxMwIAAAAIMC43NDA1NDkCAAAABzAuMTQyNzkCAAAACDAuNDEyODU4AgAAAAgwLjE2OTczMwIAAAAIMC4xODM3MzICAAAABzAuMzk2MzUCAAAACDAuMzYxMDk3AgAAAAgwLjEzOTkxOAIAAAAIMC4yNjgyNTICAAAACDAuMTgwOTU2AgAAAAgwLjIwMTcwMwIAAAAIMC4yMzA3MDkCAAAACDAuMzIxOTEzAgAAAAgwLjI2NTAxMQIAAAAIMC4zNjI2OTkCAAAACDAuMjEwNzY2AgAAAAgwLjQyNTEyNQIAAAAIMC40NDA3MTgCAAAACDAuMjkyMTc4AgAAAAgwLjQ3MDYxMgIAAAAIMC42MjkwNDgCAAAACDAuNzAzMjQyAgAAAAcwLjY2MDkxAgAAAAgwLjQwMzE4MwIAAAAIMC40MzE1ODICAAAABzAuMzc3NzICAAAACDAuNDE0MjA4AgAAAAgwLjIyODUzNAIAAAAHMC4xODA5OQIAAAAIMC4yNTc2</t>
  </si>
  <si>
    <t>MzICAAAACDAuMjIxNjU1AgAAAAgwLjE0NDU3MgIAAAAIMC4xODU5MjkCAAAACDAuNDE3NzA1AgAAAAgwLjQ0MzIxNgIAAAAIMC4xOTU5ODgCAAAACDAuMjkxOTQzAgAAAAgwLjE1MDM3MgIAAAAIMC4xOTE2NjkCAAAACDAuMDY0MDU5AgAAAAgwLjA0OTI4MQIAAAAIMC4zOTY0MjMCAAAACDAuNTA0MDI2AgAAAAgwLjc4NjgwNQIAAAAIMC42OTc5MjgCAAAACDAuNDcyMDE0AgAAAAgwLjc5NjY2OQIAAAAIMS4xMDY0MzECAAAACDEuNDA5NjA1AgAAAAgxLjE4MTIyMQIAAAAIMC45MTY4ODMCAAAACDAuNTM5NTMyAgAAAAgwLjQ0NDIxNgIAAAAINS4yNzgwMTgCAAAACDAuODMxOTU2AgAAAAgwLjQyNjA0MgIAAAAIMC4zNzIwMDkCAAAACDAuNDkyNjI0AgAAAAgwLjY1NTk1MgIAAAAIMC42Njg0MTgCAAAACDAuMzY3ODc2AgAAAAgxLjA3ODcwNwIAAAAIMS4yMTc1MDYCAAAACDAuNTAxNzI1AgAAAAcwLjEyNzk2AgAAAAgwLjI4ODM5NAIAAAAIMC4yMDU2ODcCAAAACDAuMzMzMTQxAgAAAAgwLjI2NTE4OAIAAAAIMC4yNTExMDcCAAAACDAuNTcyMDU3AgAAAAgwLjk3NDU4OAIAAAAIMC45MDIyMTUCAAAACDAuNDA4MjY3AgAAAAgwLjE0ODkwMwIAAAAIMC4xMzQwMzgCAAAACDAuMTI5MzIxAgAAAAgwLjYwODkyOAIAAAAIMS4yMTc0NDYCAAAACDAuMzU4NDU5AgAAAAgwLjI2NzUxNgIAAAAIMi40NDAzMDICAAAA</t>
  </si>
  <si>
    <t>BzAuNDYyMDYCAAAACDAuNjMxMTAxAgAAAAcwLjI3OTQzAgAAAAgwLjA3MjUyOQIAAAAIMS4wMzU2MTYCAAAACDAuNTg0OTAyAgAAAAgwLjQwMTE1NAIAAAAIMC42OTU1MTcCAAAACDEuMTUzMzk3AgAAAAgyLjAxODc5MwIAAAAIMC40Nzg3NTYCAAAABzAuNjcyODgCAAAACDAuNzAxODg2AgAAAAgwLjUyMTM4NwIAAAAIMS40MjY2NDUCAAAACDAuNTU5MDQ2AgAAAAgwLjM1MjgyMQIAAAAIMC44MTIzNjICAAAACDEuMzU5OTI1AgAAAAgwLjU1NTQyNwIAAAAIMC4yNDUyODMCAAAACDAuNzY0ODg4AgAAAAcwLjY5MTYzAgAAAAgxLjM0NzM4NQIAAAAIMS4xMDU2ODYCAAAACDAuOTY4NDI1AgAAAAgwLjI0ODQwMgIAAAAIMS4zNTgzMzICAAAACDEuNDMyNzY1AgAAAAgwLjc1MTg4OQIAAAAIMC4yMjQ0MTMCAAAACDAuNDA0NjE0AgAAAAgwLjQxMDAzOQIAAAAIMC4yNzIzMTMCAAAACDAuMjA2MDA3AgAAAAgwLjMzNDMyMQIAAAAHMC45Njc2OAIAAAAIMS4wMDMxMTcCAAAACDAuMjkyNDkxAgAAAAgwLjMzODI5NAIAAAAIMC40MDg4NDgCAAAACDAuMzkyNjE2UdBeEH1r2AjKjBN1fWvYCDFDSVEuSVE0NTk4MjA4NC5JUV9DTE9TRVBSSUNFLjEuNDg1MTQ4NTE0ODUxNDlFLTA0BQAAAAAAAAAIAAAADihJbnZhbGlkIERhdGUpZIWdLG9r2AihF6Isb2vYCCRDSVEuSVE0NDkyOTEwLklRX0NMT1NFUFJJQ0UuMjAxNjA4</t>
  </si>
  <si>
    <t>MjIFAAAAAAAAAAgAAAAOKEludmFsaWQgRGF0ZSkNwRVSbmvYCMKfGlJua9gIKENJUS5JUTIxNDUxOTQ1Ni5JUV9DTE9TRVBSSUNFLjEwLzAzLzIwMTIBAAAAoE7JDAMAAAAAAOURd85ua9gIwbzxD3xr2AhFQ0lRUkFOR0VWLklRMzg3NDcyMzQuSVFfVk9MVU1FLjAxLzAxLzIwMjAuMDkvMzAvMjAyMC4uLi4uREFJTFkgVk9MVU1FBAAAAGI8TwK+AAAAAgAAAAgxLjMzNzM0NAIAAAAIMS4wNjUxMDICAAAACDAuODAyMjc2AgAAAAgyLjQ3OTczOQIAAAAIMi4yNDc4NjQCAAAACDIuMTYwODg4AgAAAAg1LjY4OTU4MQIAAAAINC4wMDgwMTICAAAACDQuODY2OTE4AgAAAAgzLjYyODkxOAIAAAAIMS42MjE3NzgCAAAACDEuNzIwNzI1AgAAAAgxLjk5Nzg4MwIAAAAIMi4xMzc0NjgCAAAACDIuMTkzNTc5AgAAAAgxLjI4MzAxOAIAAAAIMC43NjY4MTECAAAACDIuODQwNjg5AgAAAAgxLjM3MTc4NQIAAAAHMS45NDA4MQIAAAAIMS4zMjY4MjECAAAACDEuMDkwODQ2AgAAAAgyLjUzMDYxMwIAAAAIMy42NDc0MzQCAAAACDMuNTg1MzM4AgAAAAgyLjYzMDc2OQIAAAAIMS44MTA3ODECAAAACDIuMDYyNjEyAgAAAAgxLjExOTI0OAIAAAAIMS4wMDg5MTYCAAAACDEuNDY1MTk3AgAAAAgwLjk4MDMyNgIAAAAHMS4xODU2NAIAAAAIMS4xNTU0OTECAAAACDEuMjQyMzU0AgAAAAgyLjEzODM3OAIAAAAIMi41NTUyMDUCAAAA</t>
  </si>
  <si>
    <t>CDEuODUzODgzAgAAAAgyLjU0MjkxMwIAAAAHMi4wMjY1MQIAAAAIMi40Mzk0MzMCAAAACDEuNzU5NjExAgAAAAgxLjU0NDI5MQIAAAAHMS4yMDA5OQIAAAAHMS41MTIyNwIAAAAIMS4zNjg0MzICAAAACDIuMjc2MTQxAgAAAAgyLjgxNjkyNQIAAAAIMi4wMDIzMDQCAAAACDIuNjkzODAyAgAAAAg0LjYwNjIwNAIAAAAIMi42NDQ1MDQCAAAACDMuMjM0OTEzAgAAAAgxLjkwNzA1MQIAAAAIMy44MDA5MjgCAAAACDAuNzcwMjg1AgAAAAgyLjQxMzYzOQIAAAAIMS44NDEyODUCAAAACDEuNDE3MDI0AgAAAAgxLjY0ODU2NwIAAAAIMS4xODM3NjYCAAAACDEuMDEzNzkyAgAAAAgyLjAxNjM4OAIAAAAIMi4xOTUxMzcCAAAACDEuMDc3MjU1AgAAAAgxLjY0MTQ1OQIAAAAIMS41NzQ3MzMCAAAACDIuMjQ2MDQ0AgAAAAgxLjY0MTE1OAIAAAAIMS40MzcyODcCAAAACDEuNDg1OTE1AgAAAAgxLjMxNTU2NQIAAAAIMS41MDg2NjcCAAAACDEuMTA5MDU0AgAAAAgwLjk3NDUwOQIAAAAIMS4zNzYyMzYCAAAACDIuMTM4ODUxAgAAAAgwLjk5MDI1NQIAAAAIMi4xMjE1NTMCAAAACDEuMTg2OTY0AgAAAAgxLjIyNTIyMQIAAAAIMS4wMzIwMTECAAAACDIuMTMwMDYyAgAAAAcxLjUwOTU3AgAAAAgxLjcxMDc1NwIAAAAIMS4xMjc4MjMCAAAACDEuMTE2Mjk2AgAAAAgyLjExODM4MgIAAAAIMi4yNjc2NTQCAAAACDIuMDA0NDE2</t>
  </si>
  <si>
    <t>AgAAAAgxLjcwNTAzOAIAAAAINC41NDUyNDQCAAAACDIuOTA1ODA5AgAAAAgyLjQ2MDQyMQIAAAAIMy4zODUzMTgCAAAACDIuMTA4NzUxAgAAAAgzLjAyMjg1NgIAAAAIMi4xMjA1ODcCAAAACDEuNjE3NzE1AgAAAAgxLjYyMTkxNwIAAAAIMy41Njk0MjQCAAAACDEuNzMxOTA5AgAAAAgxLjY0MjE1NgIAAAAHMi44NTMyOAIAAAAIMS4zODU3OTUCAAAACDEuNjQ2OTQxAgAAAAcxLjE2NDg1AgAAAAgyLjg5NTMxMwIAAAAIMi4zNDk3MDgCAAAACDEuOTc3NTY0AgAAAAgyLjk2ODEwMwIAAAAIMS42MDMwMjMCAAAACDIuNTk2NDY2AgAAAAgzLjIzNzE0MwIAAAAIMi42NTA5MDQCAAAACDEuMzI2MTQ0AgAAAAgxLjgxNTkyOAIAAAAHMS42MjM4NQIAAAAIMC43OTUzMjgCAAAACDAuOTI0OTA1AgAAAAgxLjc3NTg1MwIAAAAIMi40MjUwMjYCAAAACDEuNDYxMTg2AgAAAAgyLjA1MjI0MQIAAAAIMS4xMTgxMDgCAAAACDAuOTk0MTE2AgAAAAcwLjc1ODU4AgAAAAgwLjc5OTk1NwIAAAAIMC44ODQwMzECAAAACDEuNTI4NTgyAgAAAAgxLjUyOTczNwIAAAAIMC45Mjc3NjgCAAAACDAuNzA4NTE0AgAAAAgwLjk4MTczNgIAAAAIMC45NTcxOTcCAAAACDEuODUzNDc5AgAAAAgxLjA1Mjc4NAIAAAAIMS40MjkzNDkCAAAACDEuMTcwNDY4AgAAAAgyLjU5ODMzOAIAAAAIMS42NjQyNTECAAAACDEuMTc1NjMyAgAAAAgxLjM5</t>
  </si>
  <si>
    <t>NDIyMwIAAAAHMC45ODQ3NgIAAAAHMS44NzY1MwIAAAAIMS45OTA2NTQCAAAACDEuNzM4NzQzAgAAAAgxLjY4MzYzNwIAAAAIMS4yOTc2OTECAAAACDIuMDQwMjAxAgAAAAczLjAxOTg3AgAAAAcyLjA1MzU0AgAAAAgxLjUyNjYyMwIAAAAIMS4xMDM1ODQCAAAACDEuOTM5NzgyAgAAAAgyLjM3MDI1OAIAAAAIMS4xMDAxNTICAAAACDEuMzg1NTk5AgAAAAgxLjY3NzcwOQIAAAAIMS44NzMzMDgCAAAACDEuMjM5NDMxAgAAAAgxLjIxNzAxNAIAAAAIMS41OTMwMjgCAAAACDEuMTU0OTM2AgAAAAgxLjU5MjQxOQIAAAAHMC43NjE3MgIAAAAIMS4wNTIwMzQCAAAACDQuMTczMTkxAgAAAAgxLjU4NjI5NwIAAAAHMi40ODE2MgIAAAAIMy4yMTI3OTkCAAAACDMuNTg0MDc4AgAAAAgxLjQ1MDYxNQIAAAAIMS42MzQ0NTUCAAAACDEuMjc4OTE4AgAAAAgxLjk3MTUyOQIAAAAIMS40MTQ4MjQCAAAACDIuNjE2MTg1AgAAAAgyLjgyODIwMgIAAAAIMi41MjYyNzkCAAAACDIuNTM4NjI2AgAAAAgxMC42OTMyMgIAAAAIMi42NjAzMTUCAAAACDMuNzU5Nzc0AgAAAAg0Ljk3NzY4MQIAAAAIMy4yNDQ4MzgCAAAACDQuOTI4MzI1AgAAAAgxLjEwODA1MgIAAAAINS43ODE1ODQCAAAACDEuNTUyMjUyYY+u0n1r2AiVlVwdgmvYCCVDSVEuSVEzMTA0NjMwNC5JUV9DTE9TRVBSSUNFLjIwMDgwOTE5BQAAAAAAAAAIAAAADihJbnZh</t>
  </si>
  <si>
    <t>bGlkIERhdGUpDcEVUm5r2AjMeBpSbmvYCCZDSVEuSVExMTgzNjA4MDQuSVFfQ0xPU0VQUklDRS4yMDExMTEwMwUAAAAAAAAACAAAAA4oSW52YWxpZCBEYXRlKQ3BFVJua9gIzHgaUm5r2AhGQ0lRUkFOR0VWLklRMjI1ODAwMDUxLklRX1ZPTFVNRS4wMS8wMS8yMDIwLjA5LzMwLzIwMjAuLi4uLkRBSUxZIFZPTFVNRQQAAABzb3UNvwAAAAIAAAAIMC40NjU4ODMCAAAACDAuNzQ2NTk2AgAAAAgwLjQ4NjQzMgIAAAAIMC4yNDc5NDMCAAAACDAuNjMwMjY2AgAAAAgwLjM3NTQ0MgIAAAAIMC4wMzYyNTMCAAAACDAuMTcxMjAyAgAAAAgwLjIwNjc5MQIAAAAIMC4yMTUwNTgCAAAACDAuMTg3MjMzAgAAAAgwLjQ1MDcxNAIAAAAIMC4yMjg5NzQCAAAACDAuMjI0NjgyAgAAAAgyLjMzNDI5NwIAAAAIMC42Mzc3MDcCAAAABzUuNjA2OTcCAAAACDAuMzU2ODgyAgAAAAgwLjM1MjI2NgIAAAAIMC4xMjQ0NjQCAAAACDAuNTM5NzM2AgAAAAgwLjI3NDY2OQIAAAAIMC4yMDIyNTQCAAAACDAuNDAwNDg4AgAAAAgwLjY1MjEzNAIAAAAIMC45NDY3OTcCAAAACDIuMDY3NjY2AgAAAAgwLjEzMjI4NQIAAAAIMS43NjYyNzECAAAACDAuMjE3NDg4AgAAAAgxLjE5MjY5NQIAAAAIMC4wNjMxOTQCAAAACDAuMDgxODAxAgAAAAgwLjkxODE1MQIAAAAIMC42ODQ1NjECAAAACDEuMTY4MjQxAgAAAAcxLjcyNTEzAgAAAAgwLjY1MjQ2</t>
  </si>
  <si>
    <t>NwIAAAAIMS43NzU2MDYCAAAACDMuMzYyMjE3AgAAAAgxLjU4NDg3NQIAAAAIMi4wMjUzMjMCAAAABzEuMzAxMzgCAAAACDEuNzMzMzMxAgAAAAgwLjY0MzkwNAIAAAAIMC44Mzg2NzUCAAAACDIuODkwMjgyAgAAAAcxLjAyMTE4AgAAAAgxLjAzMTY1MQIAAAAIMC42OTc1NzECAAAACDAuMzgzNTg5AgAAAAc4Mi4yMzYxAgAAAAgxLjg0Mzg1OAIAAAAIMS42NTcxMjgCAAAACDAuNjkwNzkzAgAAAAcwLjY5NTc2AgAAAAgwLjM3MTExOQIAAAAIMC43MjUzMTICAAAACDAuNjA3NjA1AgAAAAgwLjgxODYyNAIAAAAIMC4yNTgzMDkCAAAABzAuNzIzMDcCAAAACDAuNDI1ODE5AgAAAAgwLjExNzgxMgIAAAAIMC42MDA0NDcCAAAACDAuMjg5Mjg4AgAAAAgwLjEwNTE5NAIAAAAIMC43MzQ4ODcCAAAABzIuMTQ2NDkCAAAACDIuMTE1OTE2AgAAAAgxLjMwMTkyMwIAAAAIMi45MDIzNzYCAAAACDAuNDg1OTk0AgAAAAgwLjMyNzk1OQIAAAAIMC4xNDk0ODECAAAACDAuODY3NDkxAgAAAAgwLjU3NDgxNAIAAAAIMC4zMTc4MjICAAAACDAuMzAyMzEyAgAAAAgwLjMyNTMxNgIAAAAIMC4zMTM2MzQCAAAACDAuMDgwNjM1AgAAAAgwLjQ5MDc4NAIAAAAIMC4yNDU0NDUCAAAACDAuOTk3NDU4AgAAAAcwLjc5MjU3AgAAAAgwLjY1NjIwOQIAAAAIMC41MjcxNzMCAAAACDAuMzA5NTc3AgAAAAcwLjYyODkxAgAAAAgyLjAxNTg0</t>
  </si>
  <si>
    <t>MQIAAAAIMC44OTQ3MTYCAAAACDEuNDgyMTMzAgAAAAgxLjM4NjIxNAIAAAAIMi4wOTQ2MDkCAAAACDEuMTA4MjU2AgAAAAgxLjc0NjQ3MwIAAAAIMC42OTUyNDYCAAAACDAuNDE1NjMxAgAAAAgwLjE0NjMwOAIAAAAIMC42Mjg1MzQCAAAACDAuMzA0OTUxAgAAAAgwLjE2NjUxMQIAAAAIMC4yNTI1NzECAAAACDAuNjE2MzI3AgAAAAgwLjQ1ODcyOQIAAAAIMC41NDM1MTYCAAAACDEuMjk1OTE5AgAAAAgyLjk0Njg0NQIAAAAIMC43Njk5MjkCAAAACDEwLjIzNTk5AgAAAAgwLjY3Nzg1NgIAAAAIMC4zMjAxMjcCAAAACDEuMTEzMjcyAgAAAAgxLjQ0NTE3NgIAAAAIMS4xNjQ4MzMCAAAACDAuNTE1NTcxAgAAAAg3Ljk4NzMyMgIAAAAINy44NzYyNTgCAAAACDIuMjQyMDUzAgAAAAgxLjYzMDY3MgIAAAAIMi42MDIyODkCAAAACDEuNjU0NjU3AgAAAAgxLjk5NzAzOQIAAAAIMi40ODM0MjgCAAAACDIuMDIzNDk5AgAAAAgxLjk3MjkyOQIAAAAIMy44Nzg2OTMCAAAABzcuMDI4OTcCAAAACDQuMDIzODY3AgAAAAg4LjU1MjYyOAIAAAAIMy42NzQzMjQCAAAACDUuNjI5MjMzAgAAAAg0Ljk3NTU3OQIAAAAINi4yMzY2OTYCAAAACDEwLjcwMjY5AgAAAAgzLjEyODE3MQIAAAAIMS45ODU1MzYCAAAABjUuMjkwMgIAAAAIMy42MDM1ODkCAAAACDEuMzU3NTYzAgAAAAgxLjM0MzM0OAIAAAAIMC44ODU4MjICAAAACDIu</t>
  </si>
  <si>
    <t>MTYxNTIxAgAAAAgxNi40NjQ1OAIAAAAINC4zOTU5MTgCAAAACDEuNjcyMDk1AgAAAAgxLjM0Njk0MgIAAAAIMC45MjUwNjUCAAAACDEuMDcyODk1AgAAAAgxLjIzNzI5MQIAAAAIMS44ODEyNDgCAAAACDEuNTg0ODA4AgAAAAgxLjI0Nzg1OAIAAAAIMC4yODcyMjUCAAAACDEuMTI2MDYzAgAAAAgwLjcyOTY5OAIAAAAIMC40NDQwNTECAAAACDEuMjU0NTA2AgAAAAgyLjAxNTE2NQIAAAAIMC44Mjg0ODMCAAAACDIuMTQxNTAxAgAAAAgwLjM3ODA1NAIAAAAIMC41ODg3NjMCAAAACDMuMDgxMjY3AgAAAAg0LjU4MTkxOQIAAAAIMC4yMzY0MjkCAAAACDEuMjc2NTcxAgAAAAgzMy4yNjI5NgIAAAAIMC40ODM3OTQCAAAACDY5LjAxMzk5AgAAAAgzLjk1MTA3MQIAAAAIMS4yNTk0MDUCAAAACDIuMDI0MzA1AgAAAAgxLjgzOTY5MwIAAAAIMS4xMjE0MTkCAAAACDMuMjI2MTA3AgAAAAgwLjYzNjU1MQIAAAAIMC4yNjQyNjkCAAAACDAuNTIxNDkzAgAAAAgwLjM1ODYwNgIAAAAIMC4yMzM2NzUCAAAACDAuMDQ3MzEyAgAAAAgwLjY1MzA1MQIAAAAIMC4zODY3MTICAAAABzAuODQzNDUCAAAACDAuMTE1Mzk2AgAAAAgwLjIxNzc3MwIAAAAIMC4wNTY5NzcCAAAACDAuMjYzNDMzAgAAAAgwLjQ5MzA1NWGPrtJ9a9gIq0ZcHYJr2AhFQ0lRUkFOR0VWLklRMzc5NTcwNzIuSVFfVk9MVU1FLjAxLzAxLzIwMjAuMDkvMzAv</t>
  </si>
  <si>
    <t>MjAyMC4uLi4uREFJTFkgVk9MVU1FBAAAANAtQwK/AAAAAgAAAAgxLjM5NDA5NgIAAAAIMC44MzI5MzkCAAAACDAuNDk1NzUzAgAAAAgwLjkyMzUxOQIAAAAIMC41NzI1OTMCAAAACDAuNTUyMjYyAgAAAAgwLjQ2ODkwOQIAAAAIMS40NzAzODMCAAAACDEuODE3Mzg1AgAAAAcyLjQzMzM0AgAAAAgwLjQ0MzQ5OAIAAAAIMC4yNjg0NTYCAAAACDEuNzkwMzM1AgAAAAgwLjg0MjA2MQIAAAAGMC4zODk1AgAAAAgwLjUzNDcyMwIAAAAIMC4xOTAwNTcCAAAACDAuOTMwNjk2AgAAAAgwLjYyNjE1NAIAAAAIMC40NDI2MDICAAAACDAuMzUzNzAzAgAAAAgwLjM0MDUxOAIAAAAIMC4zOTU3OTcCAAAACDEuMDQ0MDI0AgAAAAgwLjgzNDM2OAIAAAAIMC4xNDMwNTkCAAAACDAuNTA1NzA2AgAAAAgwLjMzMjI3MwIAAAAIMC4xNTg3NzUCAAAACDAuMjYyNTc3AgAAAAcwLjUyNzU2AgAAAAcwLjE5ODQyAgAAAAgwLjE1MTgzNwIAAAAIMC4yMjcwMjgCAAAACDAuNDQzODQ1AgAAAAgwLjY0ODIyOQIAAAAIMC45MTAzNTECAAAACDAuNDE2ODExAgAAAAgwLjI5OTY1NwIAAAAIMC40NjI5ODgCAAAACDEuNjM3MjU0AgAAAAgyLjEyMDY1MQIAAAAHMC45ODA0OQIAAAAIMS4wOTAzMzECAAAACDAuMjg0MDMyAgAAAAgwLjgyNTY2OAIAAAAIMi4wMDYwMjECAAAABzEuNDg2NDMCAAAACDAuNDg2MTIyAgAAAAgxLjQxMzM4MgIAAAAI</t>
  </si>
  <si>
    <t>MS40MzQ1NjYCAAAACDAuOTUxMTI4AgAAAAgwLjM4MDU4MQIAAAAIMC42NjA5ODQCAAAACDAuNDc2MzE4AgAAAAgwLjY1MTExNwIAAAAHMS4xNjAyNAIAAAAIMC42NzEwNDICAAAACDAuNzI1OTg1AgAAAAgwLjUwOTAyMQIAAAAIMC43ODA5NzcCAAAACDAuNjU1MTQ4AgAAAAgxLjgzMTQ1MQIAAAAIMC43NDI2MDQCAAAACDAuNTAxNjI1AgAAAAcwLjI3MDU2AgAAAAgwLjYzOTk3NgIAAAAIMC45MTQwODgCAAAACDAuODU5MTg4AgAAAAgwLjE3ODM4NQIAAAAIMC45MjI4NTkCAAAABzEuMjc2NjICAAAACDAuMjI3NTA0AgAAAAgwLjQ2OTgyNgIAAAAIMC4xMTE1NjICAAAACDAuNjA3MzI0AgAAAAgwLjI4NjI2NAIAAAAIMC4yNzQxOTUCAAAACDAuMTQ2NTQ3AgAAAAgwLjUwOTgyNAIAAAAIMC45MTE4NzYCAAAACDAuMjU1NjExAgAAAAgwLjQ0NTMwNQIAAAAIMC41MzEzMjcCAAAACDAuNDMxODU0AgAAAAgwLjMwNjQ1NAIAAAAIMC40NTQ0ODECAAAACDAuMzg4NjI1AgAAAAgwLjU2NDAzNwIAAAAIMC45MzUwMjcCAAAACDAuNDUzNzM2AgAAAAcwLjI5OTc1AgAAAAgwLjMxNjY0OAIAAAAIMC4zMTE3MjYCAAAACDAuMDgxMDMzAgAAAAgwLjU1NzIzMgIAAAAIMC42NzkxMjQCAAAACDAuMjQwOTE5AgAAAAgwLjg0NTc5NQIAAAAIMC41MDUxMzYCAAAACDAuNDE1MDE4AgAAAAgwLjI5MDExNgIAAAAIMC4yNTA3MjEC</t>
  </si>
  <si>
    <t>AAAABzAuMjI2MDECAAAACDAuMjE0MDkyAgAAAAgwLjQxMDk0MQIAAAAIMC43NDcxOTECAAAACDAuMjc1NzA5AgAAAAgwLjI4OTUxNQIAAAAIMC43NTMxNTMCAAAACDAuNzMwMjIyAgAAAAgwLjgwOTk3NwIAAAAIMi40NzQyMzQCAAAACDEuMTAxNjI0AgAAAAgwLjIwMjQ5NgIAAAAIMC4yNjQ0MDECAAAACDAuNTcyMzUyAgAAAAg0Ljk0MDAwOQIAAAAIMS4wOTQyNjUCAAAACDAuNTc5MTQ1AgAAAAgxLjAyMTgxMwIAAAAHMS4zNTQyNQIAAAAIMC43MDcxMTkCAAAACDEuMjE4NDA5AgAAAAgwLjY2MjE0NQIAAAAIMi45MzI2NjMCAAAABzEuMTYwMjUCAAAACDIuNDUxNDk3AgAAAAgxLjE1NTk4NAIAAAAIMC43NTI4NjYCAAAACDAuNjA4ODc3AgAAAAgxLjA1Mzk4MgIAAAAIOS4wMDI4NjECAAAACDEuNjIzNTg5AgAAAAgxLjgwNzAwNwIAAAAINS4wOTA2MzYCAAAACDEuNDkzMjkzAgAAAAgxLjk4MjMwMgIAAAAIMy40ODczNTYCAAAACDAuODE3NzQ3AgAAAAg3LjEzMjU0NwIAAAAIMy4wMzYzNjICAAAACDYuMTg4MTY1AgAAAAgzLjk2MjMwNwIAAAAIMy4zNDg5MDICAAAACDEuODczNDAzAgAAAAgwLjgwOTQyNgIAAAAINS43NjYxOTECAAAACDEuMjEzNzM5AgAAAAgwLjY1NDI0NgIAAAAIMC42NzA1MzMCAAAACDAuNDcwODgyAgAAAAgwLjM5MjA5OAIAAAAIMS4xMDk5OTICAAAACDEuMzcyNTAyAgAAAAgwLjc4</t>
  </si>
  <si>
    <t>MDQ2NAIAAAAIMC42MzQxNTQCAAAACDAuMjU1MDkyAgAAAAgwLjcwMDEzMgIAAAAIMC45MDA2MjQCAAAACDAuNDA1NjM2AgAAAAgwLjQ5NTUwNgIAAAAIMS42ODk5MDgCAAAACDMuMTYxMDM5AgAAAAgxLjAzMTMwMgIAAAAIMC45NTA1MjMCAAAACDAuOTA3Nzg5AgAAAAgxLjkwMjQ0MgIAAAAIMi45OTA1OTYCAAAABzIuNzQ5OTcCAAAACDAuNTI3MTkxAgAAAAc0LjE4NDQ5AgAAAAg4Ljk0NDI4NQIAAAAINi44MzIwODECAAAABzcuMzI5NTgCAAAACDYuOTUyMjA5AgAAAAg2LjYwODI3MwIAAAAIMy40OTAyNjUCAAAACDIuMjU4MTE4AgAAAAgxLjU2NTU1MQIAAAAIMS4zNDU1OTUCAAAACDIuNDEyMTQ0AgAAAAg5LjUxODM5NAIAAAAIMi4xNTUzMTcCAAAACDIuMTkzNDgxAgAAAAgzLjEzMjk0NgIAAAAIMi4wNDYwMjECAAAACDEuMTcwMTg4AgAAAAgzLjE0NDk4OQIAAAAIMC43MzAwOTECAAAACDAuNjM3NDIzYY+u0n1r2AiZ41wdgmvYCDJDSVEuSVEyMTQ1MTk0NTYuSVFfQ0xPU0VQUklDRS4xLjQ4NTE0ODUxNDg1MTQ5RS0wNAUAAAAAAAAACAAAAA4oSW52YWxpZCBEYXRlKUdenSxva9gIbD6iLG9r2AglQ0lRLklRMzQyOTYzMjkuSVFfQ0xPU0VQUklDRS4yMDA5MDMwNgUAAAAAAAAACAAAAA4oSW52YWxpZCBEYXRlKQ3BFVJua9gI6gMaUm5r2AgmQ0lRLklRMzIwODM2OS5JUV9DTE9TRVBSSUNFLjA3LzE4</t>
  </si>
  <si>
    <t>LzIwMDMBAAAAsfQwAAMAAAAAAI5iDZdua9gIm+kd7n1r2AgoQ0lRLklRMTE3NzMzMTI3LklRX0NMT1NFUFJJQ0UuMDEvMDQvMjAxMQEAAAAHdwQHAwAAAAAAzFrWAm9r2AibhfAPfGvYCDBDSVEuSVE0NDkyODg1LklRX0NMT1NFUFJJQ0UuMS40ODUxNDg1MTQ4NTE0OUUtMDQFAAAAAAAAAAgAAAAOKEludmFsaWQgRGF0ZSlHXp0sb2vYCJdloixva9gIHUNJUS4uSVFfQ0xPU0VQUklDRS4wNy8xOC8yMDAzBQAAAAAAAAAIAAAAFChJbnZhbGlkIElkZW50aWZpZXIpsJH7DXxr2AiN/+4PfGvYCCVDSVEuSVE5Mzc2OTAzLklRX0NMT1NFUFJJQ0UuOS8zMC8yMDIwAQAAAIcUjwACAAAABDIuMDUASXWON29r2AgGNlaYkGvYCCdDSVEuSVE0NTk4MjA4NC5JUV9DTE9TRVBSSUNFLjEwLzE4LzIwMTgBAAAAhKG9AgIAAAAEMC4xMwD39rUWb2vYCAY2VpiQa9gIRENJUVJBTkdFVi5JUTkzNzY5MDMuSVFfVk9MVU1FLjAxLzAxLzIwMjAuMDkvMzAvMjAyMC4uLi4uREFJTFkgVk9MVU1FBAAAAIcUjwC9AAAAAgAAAAgxLjc2NjcxOAIAAAAIMS4wNjI5MTICAAAACDEuNTc2MDQ3AgAAAAgxLjIxNTMyNgIAAAAIMi4wNjI4MDYCAAAACDIuMTA4NTM5AgAAAAgwLjY4NjUyMgIAAAAIMS4wNTc0ODUCAAAACDEuMzk3NjU1AgAAAAgxLjMzNzk2NwIAAAAIMi40MjUyNzYCAAAACDIuMDM1MDg0AgAAAAcwLjYwODcyAgAAAAgyLjM0</t>
  </si>
  <si>
    <t>ODcwMgIAAAAIMS4yODU1OTkCAAAACDAuODA5MTIyAgAAAAgxLjAxMjQ2MgIAAAAHMC43MTQyNgIAAAAIMC44MTgzNDgCAAAACDEuMDA1NzM0AgAAAAg0LjA2ODEyOAIAAAAIMi42NjQ3NzcCAAAACDEuNjM2NTA5AgAAAAgxLjUzODE2MwIAAAAIMC42NDc4NDQCAAAACDAuODk4OTk2AgAAAAgwLjg0NzY3NQIAAAAIMi43NDQ2NDgCAAAACDMuMDE2ODMyAgAAAAcxLjE1Mzg2AgAAAAgyLjUxMzQyOQIAAAAIMC42ODM0NjQCAAAACDEuMTEyMTU2AgAAAAgxLjI1OTQyNwIAAAAIMi4xOTc2NDgCAAAACDEuMzEzNjU3AgAAAAgyLjY0MDYyNAIAAAAIMi4wNjczNjgCAAAABzIuMTY3NzQCAAAABzEuMzI0MDgCAAAACDUuNTAwNjM0AgAAAAgxLjgwNDExMwIAAAAHMy4zNDMzNgIAAAAHMi41OTIwOAIAAAAIMS4xNjIxMzkCAAAACDEuNzEwMTA1AgAAAAgyLjAzOTYzMQIAAAAIMy4wNzEwMjgCAAAACDEuNzE5NjA3AgAAAAgzLjE4NjQ3NQIAAAAIMy42NzkzMTMCAAAACDUuNjY4ODU4AgAAAAg4LjQ5NjcyMwIAAAAINS41NTM4NTYCAAAACDQuODU0NDE1AgAAAAgxMy4wODA2MQIAAAAINC4xNzMwNDYCAAAACDUuMjgwNTIzAgAAAAg1LjQ4MzU3NwIAAAAIMi45ODgwNDgCAAAACDIuNjM4ODMyAgAAAAgzLjA4MjYyMwIAAAAHMy4wODE4NwIAAAAIMi4yNjc0OTUCAAAACDIuNjI4MjYyAgAAAAgxLjQ4NDQ3OQIAAAAIMi4y</t>
  </si>
  <si>
    <t>Njg4NzQCAAAABzIuNTA1OTYCAAAACDEuNTY4ODQxAgAAAAgyLjU4OTEwOAIAAAAINC4wMDQwMTICAAAACDQuMDM2ODI3AgAAAAgyLjIyNjA4OAIAAAAIMS45MDQxMDYCAAAACDcuNDkzMjEyAgAAAAgyLjg1MDI1NgIAAAAIMS42MTQ4ODICAAAABzIuMjc5OTMCAAAACDQuMDEzMTQ0AgAAAAgyLjY1ODEzNgIAAAAHMS4zODczMgIAAAAIMi41MTIxMzUCAAAACDMuODc1MzI5AgAAAAgyLjAwMDU5MgIAAAAHMS42NDY1OAIAAAAHMS4zMzE1NQIAAAAIMS42MjEzNDECAAAABzIuNzI0OTcCAAAACDIuNjA2NTg5AgAAAAgyLjM1MzQ4NAIAAAAIMS42MzU3MzkCAAAACDEuODc3NzkzAgAAAAgyLjExMjMxOQIAAAAIMi4yNTYyOTUCAAAACDIuNDAwNDkyAgAAAAgzLjc2MDU4NgIAAAAIMi44NTY0NzkCAAAACDIuNzExNTU4AgAAAAgxLjczODY0NQIAAAAHMC4zMzg0OAIAAAAIMy4zMTMxMTQCAAAACDMuNTM5MzM5AgAAAAgyLjcyOTQ1NQIAAAAIMi4yNjQ5NzICAAAACDEuMjc4NjI4AgAAAAgxLjUxODc5OAIAAAAIMS45NTUzNzgCAAAACDEuNjEyODQyAgAAAAgyLjI0MjY3NgIAAAAIMi41MDQ4NTUCAAAABzEuNzE5MDMCAAAABzIuMzE0NDcCAAAACDMuNDcwMTAxAgAAAAgxLjcyNDk4MgIAAAAIMS42NDE3NDYCAAAACDEuNDc2NzQ0AgAAAAgxLjUzODg5MgIAAAAIMS44MTA3MTkCAAAACDMuODMxNDk2AgAAAAgxLjM1</t>
  </si>
  <si>
    <t>NDUyMgIAAAAHMS4zNzAxNwIAAAAIMS45ODk4NzUCAAAABzEuNDQ2ODUCAAAACDEuOTk2Nzc0AgAAAAgxLjAzOTY2OAIAAAAIMy4yMTA0NDMCAAAACDIuMTcyMzQxAgAAAAgwLjQ2MjA3MgIAAAAIMS4xNDM0OTcCAAAACDEuNzA2MzM5AgAAAAgyLjE4NDE0MgIAAAAHMS4yMzkxMgIAAAAIMS4yNjcyMDcCAAAACDEuODQyMzk2AgAAAAgxLjA1MjEwNQIAAAAIMC45ODI2OTkCAAAACDIuMTI2MDExAgAAAAgyLjIyNjUyOQIAAAAGMi4yNDE1AgAAAAgyLjIzMTQ1MwIAAAAIMS4wODg2MTUCAAAACDEuNzY0OTc3AgAAAAgwLjg4NDQ5NgIAAAAIMi4zOTg5MDYCAAAABzEuODg0ODcCAAAACDQuODYxMDkyAgAAAAgyLjAwMjE1MQIAAAAIMi4yNTgxNDkCAAAACDMuMDQ4NjMzAgAAAAgyLjk0MjMwMwIAAAAIMi40MDI3MzcCAAAACDEuMjEwODk2AgAAAAcxLjYwMDcyAgAAAAgyLjExNzQ0NgIAAAAIMi4xNzEyMjQCAAAACDEuNTg1ODYzAgAAAAgxLjE0MDIwNwIAAAAIMi40MzExNTUCAAAACDEuNTYzMjM3AgAAAAgxLjIwNjM0NwIAAAAHMS4zNzA2NwIAAAAIMC44NjIzOTICAAAACDAuNTM1NzY1AgAAAAgwLjc3MzE5NwIAAAAIMS4zNjc0ODUCAAAACDEuMTIzMDY3AgAAAAgzLjU5NTMwOAIAAAAIMS42NTA2MjUCAAAACDEuNzk0MDU3AgAAAAgxLjU5MzY5MgIAAAAIMS41MjY2NTUCAAAACDIuMDUzMzA0AgAAAAgxLjc5</t>
  </si>
  <si>
    <t>ODQ3MQIAAAAIMi4xNjQxMzQCAAAACDIuNzM1NDE5AgAAAAg0LjQ2NTkzMgIAAAAIMS45NjE4MzUCAAAACDEuODY5Nzg4AgAAAAgxLjk4ODY4NgIAAAAIMS42NjEzNTcCAAAACDUuMTY5ODQzAgAAAAgyLjg0MDY0MQIAAAAIMy4xMTMyMDYCAAAABzIuMzYyMzYCAAAACDQuNjIyNzExAgAAAAgyLjM2Mjc4NgIAAAAIMS45NDU3NjQCAAAACDEuNjQ1NzY1AgAAAAg2LjU5NzU5MWGPrtJ9a9gIqG5cHYJr2AhFQ0lRUkFOR0VWLklRNDU5ODIwODQuSVFfVk9MVU1FLjAxLzAxLzIwMTkuMTIvMzEvMjAxOS4uLi4uREFJTFkgVk9MVU1FBAAAAIShvQLvAAAAAgAAAAMwLjICAAAAAzAuMQIAAAAIMC4xOTI1MDUCAAAACDAuMTIzOTcyAgAAAAgwLjAxNTk4OAIAAAAHMC4wNDM1NQIAAAAIMC4xMDQ0NTgCAAAABjAuMDQzNQIAAAAIMC4wNTY3OTkCAAAACDAuMDY3MTM2AgAAAAgwLjM2MDI3NgIAAAAIMC4yMDY3OTgCAAAACDAuMTE5MDc2AgAAAAgwLjE2MjMxNAIAAAAIMC42NTkzOTICAAAABzAuMTcyNzgCAAAACDAuNDMyMDIzAgAAAAQwLjYxAgAAAAcwLjQwNzYyAgAAAAgwLjIyMjkyNAIAAAAIMC41NTQ3MDMCAAAACDAuMTA4Mzg3AgAAAAcwLjE0Mjg1AgAAAAcwLjExMDg1AgAAAAgwLjAzMzIyNgIAAAAIMC41MzkyMDECAAAACDAuMTg5MzcyAgAAAAgwLjAzNTAxOQIAAAAFMC4wOTMCAAAACDAuNDM5ODg4AgAAAAgw</t>
  </si>
  <si>
    <t>LjQ1ODc0NAIAAAAIMi4yOTIzMDUCAAAABjAuMzc4NQIAAAAIMi4wNjAyODUCAAAACDAuMDg0OTU2AgAAAAgwLjYxODM1OQIAAAAHMC4zNjY2NAIAAAAIMC40MjU4NTICAAAACDEuOTI4MDA0AgAAAAgzLjE3MDU0NgIAAAAIMS4yMjQ3NTECAAAACDAuMTE3NzI1AgAAAAgwLjE1OTI4MwIAAAAIMC44MTMwMDkCAAAACDAuMzI4MTMzAgAAAAgwLjAwNTUyNQIAAAAHMC4yMDMyNQIAAAAIMC4zMDQxOTMCAAAACDAuMDg5MzQxAgAAAAgwLjAwODMzMwIAAAAFMC4xMzUCAAAACDAuMTcwOTcxAgAAAAUwLjI2NQIAAAAIMC4yNzMzODcCAAAABjAuMTA3NgIAAAAIMC4wMDgxNjcCAAAACDAuMDgzMzMzAgAAAAgwLjEwMjcwNQIAAAAIMC4wODA5MzMCAAAABjAuMDU5NQIAAAAIMC4xMTczNjkCAAAACDAuMTc3NzQ3AgAAAAgwLjE0MjQxMQIAAAAFMC4wMjQCAAAABTAuMDAyAgAAAAgwLjAwOTY3OQIAAAAFMC4wNDICAAAABTAuMDI4AgAAAAgwLjE2NzI0NAIAAAAGMC4wOTMzAgAAAAcwLjQ0OTA4AgAAAAgwLjE1NjE4NAIAAAAEMC4wNAIAAAAIMC41Mjk1MjcCAAAABTAuMzQyAgAAAAgwLjAxNDYwOAIAAAAIMC4xMTk3ODICAAAABDAuMDQCAAAACDAuMjUxMzkyAgAAAAgwLjcwNTUxMgIAAAAIMC40NzQzNjMCAAAABjAuMDgyNQIAAAAIMC4xOTgwODMCAAAABDAuMDMCAAAACDAuMDU1NTU1AgAAAAUwLjAxMgIAAAAIMC41</t>
  </si>
  <si>
    <t>NzgxNzYCAAAACDAuMDQ4MDEzAgAAAAgwLjI4OTc1NQIAAAAGMC4wNTc0AgAAAAgwLjA1NTc2NQIAAAAIMC4xMTgzNDQCAAAAAzAuMQIAAAAGMC4xMzgyAgAAAAgwLjE4MDg4NAIAAAAIMC4yMTY5MTICAAAABzAuMDAwNzUCAAAACDAuMDU1Mjc5AgAAAAgwLjI2MzMxMgIAAAAIMC4xNTAyMzgCAAAACDAuMTc1ODE3AgAAAAgwLjA1MTI4MQIAAAAIMC4wMzk5NDkCAAAACDAuMDIzNzQ3AgAAAAgwLjA4MzM2OAIAAAAFMC4wMDcCAAAABTAuMTE2AgAAAAgwLjE5OTE0OAIAAAAIMC40NDE2ODgCAAAACDAuNTcxNDk0AgAAAAgwLjg1NjQ2OAIAAAAIMC4xOTUxMDYCAAAACDUuMTM4NzUxAgAAAAcxLjE4NDA2AgAAAAgxLjUyNDgzMgIAAAAIMS42NDM5OTYCAAAACDIuNTY5NDE5AgAAAAY5LjI1NzQCAAAACDEuMjU2NzU5AgAAAAgxLjU2MDAwMQIAAAAIMS44NTk0OTICAAAACDEuNjk2NDU0AgAAAAcxLjYzNjY1AgAAAAgwLjIyODk1MQIAAAAIMC42NDg1OTcCAAAACDAuODUzOTU0AgAAAAgwLjI1NTQ5NQIAAAAIMC44MzcxMjcCAAAACDAuNDQ1OTIzAgAAAAgwLjAxMzI0NgIAAAAFMC4xNTgCAAAACDAuMTA1MzQ0AgAAAAgwLjM5NjY1NwIAAAAIMC4yNjQzNzUCAAAACDAuNTc3ODUxAgAAAAUwLjExOQIAAAAHMi4yMDQ0NAIAAAAIMS40NTA2MzcCAAAACDAuMzg0MDg4AgAAAAYwLjc1NDUCAAAABTAuMTc5AgAAAAgw</t>
  </si>
  <si>
    <t>LjI2ODgwMwIAAAAIMC4yMDM1NzUCAAAACDAuMDY5Njk4AgAAAAgxLjQzNjU3NwIAAAAIMC40MjM3NTMCAAAABTAuMDY0AgAAAAQwLjAyAgAAAAgxLjA5ODg2NgIAAAAIMS4zOTk0OTkCAAAACDIuMTMzOTE1AgAAAAgxLjY2NTYxMgIAAAAIMC4yNzI0NzcCAAAABTAuMjcxAgAAAAcwLjMzMjQyAgAAAAcwLjM2MDY2AgAAAAgwLjgyMDQwNAIAAAAHMC40MTkyNgIAAAAIMC4zNjg1MzgCAAAABzAuNTYyOTECAAAACDAuNjQ3MTEzAgAAAAcwLjE3OTc1AgAAAAcwLjEzMTE0AgAAAAgwLjMzMTAyMgIAAAAFMC4xODUCAAAACDEuOTAwNTA2AgAAAAgwLjA0MTI5MgIAAAAIMC4zMjczMjgCAAAACDAuMDgzNjg3AgAAAAgwLjU0OTc0NAIAAAAIMC41MjUyMzQCAAAACDAuMTA3MDYxAgAAAAgwLjE4Nzc4MwIAAAAIMS4wMDc5NTYCAAAABjAuMDM2MwIAAAAIMC4xNjY0MDkCAAAACDAuNTAxNDk2AgAAAAgxLjI2Nzc4NQIAAAAGMC4wNTA5AgAAAAgwLjA3ODY0NAIAAAAIMC4xMjM1OTECAAAABTAuMDAyAgAAAAgwLjIzMjE2MgIAAAAEMC4wMQIAAAAFMC4wMDMCAAAACDAuMjExNTM4AgAAAAgwLjM4ODMyMgIAAAAIMS40MDU3MTICAAAACDAuMTM4NTExAgAAAAcwLjc4Njk3AgAAAAcxLjA1OTU2AgAAAAYxLjMzNTkCAAAABzAuNzM1MDUCAAAACDAuNTQ4NzM0AgAAAAUwLjEwNgIAAAAIMS41MjY5NDECAAAACDAuMjUzMTY2</t>
  </si>
  <si>
    <t>AgAAAAgwLjIwNjc0MgIAAAAIMC4wOTQ4MDUCAAAABjAuMDA5NQIAAAAIMC44NTExNjgCAAAABDAuMDICAAAACDAuNjU4MTkzAgAAAAgwLjQ3NDg1NAIAAAAIMC4zMzk2MDMCAAAACDEuNjI1OTk2AgAAAAgyLjM2MTMwNgIAAAAEMC4xMQIAAAAHMC4yMjI4OAIAAAAIMC4zMDczNjICAAAACDAuNjgyMzEyAgAAAAcwLjA3NzY4AgAAAAUwLjg1NQIAAAAHMC41NDQ5NQIAAAAIMC4xNDUzOTQCAAAACDAuMDQ1Mzk0AgAAAAUwLjA2NAIAAAAIMC4wMTg2MDYCAAAABDAuMTICAAAACDAuOTMyNjAyAgAAAAgwLjkzMjYwMgIAAAAIMC4yNDUxNDgCAAAACDAuOTg2NjM3AgAAAAcxLjAxMjg1AgAAAAgwLjMxMDkyMgIAAAAIMC45NzkzMDgCAAAABTAuMjMyAgAAAAcwLjI0MTg1AgAAAAYwLjEwODUCAAAABTAuNTY1AgAAAAcwLjE3NDE2AgAAAAUwLjAxNAIAAAAFMC4wMDUCAAAACDAuMDgwMTQ5AgAAAAUwLjMxNQIAAAAIMC41NjUxODICAAAACDAuNTY1MTgyAgAAAAcwLjQ4MTcyAgAAAAgwLjA0MTY2NlHQXhB9a9gIgQEUdX1r2AglQ0lRLklRMzIwODM2OS5JUV9DTE9TRVBSSUNFLjkvMzAvMjAyMAEAAACx9DAAAwAAAAAAXmLENW9r2AgvD0VHgGvYCB1DSVEuLklRX0NMT1NFUFJJQ0UuMDMvMDYvMjAwOQUAAAAAAAAACAAAABQoSW52YWxpZCBJZGVudGlmaWVyKbCR+w18a9gITD3uD3xr2AglQ0lRLklRMzIwODM2OS5J</t>
  </si>
  <si>
    <t>UV9DTE9TRVBSSUNFLjE4LzcvMjAwMwUAAAAAAAAACAAAAA4oSW52YWxpZCBEYXRlKbiaMI5ua9gIJZoyjm5r2AgkQ0lRLklROTM3NjkwMy5JUV9DTE9TRVBSSUNFLjIwMDcwNjI3BQAAAAAAAAAIAAAADihJbnZhbGlkIERhdGUpDcEVUm5r2AjWURpSbmvYCCZDSVEuSVEyMjU4MDAwNTEuSVFfQ0xPU0VQUklDRS4yMDE3MDcxMAUAAAAAAAAACAAAAA4oSW52YWxpZCBEYXRlKQ3BFVJua9gI1lEaUm5r2AgmQ0lRLklRNTI4NTEyNTI3LklRX0NMT1NFUFJJQ0UuMjAxODEwMDIFAAAAAAAAAAgAAAAOKEludmFsaWQgRGF0ZSkNwRVSbmvYCOoDGlJua9gIMUNJUS5JUTQ5MjA5NTY2LklRX0NMT1NFUFJJQ0UuMS40ODUxNDg1MTQ4NTE0OUUtMDQFAAAAAAAAAAgAAAAOKEludmFsaWQgRGF0ZSlkhZ0sb2vYCI3JoSxva9gIJkNJUS5JUTQyMDIwNTc5OS5JUV9DTE9TRVBSSUNFLjIwMTcxMTE2BQAAAAAAAAAIAAAADihJbnZhbGlkIERhdGUpDcEVUm5r2AjqAxpSbmvYCENDSVFSQU5HRVYuSVE4NzY0MjguSVFfVk9MVU1FLjAxLzAxLzIwMjAuMDkvMzAvMjAyMC4uLi4uREFJTFkgVk9MVU1FBAAAAIxfDQC9AAAAAgAAAAcwLjEwNzg4AgAAAAYwLjA4ODICAAAACDAuODc0MzA4AgAAAAcwLjQxNjA1AgAAAAgwLjU0ODc3MQIAAAAIMC4wNzgxNjYCAAAABzAuMjE0MjYCAAAABTAuMDY2AgAAAAYwLjA0ODUCAAAABzAuMTM3</t>
  </si>
  <si>
    <t>NTUCAAAACDAuMDcxNTUzAgAAAAYwLjA3MTMCAAAACDAuMDU1MjMzAgAAAAYwLjA1NTMCAAAABjAuMDU0OAIAAAAGMC4wNTIyAgAAAAcwLjA5NDc0AgAAAAYwLjA5NTUCAAAABjAuMDYzNgIAAAAGMC4wMzM1AgAAAAYwLjE5OTMCAAAABTAuMDUyAgAAAAgwLjE0NTMxMQIAAAAIMC44MDMyNzcCAAAABzAuMDU5MTUCAAAABjAuMDUyOQIAAAAGMC4wNzE1AgAAAAcwLjA1ODg1AgAAAAcwLjE0NDQ1AgAAAAgwLjI2NzA4MgIAAAAFMC4wNzQCAAAABjAuMDk4NgIAAAAGMC4wMTYxAgAAAAYwLjE2NzICAAAABjAuMTI5NQIAAAAGMC4wMDY1AgAAAAgwLjIxMTkwNAIAAAAIMC4wMTcxNjgCAAAABzAuMTMxOTMCAAAABzAuMTM2NjUCAAAACDAuMjY2MTEzAgAAAAYwLjA0NjkCAAAABjAuMjkxMwIAAAAGMC4wOTY1AgAAAAUwLjAxOAIAAAAHMC4wMzU3NAIAAAAHMC4xMDM2NQIAAAAFMC4xNjYCAAAACDAuMzEyNTYzAgAAAAgwLjIwODY0NQIAAAAHMC4xNzY4NQIAAAAIMC4yMTcwMDUCAAAABjAuMTQ0OAIAAAAIMC4yNzU2NTgCAAAABzAuMzQ5MDUCAAAABjAuMTMwMwIAAAAFMC4wNTYCAAAABzAuMjkwNjUCAAAABjAuMzY2NQIAAAAIMC4xNzI1ODkCAAAACDAuMTU2MTk0AgAAAAUwLjE1NwIAAAAIMC4yNjI2MzcCAAAACDAuNjU2NTA2AgAAAAgwLjQwMTYyNwIAAAAHMC4xNjk3NwIAAAAHMC4wNzg4NQIAAAAIMC44ODEz</t>
  </si>
  <si>
    <t>MzcCAAAABzAuNTkzMTICAAAABTAuMjA0AgAAAAgwLjA4MDg5MgIAAAAIMC42Njg3MTYCAAAABzAuMjIwOTUCAAAACDAuNzQ0NzExAgAAAAgwLjU0NDk5MwIAAAAHMC41MDMxOAIAAAAIMC4yMDUwMTkCAAAACDAuNTM1OTIxAgAAAAgxLjI2NjYyNQIAAAAIMC4zOTcxNjECAAAABzAuMjcyOTQCAAAACDAuMjU0MDI5AgAAAAgwLjM4MTUwNwIAAAAIMC4xNTc4NzICAAAACDAuMzM0MzQ0AgAAAAcwLjIzOTk5AgAAAAgwLjUxMTI1NAIAAAAIMC4xNDUxOTICAAAACDAuMTgyNDUzAgAAAAgwLjA3NTk1MwIAAAAHMC4yODIwMQIAAAAIMC4yNTIwODkCAAAABzAuNDI3NTgCAAAACDAuMjY0MTM5AgAAAAgwLjE5MjYzNgIAAAAIMC4xODkyNzgCAAAACDAuMjY1OTEzAgAAAAYwLjA4MzECAAAABjAuMDMzNQIAAAAHMC4wNzQyOAIAAAAIMC4wOTU1MjgCAAAACDAuMTcwNjM1AgAAAAcwLjEyMTY0AgAAAAYwLjAxNTcCAAAABjAuNjI0NAIAAAAGMC4yNDExAgAAAAcwLjExMjUxAgAAAAgwLjE1NDAzNQIAAAAIMC4wOTAxNzcCAAAABjAuMTAwNwIAAAAGMC4yMTQ0AgAAAAcwLjIwMzM3AgAAAAYwLjI2NzgCAAAABjAuMjA3NQIAAAAGMC4yNzExAgAAAAcwLjA4MDI1AgAAAAcwLjA3OTQ1AgAAAAgwLjA2ODAyNQIAAAAGMC4wNTU1AgAAAAgwLjA0MDQyOAIAAAAFMC4wNzgCAAAABjAuMjMzMgIAAAAGMC4xMTY4AgAAAAgwLjIw</t>
  </si>
  <si>
    <t>MTk1MQIAAAAIMC4wODE3MzUCAAAACDAuNDI0NTYxAgAAAAcwLjQ4NDA3AgAAAAgwLjQ5MDM4MwIAAAAIMC4yNzI3NjkCAAAACDAuMTE0MTU5AgAAAAgxLjAwODU5NgIAAAAIMC4xNTY5NjUCAAAACDAuMTE4NDk0AgAAAAYwLjE3MjkCAAAABjAuMTQ5MQIAAAAGMC4yMjY3AgAAAAcwLjEwMDA4AgAAAAgwLjQ0NTE5NQIAAAAIMC42Mjk0MzMCAAAACDAuNjE4MTgxAgAAAAcwLjE3MDAyAgAAAAgwLjUzMzAzNAIAAAAHMC4yNTIzNQIAAAAIMC42MTIxNTkCAAAACDAuMzc3OTU3AgAAAAgxLjAwMjg2NgIAAAAIMC4yNDMwMjMCAAAACDAuMTcwNjIyAgAAAAgwLjIzNjgxMwIAAAAIMC40MTgwNDQCAAAACDAuMTc5NDgxAgAAAAgwLjEyNTY1NgIAAAAIMC4xMTcwODUCAAAABjAuMjM1NwIAAAAIMC4xMjYxMTgCAAAABzAuMTEwMDYCAAAACDAuMDU3Mjk4AgAAAAcwLjA1MjM1AgAAAAYwLjI1MDUCAAAACDEuMjU2NTkxAgAAAAYwLjIxODQCAAAACDAuMDc3Mjg3AgAAAAgwLjM1NjY4MgIAAAAIMC4wODE5MDcCAAAACDAuMTExMzcxAgAAAAgwLjM3MDMzNgIAAAAIMC40MTEzMTECAAAACDAuNDUwMzYyAgAAAAgwLjUxMTg4NwIAAAAHMC4xNzg2MwIAAAAIMC4zMjMzMDICAAAACDAuMTQ4OTk5AgAAAAcwLjA4NDU0AgAAAAYwLjE2NTYCAAAACDAuMTI2ODY4AgAAAAcwLjA3NTA2AgAAAAgwLjQwNDI2NQIAAAAIMC4wODQ1</t>
  </si>
  <si>
    <t>NDMCAAAABjAuMTI2NQIAAAAHMC4wODc0MwIAAAAHMC4xMDA4NgIAAAAHMC4xNzg5NQIAAAAIMC4xNzc4NzQCAAAABzAuMDc2NDUCAAAACDAuMjkzNDM4AgAAAAYwLjA2OTUCAAAACDAuMjA2OTIxAgAAAAgwLjA5NzU2MQIAAAAIMC4xNzI1Mjdhj67SfWvYCMgKXR2Ca9gIHUNJUS4uSVFfQ0xPU0VQUklDRS4xMi8xNS8yMDE3BQAAAAAAAAAIAAAAFChJbnZhbGlkIElkZW50aWZpZXIpsJH7DXxr2AiN/+4PfGvYCDJDSVEuSVEyMjU4MDAwNTEuSVFfQ0xPU0VQUklDRS4xLjQ4NTE0ODUxNDg1MTQ5RS0wNAUAAAAAAAAACAAAAA4oSW52YWxpZCBEYXRlKUdenSxva9gIbD6iLG9r2Ag7Q0lRUkFOR0VWLi5JUV9WT0xVTUUuMDEvMDEvMjAxOS4xMi8zMS8yMDE5Li4uLi5EQUlMWSBWT0xVTUUFAAAAAAAAAAgAAAAUKEludmFsaWQgSWRlbnRpZmllcim1MtMSfWvYCAnxEnV9a9gI</t>
  </si>
  <si>
    <t>© 2021 TSX Inc. All Rights Reserved. Do not copy, distribute, sell or modify this document without TSX Inc.'s prior written consent.</t>
  </si>
  <si>
    <t>Market Cap (C$)
28-February-2021</t>
  </si>
  <si>
    <t>O/S Shares
28-February-2021</t>
  </si>
  <si>
    <t>Volume YTD
28-February-2021</t>
  </si>
  <si>
    <t>Value (C$) YTD
28-February-2021</t>
  </si>
  <si>
    <t>Number of 
Trades YTD
28-February-2021</t>
  </si>
  <si>
    <t>2021 Venture 50</t>
  </si>
  <si>
    <t>ON</t>
  </si>
  <si>
    <t>Canada</t>
  </si>
  <si>
    <t>TSX Comedown</t>
  </si>
  <si>
    <t>Y</t>
  </si>
  <si>
    <t>Tier2</t>
  </si>
  <si>
    <t>SK</t>
  </si>
  <si>
    <t>QT from NEX</t>
  </si>
  <si>
    <t>Quebec</t>
  </si>
  <si>
    <t>BC</t>
  </si>
  <si>
    <t>Other</t>
  </si>
  <si>
    <t>Cannabis</t>
  </si>
  <si>
    <t>Tier1</t>
  </si>
  <si>
    <t>V-02423</t>
  </si>
  <si>
    <t>49 North Resources Inc.</t>
  </si>
  <si>
    <t>FNR</t>
  </si>
  <si>
    <t>Financial Services</t>
  </si>
  <si>
    <t>OTCQB</t>
  </si>
  <si>
    <t>QT</t>
  </si>
  <si>
    <t>RTO from NEX</t>
  </si>
  <si>
    <t>NasdaqCM</t>
  </si>
  <si>
    <t>AB</t>
  </si>
  <si>
    <t>RTO</t>
  </si>
  <si>
    <t>IPO</t>
  </si>
  <si>
    <t>OTCQX</t>
  </si>
  <si>
    <t>Australia</t>
  </si>
  <si>
    <t>Australia/NZ/PNG</t>
  </si>
  <si>
    <t>MB</t>
  </si>
  <si>
    <t>ID</t>
  </si>
  <si>
    <t>NS</t>
  </si>
  <si>
    <t>Asia</t>
  </si>
  <si>
    <t>V-00163</t>
  </si>
  <si>
    <t>Automotive Finco Corp.</t>
  </si>
  <si>
    <t>AFCC</t>
  </si>
  <si>
    <t>COB</t>
  </si>
  <si>
    <t>V-01091</t>
  </si>
  <si>
    <t>Auxly Cannabis Group Inc.</t>
  </si>
  <si>
    <t>XLY</t>
  </si>
  <si>
    <t>Gaming</t>
  </si>
  <si>
    <t>V-03075</t>
  </si>
  <si>
    <t>Axis Auto Finance Inc.</t>
  </si>
  <si>
    <t>AXIS</t>
  </si>
  <si>
    <t>Blockchain/Cryptocurrency</t>
  </si>
  <si>
    <t>V-03686</t>
  </si>
  <si>
    <t>Brookfield Investments Corporation</t>
  </si>
  <si>
    <t>BRN</t>
  </si>
  <si>
    <t>V-04167</t>
  </si>
  <si>
    <t>Builders Capital Mortgage Corp.</t>
  </si>
  <si>
    <t>BCF</t>
  </si>
  <si>
    <t>V-04481</t>
  </si>
  <si>
    <t>Canso Select Opportunities Corporation</t>
  </si>
  <si>
    <t>CSOC</t>
  </si>
  <si>
    <t>V-04192</t>
  </si>
  <si>
    <t>Cliffside Capital Ltd.</t>
  </si>
  <si>
    <t>CEP</t>
  </si>
  <si>
    <t>V-00129</t>
  </si>
  <si>
    <t>COIN Hodl Inc.</t>
  </si>
  <si>
    <t>COIN</t>
  </si>
  <si>
    <t>V-04149</t>
  </si>
  <si>
    <t>Decisive Dividend Corporation</t>
  </si>
  <si>
    <t>DE</t>
  </si>
  <si>
    <t>V-04590</t>
  </si>
  <si>
    <t>DGTL Holdings Inc.</t>
  </si>
  <si>
    <t>DGTL</t>
  </si>
  <si>
    <t>NY</t>
  </si>
  <si>
    <t>New York</t>
  </si>
  <si>
    <t>V-00280</t>
  </si>
  <si>
    <t>Dominion Lending Centres Inc.</t>
  </si>
  <si>
    <t>DLCG</t>
  </si>
  <si>
    <t>EGI0002</t>
  </si>
  <si>
    <t>EFH Holdings Inc.</t>
  </si>
  <si>
    <t>EFH</t>
  </si>
  <si>
    <t>V-01092</t>
  </si>
  <si>
    <t>Elixxer Ltd.</t>
  </si>
  <si>
    <t>ELXR</t>
  </si>
  <si>
    <t>V-03689</t>
  </si>
  <si>
    <t>ESG Global Impact Capital Inc.</t>
  </si>
  <si>
    <t>ESGW</t>
  </si>
  <si>
    <t>V-00652</t>
  </si>
  <si>
    <t>Esstra Industries Inc.</t>
  </si>
  <si>
    <t>ESS</t>
  </si>
  <si>
    <t>V-01996</t>
  </si>
  <si>
    <t>Findev Inc.</t>
  </si>
  <si>
    <t>FDI</t>
  </si>
  <si>
    <t>V-04455</t>
  </si>
  <si>
    <t>Flow Capital Corp.</t>
  </si>
  <si>
    <t>FW</t>
  </si>
  <si>
    <t>V-00787</t>
  </si>
  <si>
    <t>Fountain Asset Corp.</t>
  </si>
  <si>
    <t>FA</t>
  </si>
  <si>
    <t>FL</t>
  </si>
  <si>
    <t>Hong Kong</t>
  </si>
  <si>
    <t>V-00950</t>
  </si>
  <si>
    <t>GreenFirst Forest Products Inc.</t>
  </si>
  <si>
    <t>GFP</t>
  </si>
  <si>
    <t>V-04241</t>
  </si>
  <si>
    <t>Hampton Financial Corporation</t>
  </si>
  <si>
    <t>HFC</t>
  </si>
  <si>
    <t>V-04187</t>
  </si>
  <si>
    <t>IOU Financial Inc.</t>
  </si>
  <si>
    <t>IOU</t>
  </si>
  <si>
    <t>V-04549</t>
  </si>
  <si>
    <t>Lendified Holdings Inc.</t>
  </si>
  <si>
    <t>LHI</t>
  </si>
  <si>
    <t>V-03675</t>
  </si>
  <si>
    <t>Lions Bay Capital Inc.</t>
  </si>
  <si>
    <t>LBI</t>
  </si>
  <si>
    <t>V-03961</t>
  </si>
  <si>
    <t>Lorne Park Capital Partners Inc.</t>
  </si>
  <si>
    <t>LPC</t>
  </si>
  <si>
    <t>V-00248</t>
  </si>
  <si>
    <t>Magnetic North Acquisition Corp.</t>
  </si>
  <si>
    <t>MNC</t>
  </si>
  <si>
    <t>V-01209</t>
  </si>
  <si>
    <t>Manitex Capital Inc.</t>
  </si>
  <si>
    <t>MNX</t>
  </si>
  <si>
    <t>V-04222</t>
  </si>
  <si>
    <t>Maple Peak Investments Inc.</t>
  </si>
  <si>
    <t>MAP</t>
  </si>
  <si>
    <t>V-03691</t>
  </si>
  <si>
    <t>Midpoint Holdings Ltd.</t>
  </si>
  <si>
    <t>MPT</t>
  </si>
  <si>
    <t>V-03776</t>
  </si>
  <si>
    <t>Mosaic Capital Corporation</t>
  </si>
  <si>
    <t>M</t>
  </si>
  <si>
    <t>V-02366</t>
  </si>
  <si>
    <t>NexgenRX Inc.</t>
  </si>
  <si>
    <t>NXG</t>
  </si>
  <si>
    <t>V-01416</t>
  </si>
  <si>
    <t>Northfield Capital Corporation</t>
  </si>
  <si>
    <t>NFD</t>
  </si>
  <si>
    <t>V-00329</t>
  </si>
  <si>
    <t>Norvista Capital Corporation</t>
  </si>
  <si>
    <t>NVV</t>
  </si>
  <si>
    <t>V-03684</t>
  </si>
  <si>
    <t>Partners Value Investments LP</t>
  </si>
  <si>
    <t>PVF</t>
  </si>
  <si>
    <t>V-03623</t>
  </si>
  <si>
    <t>Pender Growth Fund Inc.</t>
  </si>
  <si>
    <t>PTF</t>
  </si>
  <si>
    <t>V-01561</t>
  </si>
  <si>
    <t>Planet Ventures Inc.</t>
  </si>
  <si>
    <t>PXI</t>
  </si>
  <si>
    <t>V-04469</t>
  </si>
  <si>
    <t>Premier Diversified Holdings Inc.</t>
  </si>
  <si>
    <t>PDH</t>
  </si>
  <si>
    <t>V-03832</t>
  </si>
  <si>
    <t>Queen's Road Capital Investment Ltd.</t>
  </si>
  <si>
    <t>QRC</t>
  </si>
  <si>
    <t>V-01632</t>
  </si>
  <si>
    <t>RIFCO Inc.</t>
  </si>
  <si>
    <t>RFC</t>
  </si>
  <si>
    <t>V-02768</t>
  </si>
  <si>
    <t>Roadman Investments Corp.</t>
  </si>
  <si>
    <t>LITT</t>
  </si>
  <si>
    <t>V-04057</t>
  </si>
  <si>
    <t>Royalty North Partners Ltd.</t>
  </si>
  <si>
    <t>RNP</t>
  </si>
  <si>
    <t>Hayden</t>
  </si>
  <si>
    <t>V-01820</t>
  </si>
  <si>
    <t>Sonor Investments Ltd.</t>
  </si>
  <si>
    <t>SNI</t>
  </si>
  <si>
    <t>V-02625</t>
  </si>
  <si>
    <t>Spackman Equities Group Inc.</t>
  </si>
  <si>
    <t>SQG</t>
  </si>
  <si>
    <t>V-01834</t>
  </si>
  <si>
    <t>Sparta Capital Ltd.</t>
  </si>
  <si>
    <t>SAY</t>
  </si>
  <si>
    <t>V-01874</t>
  </si>
  <si>
    <t>Strategem Capital Corporation</t>
  </si>
  <si>
    <t>SGE</t>
  </si>
  <si>
    <t>V-02936</t>
  </si>
  <si>
    <t>Target Capital Inc.</t>
  </si>
  <si>
    <t>TCI</t>
  </si>
  <si>
    <t>V-04195</t>
  </si>
  <si>
    <t>Till Capital Corporation</t>
  </si>
  <si>
    <t>TIL</t>
  </si>
  <si>
    <t>V-02778</t>
  </si>
  <si>
    <t>TIMIA Capital Corp.</t>
  </si>
  <si>
    <t>TCA</t>
  </si>
  <si>
    <t>V-02197</t>
  </si>
  <si>
    <t>Torrent Capital Ltd.</t>
  </si>
  <si>
    <t>TORR</t>
  </si>
  <si>
    <t>V-04100</t>
  </si>
  <si>
    <t>Westaim Corporation (The)</t>
  </si>
  <si>
    <t>WED</t>
  </si>
  <si>
    <t>V-02155</t>
  </si>
  <si>
    <t>Western Pacific Trust Company</t>
  </si>
  <si>
    <t>WP</t>
  </si>
  <si>
    <t>V-02442</t>
  </si>
  <si>
    <t>Zimtu Capital Corp.</t>
  </si>
  <si>
    <t>ZC</t>
  </si>
  <si>
    <t>TSXV</t>
  </si>
  <si>
    <t>Income Trust</t>
  </si>
  <si>
    <t>Business Trust</t>
  </si>
  <si>
    <t>ABE0005</t>
  </si>
  <si>
    <t>Aberdeen International Inc.</t>
  </si>
  <si>
    <t>AAB</t>
  </si>
  <si>
    <t>TSXV Grad</t>
  </si>
  <si>
    <t>NYSE</t>
  </si>
  <si>
    <t>ACA0006</t>
  </si>
  <si>
    <t>Apollo Healthcare Corp.</t>
  </si>
  <si>
    <t>AHC</t>
  </si>
  <si>
    <t>QA</t>
  </si>
  <si>
    <t>ACC0002</t>
  </si>
  <si>
    <t>Accord Financial Corp.</t>
  </si>
  <si>
    <t>ACD</t>
  </si>
  <si>
    <t>AGF0004</t>
  </si>
  <si>
    <t>AGF Management Limited</t>
  </si>
  <si>
    <t>AGF</t>
  </si>
  <si>
    <t>Composite</t>
  </si>
  <si>
    <t>ALA0004</t>
  </si>
  <si>
    <t>Alaris Equity Partners Income Trust</t>
  </si>
  <si>
    <t>AD</t>
  </si>
  <si>
    <t>ALI0006</t>
  </si>
  <si>
    <t>Sagicor Financial Company Ltd.</t>
  </si>
  <si>
    <t>SFC</t>
  </si>
  <si>
    <t>Barbados</t>
  </si>
  <si>
    <t>ATR0002</t>
  </si>
  <si>
    <t>Atrium Mortgage Investment Corporation</t>
  </si>
  <si>
    <t>AI</t>
  </si>
  <si>
    <t>BAN0005</t>
  </si>
  <si>
    <t>Bank of Montreal</t>
  </si>
  <si>
    <t>BMO</t>
  </si>
  <si>
    <t>BAN0006</t>
  </si>
  <si>
    <t>Bank of Nova Scotia (The)</t>
  </si>
  <si>
    <t>BNS</t>
  </si>
  <si>
    <t>BIP0001</t>
  </si>
  <si>
    <t>BIP Investment Corporation</t>
  </si>
  <si>
    <t>BIK</t>
  </si>
  <si>
    <t>Brookfield</t>
  </si>
  <si>
    <t>BRO0036</t>
  </si>
  <si>
    <t>Brookfield Property Split Corp.</t>
  </si>
  <si>
    <t>BPS</t>
  </si>
  <si>
    <t>CAN0023</t>
  </si>
  <si>
    <t>Canadian Imperial Bank Of Commerce</t>
  </si>
  <si>
    <t>CM</t>
  </si>
  <si>
    <t>CAN0043</t>
  </si>
  <si>
    <t>Canadian Western Bank</t>
  </si>
  <si>
    <t>CWB</t>
  </si>
  <si>
    <t>CAN0135</t>
  </si>
  <si>
    <t>Canaccord Genuity Group Inc.</t>
  </si>
  <si>
    <t>CF</t>
  </si>
  <si>
    <t>CHE0008</t>
  </si>
  <si>
    <t>Chesswood Group Limited</t>
  </si>
  <si>
    <t>CHW</t>
  </si>
  <si>
    <t>CIF0001</t>
  </si>
  <si>
    <t>CI Financial Corp.</t>
  </si>
  <si>
    <t>CIX</t>
  </si>
  <si>
    <t>CLA0003</t>
  </si>
  <si>
    <t>Clairvest Group Inc.</t>
  </si>
  <si>
    <t>CVG</t>
  </si>
  <si>
    <t>HKEx</t>
  </si>
  <si>
    <t>COO0001</t>
  </si>
  <si>
    <t>Co-operators General Insurance Company</t>
  </si>
  <si>
    <t>CCS</t>
  </si>
  <si>
    <t>CRO0016</t>
  </si>
  <si>
    <t>Crown Capital Partners Inc.</t>
  </si>
  <si>
    <t>CRWN</t>
  </si>
  <si>
    <t>CUR0007</t>
  </si>
  <si>
    <t>Currency Exchange International Corp.</t>
  </si>
  <si>
    <t>CXI</t>
  </si>
  <si>
    <t>Orlando</t>
  </si>
  <si>
    <t>DIF0002</t>
  </si>
  <si>
    <t>Mogo Inc.</t>
  </si>
  <si>
    <t>MOGO</t>
  </si>
  <si>
    <t>DUN0002</t>
  </si>
  <si>
    <t>Dundee Corporation</t>
  </si>
  <si>
    <t>DC</t>
  </si>
  <si>
    <t>ECN0001</t>
  </si>
  <si>
    <t>ECN Capital Corp.</t>
  </si>
  <si>
    <t>ECN</t>
  </si>
  <si>
    <t>EDP0001</t>
  </si>
  <si>
    <t>Brookfield Asset Management Inc.</t>
  </si>
  <si>
    <t>BAM</t>
  </si>
  <si>
    <t>ELF0001</t>
  </si>
  <si>
    <t>E-L Financial Corporation Limited</t>
  </si>
  <si>
    <t>ELF</t>
  </si>
  <si>
    <t>EMP0007</t>
  </si>
  <si>
    <t>The Empire Life Insurance Company</t>
  </si>
  <si>
    <t>EML</t>
  </si>
  <si>
    <t>EQU0006</t>
  </si>
  <si>
    <t>Equitable Group Inc.</t>
  </si>
  <si>
    <t>EQB</t>
  </si>
  <si>
    <t>EXC0007</t>
  </si>
  <si>
    <t>Exchange Income Corporation</t>
  </si>
  <si>
    <t>EIF</t>
  </si>
  <si>
    <t>FAI0001</t>
  </si>
  <si>
    <t>Fairfax Financial Holdings Limited</t>
  </si>
  <si>
    <t>FFH</t>
  </si>
  <si>
    <t>FAI0022</t>
  </si>
  <si>
    <t>Fairfax India Holdings Corporation</t>
  </si>
  <si>
    <t>FIH</t>
  </si>
  <si>
    <t>FAI0023</t>
  </si>
  <si>
    <t>Helios Fairfax Partners Corporation</t>
  </si>
  <si>
    <t>HFPC</t>
  </si>
  <si>
    <t>FAX0002</t>
  </si>
  <si>
    <t>FAX Capital Corp.</t>
  </si>
  <si>
    <t>FXC</t>
  </si>
  <si>
    <t>FIR0034</t>
  </si>
  <si>
    <t>Firm Capital Mortgage Investment Corporation</t>
  </si>
  <si>
    <t>FC</t>
  </si>
  <si>
    <t>FIR0054</t>
  </si>
  <si>
    <t>First National Financial Corporation</t>
  </si>
  <si>
    <t>FN</t>
  </si>
  <si>
    <t>GEN0005</t>
  </si>
  <si>
    <t>SRHI Inc.</t>
  </si>
  <si>
    <t>SRHI</t>
  </si>
  <si>
    <t>GEN0031</t>
  </si>
  <si>
    <t>Sagen MI Canada Inc.</t>
  </si>
  <si>
    <t>MIC</t>
  </si>
  <si>
    <t>GMP0001</t>
  </si>
  <si>
    <t>RF Capital Group Inc.</t>
  </si>
  <si>
    <t>RCG</t>
  </si>
  <si>
    <t>GOL0068</t>
  </si>
  <si>
    <t>GoldMoney Inc.</t>
  </si>
  <si>
    <t>XAU</t>
  </si>
  <si>
    <t>GRE0007</t>
  </si>
  <si>
    <t>Great-West Lifeco Inc.</t>
  </si>
  <si>
    <t>GWO</t>
  </si>
  <si>
    <t>GUA0004</t>
  </si>
  <si>
    <t>Guardian Capital Group Limited</t>
  </si>
  <si>
    <t>GCG</t>
  </si>
  <si>
    <t>HOM0001</t>
  </si>
  <si>
    <t>Home Capital Group Inc.</t>
  </si>
  <si>
    <t>HCG</t>
  </si>
  <si>
    <t>IND0003</t>
  </si>
  <si>
    <t>iA Financial Corporation</t>
  </si>
  <si>
    <t>IAG</t>
  </si>
  <si>
    <t>IND0014</t>
  </si>
  <si>
    <t>Industrial Alliance Insurance and Financial Services Inc.</t>
  </si>
  <si>
    <t>IAF</t>
  </si>
  <si>
    <t>ING0001</t>
  </si>
  <si>
    <t>Intact Financial Corporation</t>
  </si>
  <si>
    <t>IFC</t>
  </si>
  <si>
    <t>INV0005</t>
  </si>
  <si>
    <t>IGM Financial Inc.</t>
  </si>
  <si>
    <t>IGM</t>
  </si>
  <si>
    <t>KIN0016</t>
  </si>
  <si>
    <t>Sunwah International Limited</t>
  </si>
  <si>
    <t>SWH</t>
  </si>
  <si>
    <t>LAU0002</t>
  </si>
  <si>
    <t>Laurentian Bank Of Canada</t>
  </si>
  <si>
    <t>LB</t>
  </si>
  <si>
    <t>MAN0013</t>
  </si>
  <si>
    <t>Manulife Financial Corporation</t>
  </si>
  <si>
    <t>MFC</t>
  </si>
  <si>
    <t>MTC0001</t>
  </si>
  <si>
    <t>MCAN Mortgage Corporation</t>
  </si>
  <si>
    <t>MKP</t>
  </si>
  <si>
    <t>NAT0002</t>
  </si>
  <si>
    <t>National Bank of Canada</t>
  </si>
  <si>
    <t>NA</t>
  </si>
  <si>
    <t>NOR0087</t>
  </si>
  <si>
    <t>Northview Canadian High Yield Residential Fund</t>
  </si>
  <si>
    <t>NHF</t>
  </si>
  <si>
    <t>OLY0007</t>
  </si>
  <si>
    <t>Olympia Financial Group Inc.</t>
  </si>
  <si>
    <t>OLY</t>
  </si>
  <si>
    <t>ONE0001</t>
  </si>
  <si>
    <t>ONEX Corporation</t>
  </si>
  <si>
    <t>ONEX</t>
  </si>
  <si>
    <t>PAC0028</t>
  </si>
  <si>
    <t>VersaBank</t>
  </si>
  <si>
    <t>VB</t>
  </si>
  <si>
    <t>PIN0004</t>
  </si>
  <si>
    <t>Pinetree Capital Ltd.</t>
  </si>
  <si>
    <t>PNP</t>
  </si>
  <si>
    <t>POW0002</t>
  </si>
  <si>
    <t>Power Corporation of Canada</t>
  </si>
  <si>
    <t>POW</t>
  </si>
  <si>
    <t>POW0007</t>
  </si>
  <si>
    <t>Power Financial Corporation</t>
  </si>
  <si>
    <t>PWF</t>
  </si>
  <si>
    <t>ROY0003</t>
  </si>
  <si>
    <t>Royal Bank of Canada</t>
  </si>
  <si>
    <t>RY</t>
  </si>
  <si>
    <t>RTO0001</t>
  </si>
  <si>
    <t>goeasy Ltd.</t>
  </si>
  <si>
    <t>GSY</t>
  </si>
  <si>
    <t>SCE0001</t>
  </si>
  <si>
    <t>Fiera Capital Corporation</t>
  </si>
  <si>
    <t>FSZ</t>
  </si>
  <si>
    <t>SEN0003</t>
  </si>
  <si>
    <t>Senvest Capital Inc.</t>
  </si>
  <si>
    <t>SEC</t>
  </si>
  <si>
    <t>SPR0003</t>
  </si>
  <si>
    <t>Sprott Inc.</t>
  </si>
  <si>
    <t>SII</t>
  </si>
  <si>
    <t>SUN0014</t>
  </si>
  <si>
    <t>Sun Life Financial Inc.</t>
  </si>
  <si>
    <t>SLF</t>
  </si>
  <si>
    <t>TD</t>
  </si>
  <si>
    <t>TIM0007</t>
  </si>
  <si>
    <t>Timbercreek Financial Corp.</t>
  </si>
  <si>
    <t>TF</t>
  </si>
  <si>
    <t>TOR0001</t>
  </si>
  <si>
    <t>Toronto-Dominion Bank (The)</t>
  </si>
  <si>
    <t>TRE0014</t>
  </si>
  <si>
    <t>Trez Capital Senior Mortgage Investment Corporation</t>
  </si>
  <si>
    <t>TZS</t>
  </si>
  <si>
    <t>TRI0055</t>
  </si>
  <si>
    <t>Tricon Residential Inc.</t>
  </si>
  <si>
    <t>TCN</t>
  </si>
  <si>
    <t>TRI0057</t>
  </si>
  <si>
    <t>Trisura Group Ltd.</t>
  </si>
  <si>
    <t>TSU</t>
  </si>
  <si>
    <t>TSX0001</t>
  </si>
  <si>
    <t>TMX Group Limited</t>
  </si>
  <si>
    <t>X</t>
  </si>
  <si>
    <t>UNI0005</t>
  </si>
  <si>
    <t>Wilmington Capital Management Inc.</t>
  </si>
  <si>
    <t>WCM</t>
  </si>
  <si>
    <t>URA0002</t>
  </si>
  <si>
    <t>Uranium Participation Corporation</t>
  </si>
  <si>
    <t>U</t>
  </si>
  <si>
    <t>URB0005</t>
  </si>
  <si>
    <t>Urbana Corporation</t>
  </si>
  <si>
    <t>URB</t>
  </si>
  <si>
    <t>V-03106</t>
  </si>
  <si>
    <t>Galaxy Digital Holdings Ltd.</t>
  </si>
  <si>
    <t>GLXY</t>
  </si>
  <si>
    <t>V-04404</t>
  </si>
  <si>
    <t>RIV Capital Inc.</t>
  </si>
  <si>
    <t>RIV</t>
  </si>
  <si>
    <t>TSX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</si>
</sst>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8" x14ac:knownFonts="1">
    <font>
      <sz val="10"/>
      <name val="Arial"/>
    </font>
    <font>
      <sz val="11"/>
      <color theme="1"/>
      <name val="Calibri"/>
      <family val="2"/>
      <scheme val="minor"/>
    </font>
    <font>
      <sz val="10"/>
      <name val="Arial"/>
      <family val="2"/>
    </font>
    <font>
      <sz val="10"/>
      <name val="Calibri"/>
      <family val="2"/>
    </font>
    <font>
      <i/>
      <sz val="10"/>
      <color indexed="10"/>
      <name val="Calibri"/>
      <family val="2"/>
    </font>
    <font>
      <b/>
      <sz val="10"/>
      <name val="Calibri"/>
      <family val="2"/>
    </font>
    <font>
      <sz val="8"/>
      <name val="Arial"/>
      <family val="2"/>
    </font>
    <font>
      <sz val="8"/>
      <color indexed="8"/>
      <name val="Arial"/>
      <family val="2"/>
    </font>
  </fonts>
  <fills count="3">
    <fill>
      <patternFill patternType="none"/>
    </fill>
    <fill>
      <patternFill patternType="gray125"/>
    </fill>
    <fill>
      <patternFill patternType="solid">
        <fgColor indexed="18"/>
        <bgColor indexed="64"/>
      </patternFill>
    </fill>
  </fills>
  <borders count="2">
    <border>
      <left/>
      <right/>
      <top/>
      <bottom/>
      <diagonal/>
    </border>
    <border>
      <left/>
      <right/>
      <top/>
      <bottom style="double">
        <color indexed="64"/>
      </bottom>
      <diagonal/>
    </border>
  </borders>
  <cellStyleXfs count="4">
    <xf numFmtId="0" fontId="0" fillId="0" borderId="0"/>
    <xf numFmtId="43" fontId="2" fillId="0" borderId="0" applyFont="0" applyFill="0" applyBorder="0" applyAlignment="0" applyProtection="0"/>
    <xf numFmtId="0" fontId="1" fillId="0" borderId="0"/>
    <xf numFmtId="0" fontId="7" fillId="0" borderId="0" applyAlignment="0"/>
  </cellStyleXfs>
  <cellXfs count="38">
    <xf numFmtId="0" fontId="0" fillId="0" borderId="0" xfId="0"/>
    <xf numFmtId="0" fontId="3" fillId="0" borderId="0" xfId="0" applyFont="1" applyFill="1" applyAlignment="1">
      <alignment horizontal="center"/>
    </xf>
    <xf numFmtId="0" fontId="3" fillId="0" borderId="0" xfId="0" applyFont="1" applyFill="1" applyAlignment="1">
      <alignment horizontal="left"/>
    </xf>
    <xf numFmtId="0" fontId="3" fillId="0" borderId="0" xfId="0" applyFont="1" applyFill="1" applyAlignment="1"/>
    <xf numFmtId="164" fontId="3" fillId="0" borderId="0" xfId="1" applyNumberFormat="1" applyFont="1" applyFill="1" applyAlignment="1">
      <alignment horizontal="left"/>
    </xf>
    <xf numFmtId="164" fontId="3" fillId="0" borderId="0" xfId="1" applyNumberFormat="1" applyFont="1" applyFill="1"/>
    <xf numFmtId="164" fontId="3" fillId="0" borderId="0" xfId="1" applyNumberFormat="1" applyFont="1" applyFill="1" applyAlignment="1">
      <alignment horizontal="center"/>
    </xf>
    <xf numFmtId="0" fontId="3" fillId="0" borderId="0" xfId="0" applyFont="1" applyFill="1"/>
    <xf numFmtId="0" fontId="3" fillId="2" borderId="0" xfId="0" applyFont="1" applyFill="1" applyAlignment="1">
      <alignment horizontal="center"/>
    </xf>
    <xf numFmtId="0" fontId="3" fillId="2" borderId="0" xfId="0" applyFont="1" applyFill="1" applyAlignment="1">
      <alignment horizontal="left"/>
    </xf>
    <xf numFmtId="164" fontId="3" fillId="2" borderId="0" xfId="1" applyNumberFormat="1" applyFont="1" applyFill="1" applyAlignment="1">
      <alignment horizontal="left"/>
    </xf>
    <xf numFmtId="164" fontId="3" fillId="2" borderId="0" xfId="1" applyNumberFormat="1" applyFont="1" applyFill="1" applyAlignment="1">
      <alignment horizontal="center"/>
    </xf>
    <xf numFmtId="0" fontId="3" fillId="2" borderId="0" xfId="0" applyFont="1" applyFill="1"/>
    <xf numFmtId="0" fontId="5" fillId="0" borderId="1" xfId="0" applyFont="1" applyFill="1" applyBorder="1" applyAlignment="1">
      <alignment horizontal="center"/>
    </xf>
    <xf numFmtId="0" fontId="5" fillId="0" borderId="1" xfId="0" applyFont="1" applyFill="1" applyBorder="1" applyAlignment="1"/>
    <xf numFmtId="0" fontId="5" fillId="0" borderId="1" xfId="0" applyFont="1" applyFill="1" applyBorder="1" applyAlignment="1">
      <alignment horizontal="center" wrapText="1"/>
    </xf>
    <xf numFmtId="164" fontId="5" fillId="0" borderId="1" xfId="1" applyNumberFormat="1" applyFont="1" applyFill="1" applyBorder="1" applyAlignment="1">
      <alignment horizontal="center" wrapText="1"/>
    </xf>
    <xf numFmtId="0" fontId="3" fillId="0" borderId="0" xfId="0" applyFont="1"/>
    <xf numFmtId="0" fontId="3" fillId="0" borderId="0" xfId="0" applyFont="1" applyAlignment="1">
      <alignment horizontal="center"/>
    </xf>
    <xf numFmtId="164" fontId="3" fillId="0" borderId="0" xfId="1" applyNumberFormat="1" applyFont="1" applyAlignment="1">
      <alignment horizontal="center"/>
    </xf>
    <xf numFmtId="164" fontId="3" fillId="0" borderId="0" xfId="1" applyNumberFormat="1" applyFont="1"/>
    <xf numFmtId="0" fontId="4" fillId="2" borderId="0" xfId="0" applyFont="1" applyFill="1" applyAlignment="1"/>
    <xf numFmtId="0" fontId="4" fillId="0" borderId="0" xfId="0" applyFont="1" applyFill="1" applyAlignment="1"/>
    <xf numFmtId="0" fontId="3" fillId="0" borderId="0" xfId="0" applyFont="1" applyAlignment="1"/>
    <xf numFmtId="164" fontId="3" fillId="0" borderId="0" xfId="1" applyNumberFormat="1" applyFont="1" applyAlignment="1">
      <alignment horizontal="right"/>
    </xf>
    <xf numFmtId="164" fontId="3" fillId="2" borderId="0" xfId="1" applyNumberFormat="1" applyFont="1" applyFill="1" applyAlignment="1">
      <alignment horizontal="right"/>
    </xf>
    <xf numFmtId="164" fontId="3" fillId="0" borderId="0" xfId="1" applyNumberFormat="1" applyFont="1" applyFill="1" applyAlignment="1">
      <alignment horizontal="right"/>
    </xf>
    <xf numFmtId="0" fontId="3" fillId="0" borderId="0" xfId="0" applyNumberFormat="1" applyFont="1" applyFill="1" applyAlignment="1">
      <alignment horizontal="center"/>
    </xf>
    <xf numFmtId="0" fontId="3" fillId="2" borderId="0" xfId="0" applyNumberFormat="1" applyFont="1" applyFill="1" applyAlignment="1">
      <alignment horizontal="center"/>
    </xf>
    <xf numFmtId="164" fontId="5" fillId="0" borderId="1" xfId="1" applyNumberFormat="1" applyFont="1" applyFill="1" applyBorder="1" applyAlignment="1">
      <alignment horizontal="center"/>
    </xf>
    <xf numFmtId="0" fontId="3" fillId="0" borderId="0" xfId="0" applyFont="1" applyAlignment="1">
      <alignment horizontal="left"/>
    </xf>
    <xf numFmtId="1" fontId="3" fillId="0" borderId="0" xfId="0" applyNumberFormat="1" applyFont="1" applyFill="1" applyAlignment="1">
      <alignment horizontal="center"/>
    </xf>
    <xf numFmtId="1" fontId="3" fillId="2" borderId="0" xfId="0" applyNumberFormat="1" applyFont="1" applyFill="1" applyAlignment="1">
      <alignment horizontal="center"/>
    </xf>
    <xf numFmtId="1" fontId="5" fillId="0" borderId="1" xfId="0" applyNumberFormat="1" applyFont="1" applyFill="1" applyBorder="1" applyAlignment="1">
      <alignment horizontal="center" wrapText="1"/>
    </xf>
    <xf numFmtId="1" fontId="3" fillId="0" borderId="0" xfId="0" applyNumberFormat="1" applyFont="1" applyAlignment="1">
      <alignment horizontal="center"/>
    </xf>
    <xf numFmtId="164" fontId="3" fillId="0" borderId="0" xfId="0" applyNumberFormat="1" applyFont="1" applyFill="1" applyAlignment="1">
      <alignment horizontal="center"/>
    </xf>
    <xf numFmtId="43" fontId="3" fillId="0" borderId="0" xfId="0" applyNumberFormat="1" applyFont="1" applyFill="1" applyAlignment="1">
      <alignment horizontal="center"/>
    </xf>
    <xf numFmtId="0" fontId="5" fillId="0" borderId="1" xfId="0" applyFont="1" applyFill="1" applyBorder="1" applyAlignment="1">
      <alignment horizontal="left"/>
    </xf>
  </cellXfs>
  <cellStyles count="4">
    <cellStyle name="Comma" xfId="1" builtinId="3"/>
    <cellStyle name="Normal" xfId="0" builtinId="0"/>
    <cellStyle name="Normal 2" xfId="2"/>
    <cellStyle name="TextNormal" xfId="3"/>
  </cellStyles>
  <dxfs count="3">
    <dxf>
      <font>
        <color rgb="FF9C0006"/>
      </font>
      <fill>
        <patternFill>
          <bgColor rgb="FFFFC7CE"/>
        </patternFill>
      </fill>
    </dxf>
    <dxf>
      <fill>
        <patternFill patternType="solid">
          <fgColor rgb="FFFFFF00"/>
          <bgColor rgb="FF000000"/>
        </patternFill>
      </fill>
    </dxf>
    <dxf>
      <fill>
        <patternFill patternType="solid">
          <fgColor rgb="FFFFFF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A1"/>
  <sheetViews>
    <sheetView workbookViewId="0"/>
  </sheetViews>
  <sheetFormatPr defaultRowHeight="12.75" x14ac:dyDescent="0.2"/>
  <sheetData>
    <row r="1" spans="1:183" x14ac:dyDescent="0.2">
      <c r="A1">
        <v>183</v>
      </c>
      <c r="B1" t="s">
        <v>33</v>
      </c>
      <c r="C1" t="s">
        <v>34</v>
      </c>
      <c r="D1" t="s">
        <v>35</v>
      </c>
      <c r="E1" t="s">
        <v>36</v>
      </c>
      <c r="F1" t="s">
        <v>37</v>
      </c>
      <c r="G1" t="s">
        <v>38</v>
      </c>
      <c r="H1" t="s">
        <v>39</v>
      </c>
      <c r="I1" t="s">
        <v>40</v>
      </c>
      <c r="J1" t="s">
        <v>41</v>
      </c>
      <c r="K1" t="s">
        <v>42</v>
      </c>
      <c r="L1" t="s">
        <v>43</v>
      </c>
      <c r="M1" t="s">
        <v>44</v>
      </c>
      <c r="N1" t="s">
        <v>45</v>
      </c>
      <c r="O1" t="s">
        <v>46</v>
      </c>
      <c r="P1" t="s">
        <v>47</v>
      </c>
      <c r="Q1" t="s">
        <v>48</v>
      </c>
      <c r="R1" t="s">
        <v>49</v>
      </c>
      <c r="S1" t="s">
        <v>50</v>
      </c>
      <c r="T1" t="s">
        <v>51</v>
      </c>
      <c r="U1" t="s">
        <v>52</v>
      </c>
      <c r="V1" t="s">
        <v>53</v>
      </c>
      <c r="W1" t="s">
        <v>54</v>
      </c>
      <c r="X1" t="s">
        <v>55</v>
      </c>
      <c r="Y1" t="s">
        <v>56</v>
      </c>
      <c r="Z1" t="s">
        <v>57</v>
      </c>
      <c r="AA1" t="s">
        <v>58</v>
      </c>
      <c r="AB1" t="s">
        <v>59</v>
      </c>
      <c r="AC1" t="s">
        <v>60</v>
      </c>
      <c r="AD1" t="s">
        <v>61</v>
      </c>
      <c r="AE1" t="s">
        <v>62</v>
      </c>
      <c r="AF1" t="s">
        <v>63</v>
      </c>
      <c r="AG1" t="s">
        <v>64</v>
      </c>
      <c r="AH1" t="s">
        <v>65</v>
      </c>
      <c r="AI1" t="s">
        <v>66</v>
      </c>
      <c r="AJ1" t="s">
        <v>67</v>
      </c>
      <c r="AK1" t="s">
        <v>68</v>
      </c>
      <c r="AL1" t="s">
        <v>69</v>
      </c>
      <c r="AM1" t="s">
        <v>70</v>
      </c>
      <c r="AN1" t="s">
        <v>71</v>
      </c>
      <c r="AO1" t="s">
        <v>72</v>
      </c>
      <c r="AP1" t="s">
        <v>73</v>
      </c>
      <c r="AQ1" t="s">
        <v>74</v>
      </c>
      <c r="AR1" t="s">
        <v>75</v>
      </c>
      <c r="AS1" t="s">
        <v>76</v>
      </c>
      <c r="AT1" t="s">
        <v>77</v>
      </c>
      <c r="AU1" t="s">
        <v>78</v>
      </c>
      <c r="AV1" t="s">
        <v>79</v>
      </c>
      <c r="AW1" t="s">
        <v>80</v>
      </c>
      <c r="AX1" t="s">
        <v>81</v>
      </c>
      <c r="AY1" t="s">
        <v>82</v>
      </c>
      <c r="AZ1" t="s">
        <v>83</v>
      </c>
      <c r="BA1" t="s">
        <v>84</v>
      </c>
      <c r="BB1" t="s">
        <v>85</v>
      </c>
      <c r="BC1" t="s">
        <v>86</v>
      </c>
      <c r="BD1" t="s">
        <v>87</v>
      </c>
      <c r="BE1" t="s">
        <v>88</v>
      </c>
      <c r="BF1" t="s">
        <v>89</v>
      </c>
      <c r="BG1" t="s">
        <v>90</v>
      </c>
      <c r="BH1" t="s">
        <v>91</v>
      </c>
      <c r="BI1" t="s">
        <v>92</v>
      </c>
      <c r="BJ1" t="s">
        <v>93</v>
      </c>
      <c r="BK1" t="s">
        <v>94</v>
      </c>
      <c r="BL1" t="s">
        <v>95</v>
      </c>
      <c r="BM1" t="s">
        <v>96</v>
      </c>
      <c r="BN1" t="s">
        <v>97</v>
      </c>
      <c r="BO1" t="s">
        <v>98</v>
      </c>
      <c r="BP1" t="s">
        <v>99</v>
      </c>
      <c r="BQ1" t="s">
        <v>100</v>
      </c>
      <c r="BR1" t="s">
        <v>101</v>
      </c>
      <c r="BS1" t="s">
        <v>102</v>
      </c>
      <c r="BT1" t="s">
        <v>103</v>
      </c>
      <c r="BU1" t="s">
        <v>104</v>
      </c>
      <c r="BV1" t="s">
        <v>105</v>
      </c>
      <c r="BW1" t="s">
        <v>106</v>
      </c>
      <c r="BX1" t="s">
        <v>107</v>
      </c>
      <c r="BY1" t="s">
        <v>108</v>
      </c>
      <c r="BZ1" t="s">
        <v>109</v>
      </c>
      <c r="CA1" t="s">
        <v>110</v>
      </c>
      <c r="CB1" t="s">
        <v>111</v>
      </c>
      <c r="CC1" t="s">
        <v>112</v>
      </c>
      <c r="CD1" t="s">
        <v>113</v>
      </c>
      <c r="CE1" t="s">
        <v>114</v>
      </c>
      <c r="CF1" t="s">
        <v>115</v>
      </c>
      <c r="CG1" t="s">
        <v>116</v>
      </c>
      <c r="CH1" t="s">
        <v>117</v>
      </c>
      <c r="CI1" t="s">
        <v>118</v>
      </c>
      <c r="CJ1" t="s">
        <v>119</v>
      </c>
      <c r="CK1" t="s">
        <v>120</v>
      </c>
      <c r="CL1" t="s">
        <v>121</v>
      </c>
      <c r="CM1" t="s">
        <v>122</v>
      </c>
      <c r="CN1" t="s">
        <v>123</v>
      </c>
      <c r="CO1" t="s">
        <v>124</v>
      </c>
      <c r="CP1" t="s">
        <v>125</v>
      </c>
      <c r="CQ1" t="s">
        <v>126</v>
      </c>
      <c r="CR1" t="s">
        <v>127</v>
      </c>
      <c r="CS1" t="s">
        <v>128</v>
      </c>
      <c r="CT1" t="s">
        <v>129</v>
      </c>
      <c r="CU1" t="s">
        <v>130</v>
      </c>
      <c r="CV1" t="s">
        <v>131</v>
      </c>
      <c r="CW1" t="s">
        <v>132</v>
      </c>
      <c r="CX1" t="s">
        <v>133</v>
      </c>
      <c r="CY1" t="s">
        <v>134</v>
      </c>
      <c r="CZ1" t="s">
        <v>135</v>
      </c>
      <c r="DA1" t="s">
        <v>136</v>
      </c>
      <c r="DB1" t="s">
        <v>137</v>
      </c>
      <c r="DC1" t="s">
        <v>138</v>
      </c>
      <c r="DD1" t="s">
        <v>139</v>
      </c>
      <c r="DE1" t="s">
        <v>140</v>
      </c>
      <c r="DF1" t="s">
        <v>141</v>
      </c>
      <c r="DG1" t="s">
        <v>142</v>
      </c>
      <c r="DH1" t="s">
        <v>143</v>
      </c>
      <c r="DI1" t="s">
        <v>144</v>
      </c>
      <c r="DJ1" t="s">
        <v>145</v>
      </c>
      <c r="DK1" t="s">
        <v>146</v>
      </c>
      <c r="DL1" t="s">
        <v>147</v>
      </c>
      <c r="DM1" t="s">
        <v>148</v>
      </c>
      <c r="DN1" t="s">
        <v>149</v>
      </c>
      <c r="DO1" t="s">
        <v>150</v>
      </c>
      <c r="DP1" t="s">
        <v>151</v>
      </c>
      <c r="DQ1" t="s">
        <v>152</v>
      </c>
      <c r="DR1" t="s">
        <v>153</v>
      </c>
      <c r="DS1" t="s">
        <v>154</v>
      </c>
      <c r="DT1" t="s">
        <v>155</v>
      </c>
      <c r="DU1" t="s">
        <v>156</v>
      </c>
      <c r="DV1" t="s">
        <v>157</v>
      </c>
      <c r="DW1" t="s">
        <v>158</v>
      </c>
      <c r="DX1" t="s">
        <v>159</v>
      </c>
      <c r="DY1" t="s">
        <v>160</v>
      </c>
      <c r="DZ1" t="s">
        <v>161</v>
      </c>
      <c r="EA1" t="s">
        <v>162</v>
      </c>
      <c r="EB1" t="s">
        <v>163</v>
      </c>
      <c r="EC1" t="s">
        <v>164</v>
      </c>
      <c r="ED1" t="s">
        <v>165</v>
      </c>
      <c r="EE1" t="s">
        <v>166</v>
      </c>
      <c r="EF1" t="s">
        <v>167</v>
      </c>
      <c r="EG1" t="s">
        <v>168</v>
      </c>
      <c r="EH1" t="s">
        <v>169</v>
      </c>
      <c r="EI1" t="s">
        <v>170</v>
      </c>
      <c r="EJ1" t="s">
        <v>171</v>
      </c>
      <c r="EK1" t="s">
        <v>172</v>
      </c>
      <c r="EL1" t="s">
        <v>173</v>
      </c>
      <c r="EM1" t="s">
        <v>174</v>
      </c>
      <c r="EN1" t="s">
        <v>175</v>
      </c>
      <c r="EO1" t="s">
        <v>176</v>
      </c>
      <c r="EP1" t="s">
        <v>177</v>
      </c>
      <c r="EQ1" t="s">
        <v>178</v>
      </c>
      <c r="ER1" t="s">
        <v>179</v>
      </c>
      <c r="ES1" t="s">
        <v>180</v>
      </c>
      <c r="ET1" t="s">
        <v>181</v>
      </c>
      <c r="EU1" t="s">
        <v>182</v>
      </c>
      <c r="EV1" t="s">
        <v>183</v>
      </c>
      <c r="EW1" t="s">
        <v>184</v>
      </c>
      <c r="EX1" t="s">
        <v>185</v>
      </c>
      <c r="EY1" t="s">
        <v>186</v>
      </c>
      <c r="EZ1" t="s">
        <v>187</v>
      </c>
      <c r="FA1" t="s">
        <v>188</v>
      </c>
      <c r="FB1" t="s">
        <v>189</v>
      </c>
      <c r="FC1" t="s">
        <v>190</v>
      </c>
      <c r="FD1" t="s">
        <v>191</v>
      </c>
      <c r="FE1" t="s">
        <v>192</v>
      </c>
      <c r="FF1" t="s">
        <v>193</v>
      </c>
      <c r="FG1" t="s">
        <v>194</v>
      </c>
      <c r="FH1" t="s">
        <v>195</v>
      </c>
      <c r="FI1" t="s">
        <v>196</v>
      </c>
      <c r="FJ1" t="s">
        <v>197</v>
      </c>
      <c r="FK1" t="s">
        <v>198</v>
      </c>
      <c r="FL1" t="s">
        <v>199</v>
      </c>
      <c r="FM1" t="s">
        <v>200</v>
      </c>
      <c r="FN1" t="s">
        <v>201</v>
      </c>
      <c r="FO1" t="s">
        <v>202</v>
      </c>
      <c r="FP1" t="s">
        <v>203</v>
      </c>
      <c r="FQ1" t="s">
        <v>204</v>
      </c>
      <c r="FR1" t="s">
        <v>205</v>
      </c>
      <c r="FS1" t="s">
        <v>206</v>
      </c>
      <c r="FT1" t="s">
        <v>207</v>
      </c>
      <c r="FU1" t="s">
        <v>208</v>
      </c>
      <c r="FV1" t="s">
        <v>209</v>
      </c>
      <c r="FW1" t="s">
        <v>210</v>
      </c>
      <c r="FX1" t="s">
        <v>211</v>
      </c>
      <c r="FY1" t="s">
        <v>212</v>
      </c>
      <c r="FZ1" t="s">
        <v>213</v>
      </c>
      <c r="GA1" t="s">
        <v>214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1"/>
  <sheetViews>
    <sheetView tabSelected="1" topLeftCell="B1" zoomScale="90" zoomScaleNormal="90" workbookViewId="0">
      <selection activeCell="B1" sqref="B1"/>
    </sheetView>
  </sheetViews>
  <sheetFormatPr defaultColWidth="9.140625" defaultRowHeight="12.75" x14ac:dyDescent="0.2"/>
  <cols>
    <col min="1" max="1" width="10.7109375" style="17" hidden="1" customWidth="1"/>
    <col min="2" max="2" width="11.85546875" style="17" customWidth="1"/>
    <col min="3" max="3" width="76.7109375" style="17" bestFit="1" customWidth="1"/>
    <col min="4" max="4" width="11" style="18" bestFit="1" customWidth="1"/>
    <col min="5" max="6" width="20.28515625" style="20" bestFit="1" customWidth="1"/>
    <col min="7" max="7" width="28.5703125" style="19" bestFit="1" customWidth="1"/>
    <col min="8" max="8" width="24" style="18" bestFit="1" customWidth="1"/>
    <col min="9" max="9" width="14.85546875" style="18" bestFit="1" customWidth="1"/>
    <col min="10" max="10" width="16.42578125" style="18" bestFit="1" customWidth="1"/>
    <col min="11" max="12" width="15.5703125" style="18" bestFit="1" customWidth="1"/>
    <col min="13" max="13" width="15" style="18" bestFit="1" customWidth="1"/>
    <col min="14" max="14" width="15.5703125" style="18" bestFit="1" customWidth="1"/>
    <col min="15" max="15" width="12.42578125" style="18" bestFit="1" customWidth="1"/>
    <col min="16" max="16" width="11.85546875" style="18" bestFit="1" customWidth="1"/>
    <col min="17" max="18" width="17.85546875" style="18" bestFit="1" customWidth="1"/>
    <col min="19" max="19" width="14.140625" style="18" bestFit="1" customWidth="1"/>
    <col min="20" max="20" width="15.42578125" style="18" bestFit="1" customWidth="1"/>
    <col min="21" max="21" width="30.42578125" style="18" bestFit="1" customWidth="1"/>
    <col min="22" max="22" width="24.140625" style="18" bestFit="1" customWidth="1"/>
    <col min="23" max="23" width="22.85546875" style="18" bestFit="1" customWidth="1"/>
    <col min="24" max="26" width="20.28515625" style="20" bestFit="1" customWidth="1"/>
    <col min="27" max="27" width="16.28515625" style="20" bestFit="1" customWidth="1"/>
    <col min="28" max="16384" width="9.140625" style="17"/>
  </cols>
  <sheetData>
    <row r="1" spans="1:27" s="7" customFormat="1" x14ac:dyDescent="0.2">
      <c r="B1" s="2" t="s">
        <v>22</v>
      </c>
      <c r="D1" s="1"/>
      <c r="E1" s="6"/>
      <c r="F1" s="4"/>
      <c r="G1" s="6"/>
      <c r="H1" s="1"/>
      <c r="I1" s="1"/>
      <c r="J1" s="1"/>
      <c r="K1" s="1"/>
      <c r="L1" s="1"/>
      <c r="M1" s="1"/>
      <c r="N1" s="1"/>
      <c r="O1" s="1"/>
      <c r="P1" s="1"/>
      <c r="Q1" s="1"/>
      <c r="R1" s="1"/>
      <c r="S1" s="1"/>
      <c r="T1" s="1"/>
      <c r="U1" s="1"/>
      <c r="V1" s="1"/>
      <c r="W1" s="1"/>
      <c r="X1" s="6"/>
      <c r="Y1" s="6"/>
      <c r="Z1" s="6"/>
      <c r="AA1" s="6"/>
    </row>
    <row r="2" spans="1:27" s="7" customFormat="1" x14ac:dyDescent="0.2">
      <c r="B2" s="2" t="s">
        <v>1</v>
      </c>
      <c r="D2" s="1"/>
      <c r="E2" s="4"/>
      <c r="F2" s="6"/>
      <c r="G2" s="1"/>
      <c r="H2" s="1"/>
      <c r="I2" s="1"/>
      <c r="J2" s="1"/>
      <c r="K2" s="1"/>
      <c r="L2" s="1"/>
      <c r="M2" s="1"/>
      <c r="N2" s="1"/>
      <c r="O2" s="1"/>
      <c r="P2" s="1"/>
      <c r="Q2" s="1"/>
      <c r="R2" s="1"/>
      <c r="S2" s="1"/>
      <c r="T2" s="1"/>
      <c r="U2" s="1"/>
      <c r="V2" s="1"/>
      <c r="W2" s="27"/>
      <c r="X2" s="6"/>
      <c r="Y2" s="6"/>
      <c r="Z2" s="6"/>
      <c r="AA2" s="6"/>
    </row>
    <row r="3" spans="1:27" s="7" customFormat="1" x14ac:dyDescent="0.2">
      <c r="B3" s="2" t="s">
        <v>215</v>
      </c>
      <c r="D3" s="1"/>
      <c r="E3" s="4"/>
      <c r="F3" s="6"/>
      <c r="G3" s="1"/>
      <c r="H3" s="1"/>
      <c r="I3" s="1"/>
      <c r="J3" s="1"/>
      <c r="K3" s="1"/>
      <c r="L3" s="1"/>
      <c r="M3" s="1"/>
      <c r="N3" s="1"/>
      <c r="O3" s="1"/>
      <c r="P3" s="1"/>
      <c r="Q3" s="1"/>
      <c r="R3" s="1"/>
      <c r="S3" s="1"/>
      <c r="T3" s="1"/>
      <c r="U3" s="1"/>
      <c r="V3" s="1"/>
      <c r="W3" s="27"/>
      <c r="X3" s="6"/>
      <c r="Y3" s="6"/>
      <c r="Z3" s="6"/>
      <c r="AA3" s="6"/>
    </row>
    <row r="4" spans="1:27" s="12" customFormat="1" ht="3.4" customHeight="1" x14ac:dyDescent="0.2">
      <c r="B4" s="8"/>
      <c r="C4" s="9"/>
      <c r="D4" s="8"/>
      <c r="E4" s="10"/>
      <c r="F4" s="11"/>
      <c r="G4" s="8"/>
      <c r="H4" s="8"/>
      <c r="I4" s="8"/>
      <c r="J4" s="8"/>
      <c r="K4" s="8"/>
      <c r="L4" s="8"/>
      <c r="M4" s="8"/>
      <c r="N4" s="8"/>
      <c r="O4" s="8"/>
      <c r="P4" s="8"/>
      <c r="Q4" s="8"/>
      <c r="R4" s="8"/>
      <c r="S4" s="8"/>
      <c r="T4" s="8"/>
      <c r="U4" s="8"/>
      <c r="V4" s="8"/>
      <c r="W4" s="28"/>
      <c r="X4" s="11"/>
      <c r="Y4" s="11"/>
      <c r="Z4" s="11"/>
      <c r="AA4" s="11"/>
    </row>
    <row r="5" spans="1:27" s="7" customFormat="1" ht="19.149999999999999" customHeight="1" x14ac:dyDescent="0.2">
      <c r="B5" s="1"/>
      <c r="C5" s="3"/>
      <c r="D5" s="1"/>
      <c r="E5" s="5"/>
      <c r="F5" s="6"/>
      <c r="G5" s="1"/>
      <c r="H5" s="1"/>
      <c r="I5" s="1"/>
      <c r="J5" s="1"/>
      <c r="K5" s="1"/>
      <c r="L5" s="1"/>
      <c r="M5" s="1"/>
      <c r="N5" s="1"/>
      <c r="O5" s="1"/>
      <c r="P5" s="1"/>
      <c r="Q5" s="1"/>
      <c r="R5" s="1"/>
      <c r="S5" s="1"/>
      <c r="T5" s="1"/>
      <c r="U5" s="1"/>
      <c r="V5" s="1"/>
      <c r="W5" s="27"/>
      <c r="X5" s="6"/>
      <c r="Y5" s="6"/>
      <c r="Z5" s="6"/>
      <c r="AA5" s="6"/>
    </row>
    <row r="6" spans="1:27" s="7" customFormat="1" x14ac:dyDescent="0.2">
      <c r="B6" s="1"/>
      <c r="C6" s="3"/>
      <c r="D6" s="1"/>
      <c r="E6" s="5"/>
      <c r="F6" s="6"/>
      <c r="G6" s="35"/>
      <c r="H6" s="1"/>
      <c r="I6" s="1"/>
      <c r="J6" s="1"/>
      <c r="K6" s="36"/>
      <c r="L6" s="1"/>
      <c r="M6" s="1"/>
      <c r="N6" s="1"/>
      <c r="O6" s="1"/>
      <c r="P6" s="1"/>
      <c r="Q6" s="1"/>
      <c r="R6" s="1"/>
      <c r="S6" s="1"/>
      <c r="T6" s="1"/>
      <c r="U6" s="1"/>
      <c r="V6" s="1"/>
      <c r="W6" s="27"/>
      <c r="X6" s="6"/>
      <c r="Y6" s="6"/>
      <c r="Z6" s="6"/>
      <c r="AA6" s="6"/>
    </row>
    <row r="7" spans="1:27" s="13" customFormat="1" ht="39" thickBot="1" x14ac:dyDescent="0.25">
      <c r="A7" s="13" t="s">
        <v>25</v>
      </c>
      <c r="B7" s="14" t="s">
        <v>0</v>
      </c>
      <c r="C7" s="14" t="s">
        <v>2</v>
      </c>
      <c r="D7" s="15" t="s">
        <v>3</v>
      </c>
      <c r="E7" s="16" t="s">
        <v>216</v>
      </c>
      <c r="F7" s="16" t="s">
        <v>217</v>
      </c>
      <c r="G7" s="13" t="s">
        <v>4</v>
      </c>
      <c r="H7" s="15" t="s">
        <v>10</v>
      </c>
      <c r="I7" s="15" t="s">
        <v>6</v>
      </c>
      <c r="J7" s="15" t="s">
        <v>7</v>
      </c>
      <c r="K7" s="13" t="s">
        <v>5</v>
      </c>
      <c r="L7" s="15" t="s">
        <v>32</v>
      </c>
      <c r="M7" s="15" t="s">
        <v>30</v>
      </c>
      <c r="N7" s="15" t="s">
        <v>31</v>
      </c>
      <c r="O7" s="15" t="s">
        <v>8</v>
      </c>
      <c r="P7" s="15" t="s">
        <v>9</v>
      </c>
      <c r="Q7" s="13" t="s">
        <v>29</v>
      </c>
      <c r="R7" s="13" t="s">
        <v>17</v>
      </c>
      <c r="S7" s="13" t="s">
        <v>18</v>
      </c>
      <c r="T7" s="13" t="s">
        <v>24</v>
      </c>
      <c r="U7" s="13" t="s">
        <v>11</v>
      </c>
      <c r="V7" s="13" t="s">
        <v>12</v>
      </c>
      <c r="W7" s="13" t="s">
        <v>13</v>
      </c>
      <c r="X7" s="16" t="s">
        <v>218</v>
      </c>
      <c r="Y7" s="16" t="s">
        <v>219</v>
      </c>
      <c r="Z7" s="16" t="s">
        <v>220</v>
      </c>
      <c r="AA7" s="16" t="s">
        <v>14</v>
      </c>
    </row>
    <row r="8" spans="1:27" ht="13.5" thickTop="1" x14ac:dyDescent="0.2">
      <c r="A8" s="17" t="s">
        <v>416</v>
      </c>
      <c r="B8" s="17" t="s">
        <v>646</v>
      </c>
      <c r="C8" s="17" t="s">
        <v>417</v>
      </c>
      <c r="D8" s="18" t="s">
        <v>418</v>
      </c>
      <c r="E8" s="20">
        <v>45227253.060000002</v>
      </c>
      <c r="F8" s="20">
        <v>137052282</v>
      </c>
      <c r="G8" s="19" t="s">
        <v>237</v>
      </c>
      <c r="I8" s="18" t="s">
        <v>222</v>
      </c>
      <c r="J8" s="18" t="s">
        <v>223</v>
      </c>
      <c r="K8" s="18" t="s">
        <v>419</v>
      </c>
      <c r="L8" s="18">
        <v>20080130</v>
      </c>
      <c r="O8" s="18" t="s">
        <v>225</v>
      </c>
      <c r="X8" s="20">
        <v>34711807</v>
      </c>
      <c r="Y8" s="20">
        <v>8352167.5</v>
      </c>
      <c r="Z8" s="20">
        <v>4836</v>
      </c>
      <c r="AA8" s="20">
        <v>2</v>
      </c>
    </row>
    <row r="9" spans="1:27" x14ac:dyDescent="0.2">
      <c r="A9" s="17" t="s">
        <v>425</v>
      </c>
      <c r="B9" s="17" t="s">
        <v>646</v>
      </c>
      <c r="C9" s="17" t="s">
        <v>426</v>
      </c>
      <c r="D9" s="18" t="s">
        <v>427</v>
      </c>
      <c r="E9" s="20">
        <v>80359391</v>
      </c>
      <c r="F9" s="20">
        <v>8795413</v>
      </c>
      <c r="G9" s="19" t="s">
        <v>237</v>
      </c>
      <c r="I9" s="18" t="s">
        <v>222</v>
      </c>
      <c r="J9" s="18" t="s">
        <v>223</v>
      </c>
      <c r="L9" s="18">
        <v>19920617</v>
      </c>
      <c r="X9" s="20">
        <v>150978</v>
      </c>
      <c r="Y9" s="20">
        <v>1279933.5</v>
      </c>
      <c r="Z9" s="20">
        <v>297</v>
      </c>
      <c r="AA9" s="20">
        <v>2</v>
      </c>
    </row>
    <row r="10" spans="1:27" x14ac:dyDescent="0.2">
      <c r="A10" s="17" t="s">
        <v>428</v>
      </c>
      <c r="B10" s="17" t="s">
        <v>646</v>
      </c>
      <c r="C10" s="17" t="s">
        <v>429</v>
      </c>
      <c r="D10" s="18" t="s">
        <v>430</v>
      </c>
      <c r="E10" s="20">
        <v>490298241.50999999</v>
      </c>
      <c r="F10" s="20">
        <v>70750107</v>
      </c>
      <c r="G10" s="19" t="s">
        <v>237</v>
      </c>
      <c r="I10" s="18" t="s">
        <v>222</v>
      </c>
      <c r="J10" s="18" t="s">
        <v>223</v>
      </c>
      <c r="L10" s="18">
        <v>19680819</v>
      </c>
      <c r="X10" s="20">
        <v>9377019</v>
      </c>
      <c r="Y10" s="20">
        <v>62816134</v>
      </c>
      <c r="Z10" s="20">
        <v>36283</v>
      </c>
      <c r="AA10" s="20">
        <v>2</v>
      </c>
    </row>
    <row r="11" spans="1:27" x14ac:dyDescent="0.2">
      <c r="A11" s="17" t="s">
        <v>432</v>
      </c>
      <c r="B11" s="17" t="s">
        <v>646</v>
      </c>
      <c r="C11" s="17" t="s">
        <v>433</v>
      </c>
      <c r="D11" s="18" t="s">
        <v>434</v>
      </c>
      <c r="E11" s="20">
        <v>698764632</v>
      </c>
      <c r="F11" s="20">
        <v>39996400</v>
      </c>
      <c r="G11" s="19" t="s">
        <v>237</v>
      </c>
      <c r="I11" s="18" t="s">
        <v>242</v>
      </c>
      <c r="J11" s="18" t="s">
        <v>223</v>
      </c>
      <c r="K11" s="18" t="s">
        <v>231</v>
      </c>
      <c r="L11" s="18">
        <v>20081118</v>
      </c>
      <c r="V11" s="18" t="s">
        <v>414</v>
      </c>
      <c r="W11" s="18" t="s">
        <v>415</v>
      </c>
      <c r="X11" s="20">
        <v>8236277</v>
      </c>
      <c r="Y11" s="20">
        <v>138095471</v>
      </c>
      <c r="Z11" s="20">
        <v>27358</v>
      </c>
      <c r="AA11" s="20">
        <v>2</v>
      </c>
    </row>
    <row r="12" spans="1:27" x14ac:dyDescent="0.2">
      <c r="A12" s="17" t="s">
        <v>421</v>
      </c>
      <c r="B12" s="17" t="s">
        <v>646</v>
      </c>
      <c r="C12" s="17" t="s">
        <v>422</v>
      </c>
      <c r="D12" s="18" t="s">
        <v>423</v>
      </c>
      <c r="E12" s="20">
        <v>338211276.48000002</v>
      </c>
      <c r="F12" s="20">
        <v>73205904</v>
      </c>
      <c r="G12" s="19" t="s">
        <v>237</v>
      </c>
      <c r="I12" s="18" t="s">
        <v>222</v>
      </c>
      <c r="J12" s="18" t="s">
        <v>223</v>
      </c>
      <c r="K12" s="18" t="s">
        <v>424</v>
      </c>
      <c r="L12" s="18">
        <v>20170106</v>
      </c>
      <c r="X12" s="20">
        <v>3723307</v>
      </c>
      <c r="Y12" s="20">
        <v>15458088</v>
      </c>
      <c r="Z12" s="20">
        <v>7016</v>
      </c>
      <c r="AA12" s="20">
        <v>2</v>
      </c>
    </row>
    <row r="13" spans="1:27" x14ac:dyDescent="0.2">
      <c r="A13" s="17" t="s">
        <v>439</v>
      </c>
      <c r="B13" s="17" t="s">
        <v>646</v>
      </c>
      <c r="C13" s="17" t="s">
        <v>440</v>
      </c>
      <c r="D13" s="18" t="s">
        <v>441</v>
      </c>
      <c r="E13" s="20">
        <v>678461621.40999997</v>
      </c>
      <c r="F13" s="20">
        <v>43699851</v>
      </c>
      <c r="G13" s="19" t="s">
        <v>237</v>
      </c>
      <c r="I13" s="18" t="s">
        <v>222</v>
      </c>
      <c r="J13" s="18" t="s">
        <v>223</v>
      </c>
      <c r="K13" s="18" t="s">
        <v>231</v>
      </c>
      <c r="L13" s="18">
        <v>20120904</v>
      </c>
      <c r="X13" s="20">
        <v>1901529</v>
      </c>
      <c r="Y13" s="20">
        <v>26510992.5</v>
      </c>
      <c r="Z13" s="20">
        <v>7342</v>
      </c>
      <c r="AA13" s="20">
        <v>2</v>
      </c>
    </row>
    <row r="14" spans="1:27" x14ac:dyDescent="0.2">
      <c r="A14" s="17" t="s">
        <v>442</v>
      </c>
      <c r="B14" s="17" t="s">
        <v>646</v>
      </c>
      <c r="C14" s="17" t="s">
        <v>443</v>
      </c>
      <c r="D14" s="18" t="s">
        <v>444</v>
      </c>
      <c r="E14" s="20">
        <v>71069449907.470001</v>
      </c>
      <c r="F14" s="20">
        <v>804549486</v>
      </c>
      <c r="G14" s="19" t="s">
        <v>237</v>
      </c>
      <c r="I14" s="18" t="s">
        <v>222</v>
      </c>
      <c r="J14" s="18" t="s">
        <v>223</v>
      </c>
      <c r="L14" s="18">
        <v>19220609</v>
      </c>
      <c r="M14" s="18" t="s">
        <v>420</v>
      </c>
      <c r="Q14" s="18">
        <v>60</v>
      </c>
      <c r="X14" s="20">
        <v>122718473</v>
      </c>
      <c r="Y14" s="20">
        <v>11728205860</v>
      </c>
      <c r="Z14" s="20">
        <v>362459</v>
      </c>
      <c r="AA14" s="20">
        <v>2</v>
      </c>
    </row>
    <row r="15" spans="1:27" x14ac:dyDescent="0.2">
      <c r="A15" s="17" t="s">
        <v>445</v>
      </c>
      <c r="B15" s="17" t="s">
        <v>646</v>
      </c>
      <c r="C15" s="17" t="s">
        <v>446</v>
      </c>
      <c r="D15" s="18" t="s">
        <v>447</v>
      </c>
      <c r="E15" s="20">
        <v>91866998767.199997</v>
      </c>
      <c r="F15" s="20">
        <v>1278368263</v>
      </c>
      <c r="G15" s="19" t="s">
        <v>237</v>
      </c>
      <c r="I15" s="18" t="s">
        <v>222</v>
      </c>
      <c r="J15" s="18" t="s">
        <v>223</v>
      </c>
      <c r="L15" s="18">
        <v>19190516</v>
      </c>
      <c r="M15" s="18" t="s">
        <v>420</v>
      </c>
      <c r="Q15" s="18">
        <v>60</v>
      </c>
      <c r="X15" s="20">
        <v>153402021</v>
      </c>
      <c r="Y15" s="20">
        <v>10534478106.5</v>
      </c>
      <c r="Z15" s="20">
        <v>508177</v>
      </c>
      <c r="AA15" s="20">
        <v>2</v>
      </c>
    </row>
    <row r="16" spans="1:27" x14ac:dyDescent="0.2">
      <c r="A16" s="17" t="s">
        <v>448</v>
      </c>
      <c r="B16" s="17" t="s">
        <v>646</v>
      </c>
      <c r="C16" s="17" t="s">
        <v>449</v>
      </c>
      <c r="D16" s="18" t="s">
        <v>450</v>
      </c>
      <c r="E16" s="20">
        <v>102800000</v>
      </c>
      <c r="F16" s="20">
        <v>4000000</v>
      </c>
      <c r="G16" s="19" t="s">
        <v>237</v>
      </c>
      <c r="I16" s="18" t="s">
        <v>230</v>
      </c>
      <c r="J16" s="18" t="s">
        <v>223</v>
      </c>
      <c r="K16" s="18" t="s">
        <v>244</v>
      </c>
      <c r="L16" s="18">
        <v>20190205</v>
      </c>
      <c r="X16" s="20">
        <v>84484</v>
      </c>
      <c r="Y16" s="20">
        <v>2180440.5</v>
      </c>
      <c r="Z16" s="20">
        <v>315</v>
      </c>
      <c r="AA16" s="20">
        <v>2</v>
      </c>
    </row>
    <row r="17" spans="1:27" x14ac:dyDescent="0.2">
      <c r="A17" s="17" t="s">
        <v>493</v>
      </c>
      <c r="B17" s="17" t="s">
        <v>646</v>
      </c>
      <c r="C17" s="17" t="s">
        <v>494</v>
      </c>
      <c r="D17" s="18" t="s">
        <v>495</v>
      </c>
      <c r="E17" s="20">
        <v>84843542737.960007</v>
      </c>
      <c r="F17" s="20">
        <v>1765662719</v>
      </c>
      <c r="G17" s="19" t="s">
        <v>237</v>
      </c>
      <c r="I17" s="18" t="s">
        <v>222</v>
      </c>
      <c r="J17" s="18" t="s">
        <v>223</v>
      </c>
      <c r="L17" s="18">
        <v>19790820</v>
      </c>
      <c r="M17" s="18" t="s">
        <v>420</v>
      </c>
      <c r="Q17" s="18">
        <v>60</v>
      </c>
      <c r="X17" s="20">
        <v>82896773</v>
      </c>
      <c r="Y17" s="20">
        <v>3985140422.5</v>
      </c>
      <c r="Z17" s="20">
        <v>362817</v>
      </c>
      <c r="AA17" s="20">
        <v>2</v>
      </c>
    </row>
    <row r="18" spans="1:27" x14ac:dyDescent="0.2">
      <c r="A18" s="17" t="s">
        <v>452</v>
      </c>
      <c r="B18" s="17" t="s">
        <v>646</v>
      </c>
      <c r="C18" s="17" t="s">
        <v>453</v>
      </c>
      <c r="D18" s="18" t="s">
        <v>454</v>
      </c>
      <c r="E18" s="20">
        <v>70494731.319999993</v>
      </c>
      <c r="F18" s="20">
        <v>2783992</v>
      </c>
      <c r="G18" s="19" t="s">
        <v>237</v>
      </c>
      <c r="I18" s="18" t="s">
        <v>222</v>
      </c>
      <c r="J18" s="18" t="s">
        <v>223</v>
      </c>
      <c r="K18" s="18" t="s">
        <v>231</v>
      </c>
      <c r="L18" s="18">
        <v>20140611</v>
      </c>
      <c r="U18" s="18" t="s">
        <v>451</v>
      </c>
      <c r="X18" s="20">
        <v>85322</v>
      </c>
      <c r="Y18" s="20">
        <v>2149644</v>
      </c>
      <c r="Z18" s="20">
        <v>312</v>
      </c>
      <c r="AA18" s="20">
        <v>2</v>
      </c>
    </row>
    <row r="19" spans="1:27" x14ac:dyDescent="0.2">
      <c r="A19" s="17" t="s">
        <v>461</v>
      </c>
      <c r="B19" s="17" t="s">
        <v>646</v>
      </c>
      <c r="C19" s="17" t="s">
        <v>462</v>
      </c>
      <c r="D19" s="18" t="s">
        <v>463</v>
      </c>
      <c r="E19" s="20">
        <v>1530825745.3</v>
      </c>
      <c r="F19" s="20">
        <v>117819715</v>
      </c>
      <c r="G19" s="19" t="s">
        <v>237</v>
      </c>
      <c r="I19" s="18" t="s">
        <v>230</v>
      </c>
      <c r="J19" s="18" t="s">
        <v>223</v>
      </c>
      <c r="K19" s="18" t="s">
        <v>244</v>
      </c>
      <c r="L19" s="18">
        <v>20040629</v>
      </c>
      <c r="X19" s="20">
        <v>14481527</v>
      </c>
      <c r="Y19" s="20">
        <v>185129411.5</v>
      </c>
      <c r="Z19" s="20">
        <v>75883</v>
      </c>
      <c r="AA19" s="20">
        <v>2</v>
      </c>
    </row>
    <row r="20" spans="1:27" x14ac:dyDescent="0.2">
      <c r="A20" s="17" t="s">
        <v>455</v>
      </c>
      <c r="B20" s="17" t="s">
        <v>646</v>
      </c>
      <c r="C20" s="17" t="s">
        <v>456</v>
      </c>
      <c r="D20" s="18" t="s">
        <v>457</v>
      </c>
      <c r="E20" s="20">
        <v>55243889315.129997</v>
      </c>
      <c r="F20" s="20">
        <v>560872661</v>
      </c>
      <c r="G20" s="19" t="s">
        <v>237</v>
      </c>
      <c r="I20" s="18" t="s">
        <v>222</v>
      </c>
      <c r="J20" s="18" t="s">
        <v>223</v>
      </c>
      <c r="L20" s="18">
        <v>19610602</v>
      </c>
      <c r="M20" s="18" t="s">
        <v>420</v>
      </c>
      <c r="Q20" s="18">
        <v>60</v>
      </c>
      <c r="X20" s="20">
        <v>74115923</v>
      </c>
      <c r="Y20" s="20">
        <v>8006515801.5</v>
      </c>
      <c r="Z20" s="20">
        <v>293578</v>
      </c>
      <c r="AA20" s="20">
        <v>2</v>
      </c>
    </row>
    <row r="21" spans="1:27" x14ac:dyDescent="0.2">
      <c r="A21" s="17" t="s">
        <v>458</v>
      </c>
      <c r="B21" s="17" t="s">
        <v>646</v>
      </c>
      <c r="C21" s="17" t="s">
        <v>459</v>
      </c>
      <c r="D21" s="18" t="s">
        <v>460</v>
      </c>
      <c r="E21" s="20">
        <v>3294829346.9499998</v>
      </c>
      <c r="F21" s="20">
        <v>102699831</v>
      </c>
      <c r="G21" s="19" t="s">
        <v>237</v>
      </c>
      <c r="I21" s="18" t="s">
        <v>242</v>
      </c>
      <c r="J21" s="18" t="s">
        <v>223</v>
      </c>
      <c r="L21" s="18">
        <v>19840514</v>
      </c>
      <c r="Q21" s="18" t="s">
        <v>431</v>
      </c>
      <c r="X21" s="20">
        <v>12892325</v>
      </c>
      <c r="Y21" s="20">
        <v>381753233</v>
      </c>
      <c r="Z21" s="20">
        <v>59940</v>
      </c>
      <c r="AA21" s="20">
        <v>2</v>
      </c>
    </row>
    <row r="22" spans="1:27" x14ac:dyDescent="0.2">
      <c r="A22" s="17" t="s">
        <v>464</v>
      </c>
      <c r="B22" s="17" t="s">
        <v>646</v>
      </c>
      <c r="C22" s="17" t="s">
        <v>465</v>
      </c>
      <c r="D22" s="18" t="s">
        <v>466</v>
      </c>
      <c r="E22" s="20">
        <v>146041973.28</v>
      </c>
      <c r="F22" s="20">
        <v>16172976</v>
      </c>
      <c r="G22" s="19" t="s">
        <v>237</v>
      </c>
      <c r="I22" s="18" t="s">
        <v>222</v>
      </c>
      <c r="J22" s="18" t="s">
        <v>223</v>
      </c>
      <c r="K22" s="18" t="s">
        <v>244</v>
      </c>
      <c r="L22" s="18">
        <v>20060509</v>
      </c>
      <c r="X22" s="20">
        <v>432258</v>
      </c>
      <c r="Y22" s="20">
        <v>3907563.5</v>
      </c>
      <c r="Z22" s="20">
        <v>2009</v>
      </c>
      <c r="AA22" s="20">
        <v>2</v>
      </c>
    </row>
    <row r="23" spans="1:27" x14ac:dyDescent="0.2">
      <c r="A23" s="17" t="s">
        <v>467</v>
      </c>
      <c r="B23" s="17" t="s">
        <v>646</v>
      </c>
      <c r="C23" s="17" t="s">
        <v>468</v>
      </c>
      <c r="D23" s="18" t="s">
        <v>469</v>
      </c>
      <c r="E23" s="20">
        <v>3729931749.7199998</v>
      </c>
      <c r="F23" s="20">
        <v>209311546</v>
      </c>
      <c r="G23" s="19" t="s">
        <v>237</v>
      </c>
      <c r="I23" s="18" t="s">
        <v>222</v>
      </c>
      <c r="J23" s="18" t="s">
        <v>223</v>
      </c>
      <c r="L23" s="18">
        <v>19940620</v>
      </c>
      <c r="M23" s="18" t="s">
        <v>420</v>
      </c>
      <c r="Q23" s="18" t="s">
        <v>431</v>
      </c>
      <c r="X23" s="20">
        <v>64866056</v>
      </c>
      <c r="Y23" s="20">
        <v>1122762289</v>
      </c>
      <c r="Z23" s="20">
        <v>240465</v>
      </c>
      <c r="AA23" s="20">
        <v>2</v>
      </c>
    </row>
    <row r="24" spans="1:27" x14ac:dyDescent="0.2">
      <c r="A24" s="17" t="s">
        <v>470</v>
      </c>
      <c r="B24" s="17" t="s">
        <v>646</v>
      </c>
      <c r="C24" s="17" t="s">
        <v>471</v>
      </c>
      <c r="D24" s="18" t="s">
        <v>472</v>
      </c>
      <c r="E24" s="20">
        <v>888555240.79999995</v>
      </c>
      <c r="F24" s="20">
        <v>15214987</v>
      </c>
      <c r="G24" s="19" t="s">
        <v>237</v>
      </c>
      <c r="I24" s="18" t="s">
        <v>222</v>
      </c>
      <c r="J24" s="18" t="s">
        <v>223</v>
      </c>
      <c r="L24" s="18">
        <v>19870506</v>
      </c>
      <c r="X24" s="20">
        <v>16254</v>
      </c>
      <c r="Y24" s="20">
        <v>910054.5</v>
      </c>
      <c r="Z24" s="20">
        <v>76</v>
      </c>
      <c r="AA24" s="20">
        <v>2</v>
      </c>
    </row>
    <row r="25" spans="1:27" x14ac:dyDescent="0.2">
      <c r="A25" s="17" t="s">
        <v>474</v>
      </c>
      <c r="B25" s="17" t="s">
        <v>646</v>
      </c>
      <c r="C25" s="17" t="s">
        <v>475</v>
      </c>
      <c r="D25" s="18" t="s">
        <v>476</v>
      </c>
      <c r="E25" s="20">
        <v>100120000</v>
      </c>
      <c r="F25" s="20">
        <v>4000000</v>
      </c>
      <c r="G25" s="19" t="s">
        <v>237</v>
      </c>
      <c r="I25" s="18" t="s">
        <v>222</v>
      </c>
      <c r="J25" s="18" t="s">
        <v>223</v>
      </c>
      <c r="L25" s="18">
        <v>19970610</v>
      </c>
      <c r="X25" s="20">
        <v>88313</v>
      </c>
      <c r="Y25" s="20">
        <v>2203774.5</v>
      </c>
      <c r="Z25" s="20">
        <v>312</v>
      </c>
      <c r="AA25" s="20">
        <v>2</v>
      </c>
    </row>
    <row r="26" spans="1:27" x14ac:dyDescent="0.2">
      <c r="A26" s="17" t="s">
        <v>477</v>
      </c>
      <c r="B26" s="17" t="s">
        <v>646</v>
      </c>
      <c r="C26" s="17" t="s">
        <v>478</v>
      </c>
      <c r="D26" s="18" t="s">
        <v>479</v>
      </c>
      <c r="E26" s="20">
        <v>66434840.600000001</v>
      </c>
      <c r="F26" s="20">
        <v>9243489</v>
      </c>
      <c r="G26" s="19" t="s">
        <v>237</v>
      </c>
      <c r="I26" s="18" t="s">
        <v>242</v>
      </c>
      <c r="J26" s="18" t="s">
        <v>223</v>
      </c>
      <c r="K26" s="18" t="s">
        <v>244</v>
      </c>
      <c r="L26" s="18">
        <v>20150709</v>
      </c>
      <c r="X26" s="20">
        <v>225326</v>
      </c>
      <c r="Y26" s="20">
        <v>1518408</v>
      </c>
      <c r="Z26" s="20">
        <v>210</v>
      </c>
      <c r="AA26" s="20">
        <v>2</v>
      </c>
    </row>
    <row r="27" spans="1:27" x14ac:dyDescent="0.2">
      <c r="A27" s="17" t="s">
        <v>480</v>
      </c>
      <c r="B27" s="17" t="s">
        <v>646</v>
      </c>
      <c r="C27" s="17" t="s">
        <v>481</v>
      </c>
      <c r="D27" s="18" t="s">
        <v>482</v>
      </c>
      <c r="E27" s="20">
        <v>73130270.400000006</v>
      </c>
      <c r="F27" s="20">
        <v>6414936</v>
      </c>
      <c r="G27" s="19" t="s">
        <v>237</v>
      </c>
      <c r="I27" s="18" t="s">
        <v>311</v>
      </c>
      <c r="J27" s="18" t="s">
        <v>15</v>
      </c>
      <c r="K27" s="18" t="s">
        <v>244</v>
      </c>
      <c r="L27" s="18">
        <v>20120309</v>
      </c>
      <c r="R27" s="18" t="s">
        <v>483</v>
      </c>
      <c r="S27" s="18" t="s">
        <v>311</v>
      </c>
      <c r="X27" s="20">
        <v>507896</v>
      </c>
      <c r="Y27" s="20">
        <v>5620918</v>
      </c>
      <c r="Z27" s="20">
        <v>595</v>
      </c>
      <c r="AA27" s="20">
        <v>2</v>
      </c>
    </row>
    <row r="28" spans="1:27" x14ac:dyDescent="0.2">
      <c r="A28" s="17" t="s">
        <v>487</v>
      </c>
      <c r="B28" s="17" t="s">
        <v>646</v>
      </c>
      <c r="C28" s="17" t="s">
        <v>488</v>
      </c>
      <c r="D28" s="18" t="s">
        <v>489</v>
      </c>
      <c r="E28" s="20">
        <v>172147637.90000001</v>
      </c>
      <c r="F28" s="20">
        <v>88858394</v>
      </c>
      <c r="G28" s="19" t="s">
        <v>237</v>
      </c>
      <c r="I28" s="18" t="s">
        <v>222</v>
      </c>
      <c r="J28" s="18" t="s">
        <v>223</v>
      </c>
      <c r="L28" s="18">
        <v>19911030</v>
      </c>
      <c r="X28" s="20">
        <v>3373416</v>
      </c>
      <c r="Y28" s="20">
        <v>6246272</v>
      </c>
      <c r="Z28" s="20">
        <v>2598</v>
      </c>
      <c r="AA28" s="20">
        <v>2</v>
      </c>
    </row>
    <row r="29" spans="1:27" x14ac:dyDescent="0.2">
      <c r="A29" s="17" t="s">
        <v>490</v>
      </c>
      <c r="B29" s="17" t="s">
        <v>646</v>
      </c>
      <c r="C29" s="17" t="s">
        <v>491</v>
      </c>
      <c r="D29" s="18" t="s">
        <v>492</v>
      </c>
      <c r="E29" s="20">
        <v>2217255001.1100001</v>
      </c>
      <c r="F29" s="20">
        <v>252935889</v>
      </c>
      <c r="G29" s="19" t="s">
        <v>237</v>
      </c>
      <c r="I29" s="18" t="s">
        <v>222</v>
      </c>
      <c r="J29" s="18" t="s">
        <v>223</v>
      </c>
      <c r="K29" s="18" t="s">
        <v>231</v>
      </c>
      <c r="L29" s="18">
        <v>20160928</v>
      </c>
      <c r="Q29" s="18" t="s">
        <v>431</v>
      </c>
      <c r="X29" s="20">
        <v>21112279</v>
      </c>
      <c r="Y29" s="20">
        <v>162106243.5</v>
      </c>
      <c r="Z29" s="20">
        <v>86638</v>
      </c>
      <c r="AA29" s="20">
        <v>2</v>
      </c>
    </row>
    <row r="30" spans="1:27" x14ac:dyDescent="0.2">
      <c r="A30" s="17" t="s">
        <v>496</v>
      </c>
      <c r="B30" s="17" t="s">
        <v>646</v>
      </c>
      <c r="C30" s="17" t="s">
        <v>497</v>
      </c>
      <c r="D30" s="18" t="s">
        <v>498</v>
      </c>
      <c r="E30" s="20">
        <v>3307323712</v>
      </c>
      <c r="F30" s="20">
        <v>15708576</v>
      </c>
      <c r="G30" s="19" t="s">
        <v>237</v>
      </c>
      <c r="I30" s="18" t="s">
        <v>222</v>
      </c>
      <c r="J30" s="18" t="s">
        <v>223</v>
      </c>
      <c r="L30" s="18">
        <v>19690107</v>
      </c>
      <c r="X30" s="20">
        <v>189547</v>
      </c>
      <c r="Y30" s="20">
        <v>17364262</v>
      </c>
      <c r="Z30" s="20">
        <v>737</v>
      </c>
      <c r="AA30" s="20">
        <v>2</v>
      </c>
    </row>
    <row r="31" spans="1:27" x14ac:dyDescent="0.2">
      <c r="A31" s="17" t="s">
        <v>502</v>
      </c>
      <c r="B31" s="17" t="s">
        <v>646</v>
      </c>
      <c r="C31" s="17" t="s">
        <v>503</v>
      </c>
      <c r="D31" s="18" t="s">
        <v>504</v>
      </c>
      <c r="E31" s="20">
        <v>2367141807.48</v>
      </c>
      <c r="F31" s="20">
        <v>19892154</v>
      </c>
      <c r="G31" s="19" t="s">
        <v>237</v>
      </c>
      <c r="I31" s="18" t="s">
        <v>222</v>
      </c>
      <c r="J31" s="18" t="s">
        <v>223</v>
      </c>
      <c r="K31" s="18" t="s">
        <v>244</v>
      </c>
      <c r="L31" s="18">
        <v>20040317</v>
      </c>
      <c r="Q31" s="18" t="s">
        <v>431</v>
      </c>
      <c r="X31" s="20">
        <v>1256688</v>
      </c>
      <c r="Y31" s="20">
        <v>137406876</v>
      </c>
      <c r="Z31" s="20">
        <v>10206</v>
      </c>
      <c r="AA31" s="20">
        <v>2</v>
      </c>
    </row>
    <row r="32" spans="1:27" x14ac:dyDescent="0.2">
      <c r="A32" s="17" t="s">
        <v>505</v>
      </c>
      <c r="B32" s="17" t="s">
        <v>646</v>
      </c>
      <c r="C32" s="17" t="s">
        <v>506</v>
      </c>
      <c r="D32" s="18" t="s">
        <v>507</v>
      </c>
      <c r="E32" s="20">
        <v>1772365110.8</v>
      </c>
      <c r="F32" s="20">
        <v>38848815</v>
      </c>
      <c r="G32" s="19" t="s">
        <v>237</v>
      </c>
      <c r="I32" s="18" t="s">
        <v>248</v>
      </c>
      <c r="J32" s="18" t="s">
        <v>223</v>
      </c>
      <c r="K32" s="18" t="s">
        <v>419</v>
      </c>
      <c r="L32" s="18">
        <v>20080317</v>
      </c>
      <c r="O32" s="18" t="s">
        <v>225</v>
      </c>
      <c r="P32" s="18" t="s">
        <v>225</v>
      </c>
      <c r="Q32" s="18" t="s">
        <v>431</v>
      </c>
      <c r="X32" s="20">
        <v>3653585</v>
      </c>
      <c r="Y32" s="20">
        <v>148076480</v>
      </c>
      <c r="Z32" s="20">
        <v>25581</v>
      </c>
      <c r="AA32" s="20">
        <v>2</v>
      </c>
    </row>
    <row r="33" spans="1:27" x14ac:dyDescent="0.2">
      <c r="A33" s="17" t="s">
        <v>508</v>
      </c>
      <c r="B33" s="17" t="s">
        <v>646</v>
      </c>
      <c r="C33" s="17" t="s">
        <v>509</v>
      </c>
      <c r="D33" s="18" t="s">
        <v>510</v>
      </c>
      <c r="E33" s="20">
        <v>15145509331.809999</v>
      </c>
      <c r="F33" s="20">
        <v>85363271</v>
      </c>
      <c r="G33" s="19" t="s">
        <v>237</v>
      </c>
      <c r="I33" s="18" t="s">
        <v>222</v>
      </c>
      <c r="J33" s="18" t="s">
        <v>223</v>
      </c>
      <c r="L33" s="18">
        <v>19720914</v>
      </c>
      <c r="Q33" s="18" t="s">
        <v>431</v>
      </c>
      <c r="X33" s="20">
        <v>8347923</v>
      </c>
      <c r="Y33" s="20">
        <v>3148019236.5</v>
      </c>
      <c r="Z33" s="20">
        <v>30622</v>
      </c>
      <c r="AA33" s="20">
        <v>2</v>
      </c>
    </row>
    <row r="34" spans="1:27" x14ac:dyDescent="0.2">
      <c r="A34" s="17" t="s">
        <v>511</v>
      </c>
      <c r="B34" s="17" t="s">
        <v>646</v>
      </c>
      <c r="C34" s="17" t="s">
        <v>512</v>
      </c>
      <c r="D34" s="18" t="s">
        <v>513</v>
      </c>
      <c r="E34" s="20">
        <v>1456026431.6400001</v>
      </c>
      <c r="F34" s="20">
        <v>119248684</v>
      </c>
      <c r="G34" s="19" t="s">
        <v>237</v>
      </c>
      <c r="I34" s="18" t="s">
        <v>222</v>
      </c>
      <c r="J34" s="18" t="s">
        <v>223</v>
      </c>
      <c r="K34" s="18" t="s">
        <v>244</v>
      </c>
      <c r="L34" s="18">
        <v>20150130</v>
      </c>
      <c r="X34" s="20">
        <v>2449924</v>
      </c>
      <c r="Y34" s="20">
        <v>27470895.5</v>
      </c>
      <c r="Z34" s="20">
        <v>6174</v>
      </c>
      <c r="AA34" s="20">
        <v>2</v>
      </c>
    </row>
    <row r="35" spans="1:27" x14ac:dyDescent="0.2">
      <c r="A35" s="17" t="s">
        <v>517</v>
      </c>
      <c r="B35" s="17" t="s">
        <v>646</v>
      </c>
      <c r="C35" s="17" t="s">
        <v>518</v>
      </c>
      <c r="D35" s="18" t="s">
        <v>519</v>
      </c>
      <c r="E35" s="20">
        <v>61854370.5</v>
      </c>
      <c r="F35" s="20">
        <v>15860095</v>
      </c>
      <c r="G35" s="19" t="s">
        <v>237</v>
      </c>
      <c r="I35" s="18" t="s">
        <v>222</v>
      </c>
      <c r="J35" s="18" t="s">
        <v>223</v>
      </c>
      <c r="K35" s="18" t="s">
        <v>231</v>
      </c>
      <c r="L35" s="18">
        <v>20191121</v>
      </c>
      <c r="X35" s="20">
        <v>979853</v>
      </c>
      <c r="Y35" s="20">
        <v>2140940</v>
      </c>
      <c r="Z35" s="20">
        <v>1161</v>
      </c>
      <c r="AA35" s="20">
        <v>2</v>
      </c>
    </row>
    <row r="36" spans="1:27" x14ac:dyDescent="0.2">
      <c r="A36" s="17" t="s">
        <v>601</v>
      </c>
      <c r="B36" s="17" t="s">
        <v>646</v>
      </c>
      <c r="C36" s="17" t="s">
        <v>602</v>
      </c>
      <c r="D36" s="18" t="s">
        <v>603</v>
      </c>
      <c r="E36" s="20">
        <v>1078173430.2</v>
      </c>
      <c r="F36" s="20">
        <v>83788136</v>
      </c>
      <c r="G36" s="19" t="s">
        <v>237</v>
      </c>
      <c r="I36" s="18" t="s">
        <v>229</v>
      </c>
      <c r="J36" s="18" t="s">
        <v>223</v>
      </c>
      <c r="L36" s="18">
        <v>19860811</v>
      </c>
      <c r="X36" s="20">
        <v>10340878</v>
      </c>
      <c r="Y36" s="20">
        <v>119214080.5</v>
      </c>
      <c r="Z36" s="20">
        <v>46899</v>
      </c>
      <c r="AA36" s="20">
        <v>2</v>
      </c>
    </row>
    <row r="37" spans="1:27" x14ac:dyDescent="0.2">
      <c r="A37" s="17" t="s">
        <v>520</v>
      </c>
      <c r="B37" s="17" t="s">
        <v>646</v>
      </c>
      <c r="C37" s="17" t="s">
        <v>521</v>
      </c>
      <c r="D37" s="18" t="s">
        <v>522</v>
      </c>
      <c r="E37" s="20">
        <v>565077768.54999995</v>
      </c>
      <c r="F37" s="20">
        <v>32264337</v>
      </c>
      <c r="G37" s="19" t="s">
        <v>237</v>
      </c>
      <c r="I37" s="18" t="s">
        <v>222</v>
      </c>
      <c r="J37" s="18" t="s">
        <v>223</v>
      </c>
      <c r="L37" s="18">
        <v>19991006</v>
      </c>
      <c r="X37" s="20">
        <v>1694106</v>
      </c>
      <c r="Y37" s="20">
        <v>25488214</v>
      </c>
      <c r="Z37" s="20">
        <v>6986</v>
      </c>
      <c r="AA37" s="20">
        <v>2</v>
      </c>
    </row>
    <row r="38" spans="1:27" x14ac:dyDescent="0.2">
      <c r="A38" s="17" t="s">
        <v>523</v>
      </c>
      <c r="B38" s="17" t="s">
        <v>646</v>
      </c>
      <c r="C38" s="17" t="s">
        <v>524</v>
      </c>
      <c r="D38" s="18" t="s">
        <v>525</v>
      </c>
      <c r="E38" s="20">
        <v>2709156778.9899998</v>
      </c>
      <c r="F38" s="20">
        <v>63967429</v>
      </c>
      <c r="G38" s="19" t="s">
        <v>237</v>
      </c>
      <c r="I38" s="18" t="s">
        <v>222</v>
      </c>
      <c r="J38" s="18" t="s">
        <v>223</v>
      </c>
      <c r="K38" s="18" t="s">
        <v>244</v>
      </c>
      <c r="L38" s="18">
        <v>20060614</v>
      </c>
      <c r="X38" s="20">
        <v>1989616</v>
      </c>
      <c r="Y38" s="20">
        <v>83697619.5</v>
      </c>
      <c r="Z38" s="20">
        <v>11492</v>
      </c>
      <c r="AA38" s="20">
        <v>2</v>
      </c>
    </row>
    <row r="39" spans="1:27" x14ac:dyDescent="0.2">
      <c r="A39" s="17" t="s">
        <v>640</v>
      </c>
      <c r="B39" s="17" t="s">
        <v>646</v>
      </c>
      <c r="C39" s="17" t="s">
        <v>641</v>
      </c>
      <c r="D39" s="18" t="s">
        <v>642</v>
      </c>
      <c r="E39" s="20">
        <v>1520952641.55</v>
      </c>
      <c r="F39" s="20">
        <v>91348507</v>
      </c>
      <c r="G39" s="19" t="s">
        <v>237</v>
      </c>
      <c r="H39" s="18" t="s">
        <v>263</v>
      </c>
      <c r="I39" s="18" t="s">
        <v>285</v>
      </c>
      <c r="J39" s="18" t="s">
        <v>15</v>
      </c>
      <c r="K39" s="18" t="s">
        <v>419</v>
      </c>
      <c r="L39" s="18">
        <v>20200706</v>
      </c>
      <c r="O39" s="18" t="s">
        <v>225</v>
      </c>
      <c r="R39" s="18" t="s">
        <v>286</v>
      </c>
      <c r="S39" s="18" t="s">
        <v>285</v>
      </c>
      <c r="X39" s="20">
        <v>27892916</v>
      </c>
      <c r="Y39" s="20">
        <v>379761091</v>
      </c>
      <c r="Z39" s="20">
        <v>138200</v>
      </c>
      <c r="AA39" s="20">
        <v>2</v>
      </c>
    </row>
    <row r="40" spans="1:27" x14ac:dyDescent="0.2">
      <c r="A40" s="17" t="s">
        <v>598</v>
      </c>
      <c r="B40" s="17" t="s">
        <v>646</v>
      </c>
      <c r="C40" s="17" t="s">
        <v>599</v>
      </c>
      <c r="D40" s="18" t="s">
        <v>600</v>
      </c>
      <c r="E40" s="20">
        <v>1836871386.1500001</v>
      </c>
      <c r="F40" s="20">
        <v>14802735</v>
      </c>
      <c r="G40" s="19" t="s">
        <v>237</v>
      </c>
      <c r="I40" s="18" t="s">
        <v>222</v>
      </c>
      <c r="J40" s="18" t="s">
        <v>223</v>
      </c>
      <c r="K40" s="18" t="s">
        <v>231</v>
      </c>
      <c r="L40" s="18">
        <v>19950503</v>
      </c>
      <c r="X40" s="20">
        <v>2667754</v>
      </c>
      <c r="Y40" s="20">
        <v>290415051</v>
      </c>
      <c r="Z40" s="20">
        <v>25234</v>
      </c>
      <c r="AA40" s="20">
        <v>2</v>
      </c>
    </row>
    <row r="41" spans="1:27" x14ac:dyDescent="0.2">
      <c r="A41" s="17" t="s">
        <v>535</v>
      </c>
      <c r="B41" s="17" t="s">
        <v>646</v>
      </c>
      <c r="C41" s="17" t="s">
        <v>536</v>
      </c>
      <c r="D41" s="18" t="s">
        <v>537</v>
      </c>
      <c r="E41" s="20">
        <v>237105039.25999999</v>
      </c>
      <c r="F41" s="20">
        <v>75511159</v>
      </c>
      <c r="G41" s="19" t="s">
        <v>237</v>
      </c>
      <c r="I41" s="18" t="s">
        <v>222</v>
      </c>
      <c r="J41" s="18" t="s">
        <v>223</v>
      </c>
      <c r="K41" s="18" t="s">
        <v>419</v>
      </c>
      <c r="L41" s="18">
        <v>20160421</v>
      </c>
      <c r="O41" s="18" t="s">
        <v>225</v>
      </c>
      <c r="X41" s="20">
        <v>7905390</v>
      </c>
      <c r="Y41" s="20">
        <v>26488350.5</v>
      </c>
      <c r="Z41" s="20">
        <v>18187</v>
      </c>
      <c r="AA41" s="20">
        <v>2</v>
      </c>
    </row>
    <row r="42" spans="1:27" x14ac:dyDescent="0.2">
      <c r="A42" s="17" t="s">
        <v>538</v>
      </c>
      <c r="B42" s="17" t="s">
        <v>646</v>
      </c>
      <c r="C42" s="17" t="s">
        <v>539</v>
      </c>
      <c r="D42" s="18" t="s">
        <v>540</v>
      </c>
      <c r="E42" s="20">
        <v>32852989509.68</v>
      </c>
      <c r="F42" s="20">
        <v>1036535288</v>
      </c>
      <c r="G42" s="19" t="s">
        <v>237</v>
      </c>
      <c r="I42" s="18" t="s">
        <v>248</v>
      </c>
      <c r="J42" s="18" t="s">
        <v>223</v>
      </c>
      <c r="L42" s="18">
        <v>19860626</v>
      </c>
      <c r="Q42" s="18" t="s">
        <v>431</v>
      </c>
      <c r="X42" s="20">
        <v>47076430</v>
      </c>
      <c r="Y42" s="20">
        <v>1438175462</v>
      </c>
      <c r="Z42" s="20">
        <v>166424</v>
      </c>
      <c r="AA42" s="20">
        <v>2</v>
      </c>
    </row>
    <row r="43" spans="1:27" x14ac:dyDescent="0.2">
      <c r="A43" s="17" t="s">
        <v>541</v>
      </c>
      <c r="B43" s="17" t="s">
        <v>646</v>
      </c>
      <c r="C43" s="17" t="s">
        <v>542</v>
      </c>
      <c r="D43" s="18" t="s">
        <v>543</v>
      </c>
      <c r="E43" s="20">
        <v>752481406.08000004</v>
      </c>
      <c r="F43" s="20">
        <v>27740851</v>
      </c>
      <c r="G43" s="19" t="s">
        <v>237</v>
      </c>
      <c r="I43" s="18" t="s">
        <v>222</v>
      </c>
      <c r="J43" s="18" t="s">
        <v>223</v>
      </c>
      <c r="L43" s="18">
        <v>19690522</v>
      </c>
      <c r="X43" s="20">
        <v>214517</v>
      </c>
      <c r="Y43" s="20">
        <v>5832000.5</v>
      </c>
      <c r="Z43" s="20">
        <v>898</v>
      </c>
      <c r="AA43" s="20">
        <v>2</v>
      </c>
    </row>
    <row r="44" spans="1:27" x14ac:dyDescent="0.2">
      <c r="A44" s="17" t="s">
        <v>514</v>
      </c>
      <c r="B44" s="17" t="s">
        <v>646</v>
      </c>
      <c r="C44" s="17" t="s">
        <v>515</v>
      </c>
      <c r="D44" s="18" t="s">
        <v>516</v>
      </c>
      <c r="E44" s="20">
        <v>225394629.59999999</v>
      </c>
      <c r="F44" s="20">
        <v>53665388</v>
      </c>
      <c r="G44" s="19" t="s">
        <v>237</v>
      </c>
      <c r="I44" s="18" t="s">
        <v>222</v>
      </c>
      <c r="J44" s="18" t="s">
        <v>223</v>
      </c>
      <c r="K44" s="18" t="s">
        <v>244</v>
      </c>
      <c r="L44" s="18">
        <v>20170217</v>
      </c>
      <c r="X44" s="20">
        <v>146545</v>
      </c>
      <c r="Y44" s="20">
        <v>676872.5</v>
      </c>
      <c r="Z44" s="20">
        <v>459</v>
      </c>
      <c r="AA44" s="20">
        <v>2</v>
      </c>
    </row>
    <row r="45" spans="1:27" x14ac:dyDescent="0.2">
      <c r="A45" s="17" t="s">
        <v>544</v>
      </c>
      <c r="B45" s="17" t="s">
        <v>646</v>
      </c>
      <c r="C45" s="17" t="s">
        <v>545</v>
      </c>
      <c r="D45" s="18" t="s">
        <v>546</v>
      </c>
      <c r="E45" s="20">
        <v>1631681465.9400001</v>
      </c>
      <c r="F45" s="20">
        <v>51947834</v>
      </c>
      <c r="G45" s="19" t="s">
        <v>237</v>
      </c>
      <c r="I45" s="18" t="s">
        <v>222</v>
      </c>
      <c r="J45" s="18" t="s">
        <v>223</v>
      </c>
      <c r="L45" s="18">
        <v>19820107</v>
      </c>
      <c r="Q45" s="18" t="s">
        <v>431</v>
      </c>
      <c r="X45" s="20">
        <v>6514109</v>
      </c>
      <c r="Y45" s="20">
        <v>202082272.5</v>
      </c>
      <c r="Z45" s="20">
        <v>42277</v>
      </c>
      <c r="AA45" s="20">
        <v>2</v>
      </c>
    </row>
    <row r="46" spans="1:27" x14ac:dyDescent="0.2">
      <c r="A46" s="17" t="s">
        <v>547</v>
      </c>
      <c r="B46" s="17" t="s">
        <v>646</v>
      </c>
      <c r="C46" s="17" t="s">
        <v>548</v>
      </c>
      <c r="D46" s="18" t="s">
        <v>549</v>
      </c>
      <c r="E46" s="20">
        <v>7001034427.5299997</v>
      </c>
      <c r="F46" s="20">
        <v>107065827</v>
      </c>
      <c r="G46" s="19" t="s">
        <v>237</v>
      </c>
      <c r="I46" s="18" t="s">
        <v>229</v>
      </c>
      <c r="J46" s="18" t="s">
        <v>223</v>
      </c>
      <c r="K46" s="18" t="s">
        <v>244</v>
      </c>
      <c r="L46" s="18">
        <v>20000210</v>
      </c>
      <c r="Q46" s="18" t="s">
        <v>431</v>
      </c>
      <c r="X46" s="20">
        <v>11548793</v>
      </c>
      <c r="Y46" s="20">
        <v>709040641</v>
      </c>
      <c r="Z46" s="20">
        <v>67044</v>
      </c>
      <c r="AA46" s="20">
        <v>2</v>
      </c>
    </row>
    <row r="47" spans="1:27" x14ac:dyDescent="0.2">
      <c r="A47" s="17" t="s">
        <v>556</v>
      </c>
      <c r="B47" s="17" t="s">
        <v>646</v>
      </c>
      <c r="C47" s="17" t="s">
        <v>557</v>
      </c>
      <c r="D47" s="18" t="s">
        <v>558</v>
      </c>
      <c r="E47" s="20">
        <v>8274063620.4799995</v>
      </c>
      <c r="F47" s="20">
        <v>238308284</v>
      </c>
      <c r="G47" s="19" t="s">
        <v>237</v>
      </c>
      <c r="I47" s="18" t="s">
        <v>248</v>
      </c>
      <c r="J47" s="18" t="s">
        <v>223</v>
      </c>
      <c r="L47" s="18">
        <v>19861112</v>
      </c>
      <c r="Q47" s="18" t="s">
        <v>431</v>
      </c>
      <c r="X47" s="20">
        <v>12279073</v>
      </c>
      <c r="Y47" s="20">
        <v>432627136.5</v>
      </c>
      <c r="Z47" s="20">
        <v>61582</v>
      </c>
      <c r="AA47" s="20">
        <v>2</v>
      </c>
    </row>
    <row r="48" spans="1:27" x14ac:dyDescent="0.2">
      <c r="A48" s="17" t="s">
        <v>550</v>
      </c>
      <c r="B48" s="17" t="s">
        <v>646</v>
      </c>
      <c r="C48" s="17" t="s">
        <v>551</v>
      </c>
      <c r="D48" s="18" t="s">
        <v>552</v>
      </c>
      <c r="E48" s="20">
        <v>512400000</v>
      </c>
      <c r="F48" s="20">
        <v>21000000</v>
      </c>
      <c r="G48" s="19" t="s">
        <v>237</v>
      </c>
      <c r="I48" s="18" t="s">
        <v>229</v>
      </c>
      <c r="J48" s="18" t="s">
        <v>223</v>
      </c>
      <c r="K48" s="18" t="s">
        <v>244</v>
      </c>
      <c r="L48" s="18">
        <v>20000210</v>
      </c>
      <c r="X48" s="20">
        <v>677550</v>
      </c>
      <c r="Y48" s="20">
        <v>16205163</v>
      </c>
      <c r="Z48" s="20">
        <v>1421</v>
      </c>
      <c r="AA48" s="20">
        <v>2</v>
      </c>
    </row>
    <row r="49" spans="1:27" x14ac:dyDescent="0.2">
      <c r="A49" s="17" t="s">
        <v>553</v>
      </c>
      <c r="B49" s="17" t="s">
        <v>646</v>
      </c>
      <c r="C49" s="17" t="s">
        <v>554</v>
      </c>
      <c r="D49" s="18" t="s">
        <v>555</v>
      </c>
      <c r="E49" s="20">
        <v>21446318082.32</v>
      </c>
      <c r="F49" s="20">
        <v>191018134</v>
      </c>
      <c r="G49" s="19" t="s">
        <v>237</v>
      </c>
      <c r="I49" s="18" t="s">
        <v>222</v>
      </c>
      <c r="J49" s="18" t="s">
        <v>223</v>
      </c>
      <c r="K49" s="18" t="s">
        <v>244</v>
      </c>
      <c r="L49" s="18">
        <v>20041214</v>
      </c>
      <c r="Q49" s="18" t="s">
        <v>431</v>
      </c>
      <c r="X49" s="20">
        <v>12813948</v>
      </c>
      <c r="Y49" s="20">
        <v>1552680916</v>
      </c>
      <c r="Z49" s="20">
        <v>76992</v>
      </c>
      <c r="AA49" s="20">
        <v>2</v>
      </c>
    </row>
    <row r="50" spans="1:27" x14ac:dyDescent="0.2">
      <c r="A50" s="17" t="s">
        <v>562</v>
      </c>
      <c r="B50" s="17" t="s">
        <v>646</v>
      </c>
      <c r="C50" s="17" t="s">
        <v>563</v>
      </c>
      <c r="D50" s="18" t="s">
        <v>564</v>
      </c>
      <c r="E50" s="20">
        <v>1726361459.52</v>
      </c>
      <c r="F50" s="20">
        <v>53240432</v>
      </c>
      <c r="G50" s="19" t="s">
        <v>237</v>
      </c>
      <c r="I50" s="18" t="s">
        <v>229</v>
      </c>
      <c r="J50" s="18" t="s">
        <v>223</v>
      </c>
      <c r="L50" s="18">
        <v>19830506</v>
      </c>
      <c r="Q50" s="18" t="s">
        <v>431</v>
      </c>
      <c r="X50" s="20">
        <v>8819999</v>
      </c>
      <c r="Y50" s="20">
        <v>281399303</v>
      </c>
      <c r="Z50" s="20">
        <v>46869</v>
      </c>
      <c r="AA50" s="20">
        <v>2</v>
      </c>
    </row>
    <row r="51" spans="1:27" x14ac:dyDescent="0.2">
      <c r="A51" s="17" t="s">
        <v>565</v>
      </c>
      <c r="B51" s="17" t="s">
        <v>646</v>
      </c>
      <c r="C51" s="17" t="s">
        <v>566</v>
      </c>
      <c r="D51" s="18" t="s">
        <v>567</v>
      </c>
      <c r="E51" s="20">
        <v>52908778438.529999</v>
      </c>
      <c r="F51" s="20">
        <v>2096458689</v>
      </c>
      <c r="G51" s="19" t="s">
        <v>237</v>
      </c>
      <c r="I51" s="18" t="s">
        <v>222</v>
      </c>
      <c r="J51" s="18" t="s">
        <v>223</v>
      </c>
      <c r="K51" s="18" t="s">
        <v>244</v>
      </c>
      <c r="L51" s="18">
        <v>19990930</v>
      </c>
      <c r="M51" s="18" t="s">
        <v>420</v>
      </c>
      <c r="N51" s="18" t="s">
        <v>473</v>
      </c>
      <c r="Q51" s="18">
        <v>60</v>
      </c>
      <c r="X51" s="20">
        <v>357164144</v>
      </c>
      <c r="Y51" s="20">
        <v>8763619018</v>
      </c>
      <c r="Z51" s="20">
        <v>458934</v>
      </c>
      <c r="AA51" s="20">
        <v>2</v>
      </c>
    </row>
    <row r="52" spans="1:27" x14ac:dyDescent="0.2">
      <c r="A52" s="17" t="s">
        <v>568</v>
      </c>
      <c r="B52" s="17" t="s">
        <v>646</v>
      </c>
      <c r="C52" s="17" t="s">
        <v>569</v>
      </c>
      <c r="D52" s="18" t="s">
        <v>570</v>
      </c>
      <c r="E52" s="20">
        <v>423209473.5</v>
      </c>
      <c r="F52" s="20">
        <v>24821670</v>
      </c>
      <c r="G52" s="19" t="s">
        <v>237</v>
      </c>
      <c r="I52" s="18" t="s">
        <v>222</v>
      </c>
      <c r="J52" s="18" t="s">
        <v>223</v>
      </c>
      <c r="L52" s="18">
        <v>19920116</v>
      </c>
      <c r="X52" s="20">
        <v>767632</v>
      </c>
      <c r="Y52" s="20">
        <v>12317236</v>
      </c>
      <c r="Z52" s="20">
        <v>2285</v>
      </c>
      <c r="AA52" s="20">
        <v>2</v>
      </c>
    </row>
    <row r="53" spans="1:27" x14ac:dyDescent="0.2">
      <c r="A53" s="17" t="s">
        <v>484</v>
      </c>
      <c r="B53" s="17" t="s">
        <v>646</v>
      </c>
      <c r="C53" s="17" t="s">
        <v>485</v>
      </c>
      <c r="D53" s="18" t="s">
        <v>486</v>
      </c>
      <c r="E53" s="20">
        <v>516593372.74000001</v>
      </c>
      <c r="F53" s="20">
        <v>51762863</v>
      </c>
      <c r="G53" s="19" t="s">
        <v>237</v>
      </c>
      <c r="I53" s="18" t="s">
        <v>230</v>
      </c>
      <c r="J53" s="18" t="s">
        <v>223</v>
      </c>
      <c r="K53" s="18" t="s">
        <v>419</v>
      </c>
      <c r="L53" s="18">
        <v>20131021</v>
      </c>
      <c r="M53" s="18" t="s">
        <v>241</v>
      </c>
      <c r="O53" s="18" t="s">
        <v>225</v>
      </c>
      <c r="X53" s="20">
        <v>24450753</v>
      </c>
      <c r="Y53" s="20">
        <v>231997611.5</v>
      </c>
      <c r="Z53" s="20">
        <v>125712</v>
      </c>
      <c r="AA53" s="20">
        <v>2</v>
      </c>
    </row>
    <row r="54" spans="1:27" x14ac:dyDescent="0.2">
      <c r="A54" s="17" t="s">
        <v>571</v>
      </c>
      <c r="B54" s="17" t="s">
        <v>646</v>
      </c>
      <c r="C54" s="17" t="s">
        <v>572</v>
      </c>
      <c r="D54" s="18" t="s">
        <v>573</v>
      </c>
      <c r="E54" s="20">
        <v>29345285644.16</v>
      </c>
      <c r="F54" s="20">
        <v>434772276</v>
      </c>
      <c r="G54" s="19" t="s">
        <v>237</v>
      </c>
      <c r="I54" s="18" t="s">
        <v>229</v>
      </c>
      <c r="J54" s="18" t="s">
        <v>223</v>
      </c>
      <c r="L54" s="18">
        <v>19791101</v>
      </c>
      <c r="Q54" s="18">
        <v>60</v>
      </c>
      <c r="X54" s="20">
        <v>51415076</v>
      </c>
      <c r="Y54" s="20">
        <v>3598838929</v>
      </c>
      <c r="Z54" s="20">
        <v>215645</v>
      </c>
      <c r="AA54" s="20">
        <v>2</v>
      </c>
    </row>
    <row r="55" spans="1:27" x14ac:dyDescent="0.2">
      <c r="A55" s="17" t="s">
        <v>574</v>
      </c>
      <c r="B55" s="17" t="s">
        <v>646</v>
      </c>
      <c r="C55" s="17" t="s">
        <v>575</v>
      </c>
      <c r="D55" s="18" t="s">
        <v>576</v>
      </c>
      <c r="E55" s="20">
        <v>94618832.810000002</v>
      </c>
      <c r="F55" s="20">
        <v>6763319</v>
      </c>
      <c r="G55" s="19" t="s">
        <v>237</v>
      </c>
      <c r="I55" s="18" t="s">
        <v>222</v>
      </c>
      <c r="J55" s="18" t="s">
        <v>223</v>
      </c>
      <c r="K55" s="18" t="s">
        <v>244</v>
      </c>
      <c r="L55" s="18">
        <v>20201102</v>
      </c>
      <c r="X55" s="20">
        <v>447426</v>
      </c>
      <c r="Y55" s="20">
        <v>6384766.5</v>
      </c>
      <c r="Z55" s="20">
        <v>1428</v>
      </c>
      <c r="AA55" s="20">
        <v>2</v>
      </c>
    </row>
    <row r="56" spans="1:27" x14ac:dyDescent="0.2">
      <c r="A56" s="17" t="s">
        <v>577</v>
      </c>
      <c r="B56" s="17" t="s">
        <v>646</v>
      </c>
      <c r="C56" s="17" t="s">
        <v>578</v>
      </c>
      <c r="D56" s="18" t="s">
        <v>579</v>
      </c>
      <c r="E56" s="20">
        <v>99862944</v>
      </c>
      <c r="F56" s="20">
        <v>2406336</v>
      </c>
      <c r="G56" s="19" t="s">
        <v>237</v>
      </c>
      <c r="I56" s="18" t="s">
        <v>242</v>
      </c>
      <c r="J56" s="18" t="s">
        <v>223</v>
      </c>
      <c r="K56" s="18" t="s">
        <v>419</v>
      </c>
      <c r="L56" s="18">
        <v>20130909</v>
      </c>
      <c r="O56" s="18" t="s">
        <v>225</v>
      </c>
      <c r="X56" s="20">
        <v>32186</v>
      </c>
      <c r="Y56" s="20">
        <v>1295136</v>
      </c>
      <c r="Z56" s="20">
        <v>214</v>
      </c>
      <c r="AA56" s="20">
        <v>2</v>
      </c>
    </row>
    <row r="57" spans="1:27" x14ac:dyDescent="0.2">
      <c r="A57" s="17" t="s">
        <v>580</v>
      </c>
      <c r="B57" s="17" t="s">
        <v>646</v>
      </c>
      <c r="C57" s="17" t="s">
        <v>581</v>
      </c>
      <c r="D57" s="18" t="s">
        <v>582</v>
      </c>
      <c r="E57" s="20">
        <v>6428023028.4399996</v>
      </c>
      <c r="F57" s="20">
        <v>90230531</v>
      </c>
      <c r="G57" s="19" t="s">
        <v>237</v>
      </c>
      <c r="I57" s="18" t="s">
        <v>222</v>
      </c>
      <c r="J57" s="18" t="s">
        <v>223</v>
      </c>
      <c r="L57" s="18">
        <v>19870430</v>
      </c>
      <c r="Q57" s="18" t="s">
        <v>431</v>
      </c>
      <c r="X57" s="20">
        <v>4797415</v>
      </c>
      <c r="Y57" s="20">
        <v>343118852</v>
      </c>
      <c r="Z57" s="20">
        <v>34677</v>
      </c>
      <c r="AA57" s="20">
        <v>2</v>
      </c>
    </row>
    <row r="58" spans="1:27" x14ac:dyDescent="0.2">
      <c r="A58" s="17" t="s">
        <v>586</v>
      </c>
      <c r="B58" s="17" t="s">
        <v>646</v>
      </c>
      <c r="C58" s="17" t="s">
        <v>587</v>
      </c>
      <c r="D58" s="18" t="s">
        <v>588</v>
      </c>
      <c r="E58" s="20">
        <v>17909492.039999999</v>
      </c>
      <c r="F58" s="20">
        <v>9045198</v>
      </c>
      <c r="G58" s="19" t="s">
        <v>237</v>
      </c>
      <c r="I58" s="18" t="s">
        <v>222</v>
      </c>
      <c r="J58" s="18" t="s">
        <v>223</v>
      </c>
      <c r="K58" s="18" t="s">
        <v>419</v>
      </c>
      <c r="L58" s="18">
        <v>20010911</v>
      </c>
      <c r="O58" s="18" t="s">
        <v>225</v>
      </c>
      <c r="X58" s="20">
        <v>188142</v>
      </c>
      <c r="Y58" s="20">
        <v>371221.5</v>
      </c>
      <c r="Z58" s="20">
        <v>253</v>
      </c>
      <c r="AA58" s="20">
        <v>2</v>
      </c>
    </row>
    <row r="59" spans="1:27" x14ac:dyDescent="0.2">
      <c r="A59" s="17" t="s">
        <v>589</v>
      </c>
      <c r="B59" s="17" t="s">
        <v>646</v>
      </c>
      <c r="C59" s="17" t="s">
        <v>590</v>
      </c>
      <c r="D59" s="18" t="s">
        <v>591</v>
      </c>
      <c r="E59" s="20">
        <v>21893435023.939999</v>
      </c>
      <c r="F59" s="20">
        <v>715580774</v>
      </c>
      <c r="G59" s="19" t="s">
        <v>237</v>
      </c>
      <c r="I59" s="18" t="s">
        <v>229</v>
      </c>
      <c r="J59" s="18" t="s">
        <v>223</v>
      </c>
      <c r="L59" s="18">
        <v>19360302</v>
      </c>
      <c r="Q59" s="18">
        <v>60</v>
      </c>
      <c r="X59" s="20">
        <v>84914909</v>
      </c>
      <c r="Y59" s="20">
        <v>2583410683.5</v>
      </c>
      <c r="Z59" s="20">
        <v>231053</v>
      </c>
      <c r="AA59" s="20">
        <v>2</v>
      </c>
    </row>
    <row r="60" spans="1:27" x14ac:dyDescent="0.2">
      <c r="A60" s="17" t="s">
        <v>592</v>
      </c>
      <c r="B60" s="17" t="s">
        <v>646</v>
      </c>
      <c r="C60" s="17" t="s">
        <v>593</v>
      </c>
      <c r="D60" s="18" t="s">
        <v>594</v>
      </c>
      <c r="E60" s="20">
        <v>2665580261.1999998</v>
      </c>
      <c r="F60" s="20">
        <v>113200000</v>
      </c>
      <c r="G60" s="19" t="s">
        <v>237</v>
      </c>
      <c r="I60" s="18" t="s">
        <v>229</v>
      </c>
      <c r="J60" s="18" t="s">
        <v>223</v>
      </c>
      <c r="L60" s="18">
        <v>19841010</v>
      </c>
      <c r="X60" s="20">
        <v>3895194</v>
      </c>
      <c r="Y60" s="20">
        <v>88356014.5</v>
      </c>
      <c r="Z60" s="20">
        <v>5398</v>
      </c>
      <c r="AA60" s="20">
        <v>2</v>
      </c>
    </row>
    <row r="61" spans="1:27" x14ac:dyDescent="0.2">
      <c r="A61" s="17" t="s">
        <v>532</v>
      </c>
      <c r="B61" s="17" t="s">
        <v>646</v>
      </c>
      <c r="C61" s="17" t="s">
        <v>533</v>
      </c>
      <c r="D61" s="18" t="s">
        <v>534</v>
      </c>
      <c r="E61" s="20">
        <v>332648395.12</v>
      </c>
      <c r="F61" s="20">
        <v>163980123</v>
      </c>
      <c r="G61" s="19" t="s">
        <v>237</v>
      </c>
      <c r="I61" s="18" t="s">
        <v>222</v>
      </c>
      <c r="J61" s="18" t="s">
        <v>223</v>
      </c>
      <c r="K61" s="18" t="s">
        <v>244</v>
      </c>
      <c r="L61" s="18">
        <v>20031208</v>
      </c>
      <c r="X61" s="20">
        <v>2286423</v>
      </c>
      <c r="Y61" s="20">
        <v>6535653.5</v>
      </c>
      <c r="Z61" s="20">
        <v>3126</v>
      </c>
      <c r="AA61" s="20">
        <v>2</v>
      </c>
    </row>
    <row r="62" spans="1:27" x14ac:dyDescent="0.2">
      <c r="A62" s="17" t="s">
        <v>643</v>
      </c>
      <c r="B62" s="17" t="s">
        <v>646</v>
      </c>
      <c r="C62" s="17" t="s">
        <v>644</v>
      </c>
      <c r="D62" s="18" t="s">
        <v>645</v>
      </c>
      <c r="E62" s="20">
        <v>470011754.73000002</v>
      </c>
      <c r="F62" s="20">
        <v>155119391</v>
      </c>
      <c r="G62" s="19" t="s">
        <v>237</v>
      </c>
      <c r="H62" s="18" t="s">
        <v>232</v>
      </c>
      <c r="I62" s="18" t="s">
        <v>222</v>
      </c>
      <c r="J62" s="18" t="s">
        <v>223</v>
      </c>
      <c r="K62" s="18" t="s">
        <v>419</v>
      </c>
      <c r="L62" s="18">
        <v>20190909</v>
      </c>
      <c r="O62" s="18" t="s">
        <v>225</v>
      </c>
      <c r="P62" s="18" t="s">
        <v>225</v>
      </c>
      <c r="X62" s="20">
        <v>36020930</v>
      </c>
      <c r="Y62" s="20">
        <v>93273228</v>
      </c>
      <c r="Z62" s="20">
        <v>71920</v>
      </c>
      <c r="AA62" s="20">
        <v>2</v>
      </c>
    </row>
    <row r="63" spans="1:27" x14ac:dyDescent="0.2">
      <c r="A63" s="17" t="s">
        <v>595</v>
      </c>
      <c r="B63" s="17" t="s">
        <v>646</v>
      </c>
      <c r="C63" s="17" t="s">
        <v>596</v>
      </c>
      <c r="D63" s="18" t="s">
        <v>597</v>
      </c>
      <c r="E63" s="20">
        <v>158375783188.79999</v>
      </c>
      <c r="F63" s="20">
        <v>1591357080</v>
      </c>
      <c r="G63" s="19" t="s">
        <v>237</v>
      </c>
      <c r="I63" s="18" t="s">
        <v>222</v>
      </c>
      <c r="J63" s="18" t="s">
        <v>223</v>
      </c>
      <c r="L63" s="18">
        <v>19180702</v>
      </c>
      <c r="M63" s="18" t="s">
        <v>420</v>
      </c>
      <c r="Q63" s="18">
        <v>60</v>
      </c>
      <c r="X63" s="20">
        <v>212403974</v>
      </c>
      <c r="Y63" s="20">
        <v>22346580364</v>
      </c>
      <c r="Z63" s="20">
        <v>549694</v>
      </c>
      <c r="AA63" s="20">
        <v>2</v>
      </c>
    </row>
    <row r="64" spans="1:27" x14ac:dyDescent="0.2">
      <c r="A64" s="17" t="s">
        <v>529</v>
      </c>
      <c r="B64" s="17" t="s">
        <v>646</v>
      </c>
      <c r="C64" s="17" t="s">
        <v>530</v>
      </c>
      <c r="D64" s="18" t="s">
        <v>531</v>
      </c>
      <c r="E64" s="20">
        <v>3838909751.3299999</v>
      </c>
      <c r="F64" s="20">
        <v>90357979</v>
      </c>
      <c r="G64" s="19" t="s">
        <v>237</v>
      </c>
      <c r="I64" s="18" t="s">
        <v>222</v>
      </c>
      <c r="J64" s="18" t="s">
        <v>223</v>
      </c>
      <c r="K64" s="18" t="s">
        <v>244</v>
      </c>
      <c r="L64" s="18">
        <v>20090706</v>
      </c>
      <c r="Q64" s="18" t="s">
        <v>431</v>
      </c>
      <c r="X64" s="20">
        <v>9149797</v>
      </c>
      <c r="Y64" s="20">
        <v>378107512</v>
      </c>
      <c r="Z64" s="20">
        <v>35538</v>
      </c>
      <c r="AA64" s="20">
        <v>2</v>
      </c>
    </row>
    <row r="65" spans="1:27" x14ac:dyDescent="0.2">
      <c r="A65" s="17" t="s">
        <v>435</v>
      </c>
      <c r="B65" s="17" t="s">
        <v>646</v>
      </c>
      <c r="C65" s="17" t="s">
        <v>436</v>
      </c>
      <c r="D65" s="18" t="s">
        <v>437</v>
      </c>
      <c r="E65" s="20">
        <v>873162075.84000003</v>
      </c>
      <c r="F65" s="20">
        <v>146503704</v>
      </c>
      <c r="G65" s="19" t="s">
        <v>237</v>
      </c>
      <c r="I65" s="18" t="s">
        <v>438</v>
      </c>
      <c r="J65" s="18" t="s">
        <v>231</v>
      </c>
      <c r="K65" s="18" t="s">
        <v>424</v>
      </c>
      <c r="L65" s="18">
        <v>20191209</v>
      </c>
      <c r="X65" s="20">
        <v>440872</v>
      </c>
      <c r="Y65" s="20">
        <v>2272624.5</v>
      </c>
      <c r="Z65" s="20">
        <v>316</v>
      </c>
      <c r="AA65" s="20">
        <v>2</v>
      </c>
    </row>
    <row r="66" spans="1:27" x14ac:dyDescent="0.2">
      <c r="A66" s="17" t="s">
        <v>604</v>
      </c>
      <c r="B66" s="17" t="s">
        <v>646</v>
      </c>
      <c r="C66" s="17" t="s">
        <v>605</v>
      </c>
      <c r="D66" s="18" t="s">
        <v>606</v>
      </c>
      <c r="E66" s="20">
        <v>737258112</v>
      </c>
      <c r="F66" s="20">
        <v>2559924</v>
      </c>
      <c r="G66" s="19" t="s">
        <v>237</v>
      </c>
      <c r="I66" s="18" t="s">
        <v>229</v>
      </c>
      <c r="J66" s="18" t="s">
        <v>223</v>
      </c>
      <c r="L66" s="18">
        <v>19831011</v>
      </c>
      <c r="X66" s="20">
        <v>144827</v>
      </c>
      <c r="Y66" s="20">
        <v>36869953.5</v>
      </c>
      <c r="Z66" s="20">
        <v>798</v>
      </c>
      <c r="AA66" s="20">
        <v>2</v>
      </c>
    </row>
    <row r="67" spans="1:27" x14ac:dyDescent="0.2">
      <c r="A67" s="17" t="s">
        <v>607</v>
      </c>
      <c r="B67" s="17" t="s">
        <v>646</v>
      </c>
      <c r="C67" s="17" t="s">
        <v>608</v>
      </c>
      <c r="D67" s="18" t="s">
        <v>609</v>
      </c>
      <c r="E67" s="20">
        <v>1132495256.0999999</v>
      </c>
      <c r="F67" s="20">
        <v>25564227</v>
      </c>
      <c r="G67" s="19" t="s">
        <v>237</v>
      </c>
      <c r="I67" s="18" t="s">
        <v>222</v>
      </c>
      <c r="J67" s="18" t="s">
        <v>223</v>
      </c>
      <c r="K67" s="18" t="s">
        <v>244</v>
      </c>
      <c r="L67" s="18">
        <v>20080514</v>
      </c>
      <c r="Q67" s="18" t="s">
        <v>431</v>
      </c>
      <c r="X67" s="20">
        <v>2537100</v>
      </c>
      <c r="Y67" s="20">
        <v>101679233.5</v>
      </c>
      <c r="Z67" s="20">
        <v>19061</v>
      </c>
      <c r="AA67" s="20">
        <v>2</v>
      </c>
    </row>
    <row r="68" spans="1:27" x14ac:dyDescent="0.2">
      <c r="A68" s="17" t="s">
        <v>526</v>
      </c>
      <c r="B68" s="17" t="s">
        <v>646</v>
      </c>
      <c r="C68" s="17" t="s">
        <v>527</v>
      </c>
      <c r="D68" s="18" t="s">
        <v>528</v>
      </c>
      <c r="E68" s="20">
        <v>23517273.449999999</v>
      </c>
      <c r="F68" s="20">
        <v>34083005</v>
      </c>
      <c r="G68" s="19" t="s">
        <v>237</v>
      </c>
      <c r="I68" s="18" t="s">
        <v>222</v>
      </c>
      <c r="J68" s="18" t="s">
        <v>223</v>
      </c>
      <c r="K68" s="18" t="s">
        <v>419</v>
      </c>
      <c r="L68" s="18">
        <v>20170213</v>
      </c>
      <c r="O68" s="18" t="s">
        <v>225</v>
      </c>
      <c r="X68" s="20">
        <v>11279431</v>
      </c>
      <c r="Y68" s="20">
        <v>1354739</v>
      </c>
      <c r="Z68" s="20">
        <v>2226</v>
      </c>
      <c r="AA68" s="20">
        <v>2</v>
      </c>
    </row>
    <row r="69" spans="1:27" x14ac:dyDescent="0.2">
      <c r="A69" s="17" t="s">
        <v>610</v>
      </c>
      <c r="B69" s="17" t="s">
        <v>646</v>
      </c>
      <c r="C69" s="17" t="s">
        <v>611</v>
      </c>
      <c r="D69" s="18" t="s">
        <v>612</v>
      </c>
      <c r="E69" s="20">
        <v>37947348056.690002</v>
      </c>
      <c r="F69" s="20">
        <v>677329800</v>
      </c>
      <c r="G69" s="19" t="s">
        <v>237</v>
      </c>
      <c r="I69" s="18" t="s">
        <v>222</v>
      </c>
      <c r="J69" s="18" t="s">
        <v>223</v>
      </c>
      <c r="K69" s="18" t="s">
        <v>244</v>
      </c>
      <c r="L69" s="18">
        <v>20000329</v>
      </c>
      <c r="M69" s="18" t="s">
        <v>420</v>
      </c>
      <c r="Q69" s="18">
        <v>60</v>
      </c>
      <c r="X69" s="20">
        <v>89183813</v>
      </c>
      <c r="Y69" s="20">
        <v>5299946070.5</v>
      </c>
      <c r="Z69" s="20">
        <v>251584</v>
      </c>
      <c r="AA69" s="20">
        <v>2</v>
      </c>
    </row>
    <row r="70" spans="1:27" x14ac:dyDescent="0.2">
      <c r="A70" s="17" t="s">
        <v>559</v>
      </c>
      <c r="B70" s="17" t="s">
        <v>646</v>
      </c>
      <c r="C70" s="17" t="s">
        <v>560</v>
      </c>
      <c r="D70" s="18" t="s">
        <v>561</v>
      </c>
      <c r="E70" s="20">
        <v>19559384.670000002</v>
      </c>
      <c r="F70" s="20">
        <v>93139927</v>
      </c>
      <c r="G70" s="19" t="s">
        <v>237</v>
      </c>
      <c r="I70" s="18" t="s">
        <v>312</v>
      </c>
      <c r="J70" s="18" t="s">
        <v>251</v>
      </c>
      <c r="K70" s="18" t="s">
        <v>419</v>
      </c>
      <c r="L70" s="18">
        <v>20021017</v>
      </c>
      <c r="O70" s="18" t="s">
        <v>225</v>
      </c>
      <c r="T70" s="18" t="s">
        <v>312</v>
      </c>
      <c r="X70" s="20">
        <v>60300</v>
      </c>
      <c r="Y70" s="20">
        <v>14095.5</v>
      </c>
      <c r="Z70" s="20">
        <v>29</v>
      </c>
      <c r="AA70" s="20">
        <v>2</v>
      </c>
    </row>
    <row r="71" spans="1:27" x14ac:dyDescent="0.2">
      <c r="A71" s="17" t="s">
        <v>499</v>
      </c>
      <c r="B71" s="17" t="s">
        <v>646</v>
      </c>
      <c r="C71" s="17" t="s">
        <v>500</v>
      </c>
      <c r="D71" s="18" t="s">
        <v>501</v>
      </c>
      <c r="E71" s="20">
        <v>150815600</v>
      </c>
      <c r="F71" s="20">
        <v>5980000</v>
      </c>
      <c r="G71" s="19" t="s">
        <v>237</v>
      </c>
      <c r="I71" s="18" t="s">
        <v>222</v>
      </c>
      <c r="J71" s="18" t="s">
        <v>223</v>
      </c>
      <c r="K71" s="18" t="s">
        <v>244</v>
      </c>
      <c r="L71" s="18">
        <v>20160216</v>
      </c>
      <c r="X71" s="20">
        <v>185106</v>
      </c>
      <c r="Y71" s="20">
        <v>4674505.5</v>
      </c>
      <c r="Z71" s="20">
        <v>533</v>
      </c>
      <c r="AA71" s="20">
        <v>2</v>
      </c>
    </row>
    <row r="72" spans="1:27" x14ac:dyDescent="0.2">
      <c r="A72" s="17" t="s">
        <v>614</v>
      </c>
      <c r="B72" s="17" t="s">
        <v>646</v>
      </c>
      <c r="C72" s="17" t="s">
        <v>615</v>
      </c>
      <c r="D72" s="18" t="s">
        <v>616</v>
      </c>
      <c r="E72" s="20">
        <v>808792656.38</v>
      </c>
      <c r="F72" s="20">
        <v>81797433</v>
      </c>
      <c r="G72" s="19" t="s">
        <v>237</v>
      </c>
      <c r="I72" s="18" t="s">
        <v>222</v>
      </c>
      <c r="J72" s="18" t="s">
        <v>223</v>
      </c>
      <c r="K72" s="18" t="s">
        <v>244</v>
      </c>
      <c r="L72" s="18">
        <v>20080704</v>
      </c>
      <c r="X72" s="20">
        <v>4178683</v>
      </c>
      <c r="Y72" s="20">
        <v>37976098</v>
      </c>
      <c r="Z72" s="20">
        <v>15774</v>
      </c>
      <c r="AA72" s="20">
        <v>2</v>
      </c>
    </row>
    <row r="73" spans="1:27" x14ac:dyDescent="0.2">
      <c r="A73" s="17" t="s">
        <v>628</v>
      </c>
      <c r="B73" s="17" t="s">
        <v>646</v>
      </c>
      <c r="C73" s="17" t="s">
        <v>629</v>
      </c>
      <c r="D73" s="18" t="s">
        <v>630</v>
      </c>
      <c r="E73" s="20">
        <v>6832776797.75</v>
      </c>
      <c r="F73" s="20">
        <v>56241475</v>
      </c>
      <c r="G73" s="19" t="s">
        <v>237</v>
      </c>
      <c r="I73" s="18" t="s">
        <v>222</v>
      </c>
      <c r="J73" s="18" t="s">
        <v>223</v>
      </c>
      <c r="K73" s="18" t="s">
        <v>244</v>
      </c>
      <c r="L73" s="18">
        <v>20021104</v>
      </c>
      <c r="Q73" s="18" t="s">
        <v>431</v>
      </c>
      <c r="X73" s="20">
        <v>6095410</v>
      </c>
      <c r="Y73" s="20">
        <v>764735066.5</v>
      </c>
      <c r="Z73" s="20">
        <v>37308</v>
      </c>
      <c r="AA73" s="20">
        <v>2</v>
      </c>
    </row>
    <row r="74" spans="1:27" x14ac:dyDescent="0.2">
      <c r="A74" s="17" t="s">
        <v>617</v>
      </c>
      <c r="B74" s="17" t="s">
        <v>646</v>
      </c>
      <c r="C74" s="17" t="s">
        <v>618</v>
      </c>
      <c r="D74" s="18" t="s">
        <v>613</v>
      </c>
      <c r="E74" s="20">
        <v>145785326952.17999</v>
      </c>
      <c r="F74" s="20">
        <v>2044465737</v>
      </c>
      <c r="G74" s="19" t="s">
        <v>237</v>
      </c>
      <c r="I74" s="18" t="s">
        <v>222</v>
      </c>
      <c r="J74" s="18" t="s">
        <v>223</v>
      </c>
      <c r="L74" s="18">
        <v>19550202</v>
      </c>
      <c r="M74" s="18" t="s">
        <v>420</v>
      </c>
      <c r="Q74" s="18">
        <v>60</v>
      </c>
      <c r="X74" s="20">
        <v>262661182</v>
      </c>
      <c r="Y74" s="20">
        <v>19158092221</v>
      </c>
      <c r="Z74" s="20">
        <v>642705</v>
      </c>
      <c r="AA74" s="20">
        <v>2</v>
      </c>
    </row>
    <row r="75" spans="1:27" x14ac:dyDescent="0.2">
      <c r="A75" s="17" t="s">
        <v>619</v>
      </c>
      <c r="B75" s="17" t="s">
        <v>646</v>
      </c>
      <c r="C75" s="17" t="s">
        <v>620</v>
      </c>
      <c r="D75" s="18" t="s">
        <v>621</v>
      </c>
      <c r="E75" s="20">
        <v>16904734.77</v>
      </c>
      <c r="F75" s="20">
        <v>7318067</v>
      </c>
      <c r="G75" s="19" t="s">
        <v>237</v>
      </c>
      <c r="I75" s="18" t="s">
        <v>230</v>
      </c>
      <c r="J75" s="18" t="s">
        <v>223</v>
      </c>
      <c r="K75" s="18" t="s">
        <v>244</v>
      </c>
      <c r="L75" s="18">
        <v>20121212</v>
      </c>
      <c r="X75" s="20">
        <v>276392</v>
      </c>
      <c r="Y75" s="20">
        <v>614324</v>
      </c>
      <c r="Z75" s="20">
        <v>192</v>
      </c>
      <c r="AA75" s="20">
        <v>2</v>
      </c>
    </row>
    <row r="76" spans="1:27" x14ac:dyDescent="0.2">
      <c r="A76" s="17" t="s">
        <v>622</v>
      </c>
      <c r="B76" s="17" t="s">
        <v>646</v>
      </c>
      <c r="C76" s="17" t="s">
        <v>623</v>
      </c>
      <c r="D76" s="18" t="s">
        <v>624</v>
      </c>
      <c r="E76" s="20">
        <v>2580685908.5799999</v>
      </c>
      <c r="F76" s="20">
        <v>195436422</v>
      </c>
      <c r="G76" s="19" t="s">
        <v>237</v>
      </c>
      <c r="I76" s="18" t="s">
        <v>222</v>
      </c>
      <c r="J76" s="18" t="s">
        <v>223</v>
      </c>
      <c r="K76" s="18" t="s">
        <v>244</v>
      </c>
      <c r="L76" s="18">
        <v>20100520</v>
      </c>
      <c r="Q76" s="18" t="s">
        <v>431</v>
      </c>
      <c r="X76" s="20">
        <v>16427122</v>
      </c>
      <c r="Y76" s="20">
        <v>219688666.5</v>
      </c>
      <c r="Z76" s="20">
        <v>77067</v>
      </c>
      <c r="AA76" s="20">
        <v>2</v>
      </c>
    </row>
    <row r="77" spans="1:27" x14ac:dyDescent="0.2">
      <c r="A77" s="17" t="s">
        <v>625</v>
      </c>
      <c r="B77" s="17" t="s">
        <v>646</v>
      </c>
      <c r="C77" s="17" t="s">
        <v>626</v>
      </c>
      <c r="D77" s="18" t="s">
        <v>627</v>
      </c>
      <c r="E77" s="20">
        <v>1270259095.3</v>
      </c>
      <c r="F77" s="20">
        <v>10268869</v>
      </c>
      <c r="G77" s="19" t="s">
        <v>237</v>
      </c>
      <c r="I77" s="18" t="s">
        <v>222</v>
      </c>
      <c r="J77" s="18" t="s">
        <v>223</v>
      </c>
      <c r="K77" s="18" t="s">
        <v>231</v>
      </c>
      <c r="L77" s="18">
        <v>20170530</v>
      </c>
      <c r="X77" s="20">
        <v>2038723</v>
      </c>
      <c r="Y77" s="20">
        <v>213149653.5</v>
      </c>
      <c r="Z77" s="20">
        <v>14357</v>
      </c>
      <c r="AA77" s="20">
        <v>2</v>
      </c>
    </row>
    <row r="78" spans="1:27" x14ac:dyDescent="0.2">
      <c r="A78" s="17" t="s">
        <v>634</v>
      </c>
      <c r="B78" s="17" t="s">
        <v>646</v>
      </c>
      <c r="C78" s="17" t="s">
        <v>635</v>
      </c>
      <c r="D78" s="18" t="s">
        <v>636</v>
      </c>
      <c r="E78" s="20">
        <v>667951272.45000005</v>
      </c>
      <c r="F78" s="20">
        <v>134939651</v>
      </c>
      <c r="G78" s="19" t="s">
        <v>237</v>
      </c>
      <c r="I78" s="18" t="s">
        <v>222</v>
      </c>
      <c r="J78" s="18" t="s">
        <v>223</v>
      </c>
      <c r="K78" s="18" t="s">
        <v>244</v>
      </c>
      <c r="L78" s="18">
        <v>20050509</v>
      </c>
      <c r="X78" s="20">
        <v>23212998</v>
      </c>
      <c r="Y78" s="20">
        <v>111912625.5</v>
      </c>
      <c r="Z78" s="20">
        <v>79496</v>
      </c>
      <c r="AA78" s="20">
        <v>2</v>
      </c>
    </row>
    <row r="79" spans="1:27" x14ac:dyDescent="0.2">
      <c r="A79" s="17" t="s">
        <v>637</v>
      </c>
      <c r="B79" s="17" t="s">
        <v>646</v>
      </c>
      <c r="C79" s="17" t="s">
        <v>638</v>
      </c>
      <c r="D79" s="18" t="s">
        <v>639</v>
      </c>
      <c r="E79" s="20">
        <v>125629051.87</v>
      </c>
      <c r="F79" s="20">
        <v>44209627</v>
      </c>
      <c r="G79" s="19" t="s">
        <v>237</v>
      </c>
      <c r="I79" s="18" t="s">
        <v>222</v>
      </c>
      <c r="J79" s="18" t="s">
        <v>223</v>
      </c>
      <c r="K79" s="18" t="s">
        <v>419</v>
      </c>
      <c r="L79" s="18">
        <v>20070110</v>
      </c>
      <c r="O79" s="18" t="s">
        <v>225</v>
      </c>
      <c r="X79" s="20">
        <v>1288796</v>
      </c>
      <c r="Y79" s="20">
        <v>3651251.5</v>
      </c>
      <c r="Z79" s="20">
        <v>920</v>
      </c>
      <c r="AA79" s="20">
        <v>2</v>
      </c>
    </row>
    <row r="80" spans="1:27" x14ac:dyDescent="0.2">
      <c r="A80" s="17" t="s">
        <v>583</v>
      </c>
      <c r="B80" s="17" t="s">
        <v>646</v>
      </c>
      <c r="C80" s="17" t="s">
        <v>584</v>
      </c>
      <c r="D80" s="18" t="s">
        <v>585</v>
      </c>
      <c r="E80" s="20">
        <v>371338644.32999998</v>
      </c>
      <c r="F80" s="20">
        <v>24266339</v>
      </c>
      <c r="G80" s="19" t="s">
        <v>237</v>
      </c>
      <c r="I80" s="18" t="s">
        <v>222</v>
      </c>
      <c r="J80" s="18" t="s">
        <v>223</v>
      </c>
      <c r="K80" s="18" t="s">
        <v>244</v>
      </c>
      <c r="L80" s="18">
        <v>20130827</v>
      </c>
      <c r="X80" s="20">
        <v>1625992</v>
      </c>
      <c r="Y80" s="20">
        <v>19849842</v>
      </c>
      <c r="Z80" s="20">
        <v>4093</v>
      </c>
      <c r="AA80" s="20">
        <v>2</v>
      </c>
    </row>
    <row r="81" spans="1:27" x14ac:dyDescent="0.2">
      <c r="A81" s="17" t="s">
        <v>631</v>
      </c>
      <c r="B81" s="17" t="s">
        <v>646</v>
      </c>
      <c r="C81" s="17" t="s">
        <v>632</v>
      </c>
      <c r="D81" s="18" t="s">
        <v>633</v>
      </c>
      <c r="E81" s="20">
        <v>47903404.299999997</v>
      </c>
      <c r="F81" s="20">
        <v>12325834</v>
      </c>
      <c r="G81" s="19" t="s">
        <v>237</v>
      </c>
      <c r="I81" s="18" t="s">
        <v>222</v>
      </c>
      <c r="J81" s="18" t="s">
        <v>223</v>
      </c>
      <c r="L81" s="18">
        <v>19721130</v>
      </c>
      <c r="X81" s="20">
        <v>17790</v>
      </c>
      <c r="Y81" s="20">
        <v>66534</v>
      </c>
      <c r="Z81" s="20">
        <v>36</v>
      </c>
      <c r="AA81" s="20">
        <v>2</v>
      </c>
    </row>
  </sheetData>
  <autoFilter ref="A7:AA81">
    <sortState ref="A8:BK1683">
      <sortCondition ref="C7:C1683"/>
    </sortState>
  </autoFilter>
  <sortState ref="A8:BR1548">
    <sortCondition sortBy="cellColor" ref="M8:M1532" dxfId="2"/>
    <sortCondition sortBy="cellColor" ref="N8:N1532" dxfId="1"/>
  </sortState>
  <phoneticPr fontId="6"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9"/>
  <sheetViews>
    <sheetView topLeftCell="C1" zoomScaleNormal="100" workbookViewId="0">
      <selection activeCell="C1" sqref="C1"/>
    </sheetView>
  </sheetViews>
  <sheetFormatPr defaultColWidth="9" defaultRowHeight="12.75" x14ac:dyDescent="0.2"/>
  <cols>
    <col min="1" max="1" width="8.28515625" style="17" hidden="1" customWidth="1"/>
    <col min="2" max="2" width="8.140625" style="30" hidden="1" customWidth="1"/>
    <col min="3" max="3" width="12.42578125" style="23" customWidth="1"/>
    <col min="4" max="4" width="48.85546875" style="30" bestFit="1" customWidth="1"/>
    <col min="5" max="5" width="11" style="18" bestFit="1" customWidth="1"/>
    <col min="6" max="7" width="20.28515625" style="24" bestFit="1" customWidth="1"/>
    <col min="8" max="8" width="27.140625" style="18" bestFit="1" customWidth="1"/>
    <col min="9" max="9" width="24" style="18" bestFit="1" customWidth="1"/>
    <col min="10" max="10" width="19.7109375" style="18" bestFit="1" customWidth="1"/>
    <col min="11" max="11" width="16.42578125" style="34" bestFit="1" customWidth="1"/>
    <col min="12" max="13" width="15.5703125" style="18" bestFit="1" customWidth="1"/>
    <col min="14" max="14" width="18.140625" style="18" bestFit="1" customWidth="1"/>
    <col min="15" max="15" width="11.85546875" style="18" bestFit="1" customWidth="1"/>
    <col min="16" max="16" width="20" style="18" bestFit="1" customWidth="1"/>
    <col min="17" max="17" width="19.140625" style="18" bestFit="1" customWidth="1"/>
    <col min="18" max="18" width="20.5703125" style="18" bestFit="1" customWidth="1"/>
    <col min="19" max="19" width="14.140625" style="18" bestFit="1" customWidth="1"/>
    <col min="20" max="20" width="15.42578125" style="18" bestFit="1" customWidth="1"/>
    <col min="21" max="21" width="11.85546875" style="18" bestFit="1" customWidth="1"/>
    <col min="22" max="22" width="10.140625" style="19" bestFit="1" customWidth="1"/>
    <col min="23" max="25" width="20.28515625" style="24" bestFit="1" customWidth="1"/>
    <col min="26" max="26" width="16.28515625" style="18" bestFit="1" customWidth="1"/>
    <col min="27" max="16384" width="9" style="17"/>
  </cols>
  <sheetData>
    <row r="1" spans="1:26" x14ac:dyDescent="0.2">
      <c r="C1" s="2" t="s">
        <v>22</v>
      </c>
    </row>
    <row r="2" spans="1:26" x14ac:dyDescent="0.2">
      <c r="C2" s="3" t="s">
        <v>1</v>
      </c>
      <c r="D2" s="2"/>
      <c r="E2" s="1"/>
      <c r="F2" s="26"/>
      <c r="G2" s="26"/>
      <c r="H2" s="1"/>
      <c r="I2" s="19"/>
      <c r="J2" s="1"/>
      <c r="K2" s="31"/>
      <c r="L2" s="1"/>
      <c r="M2" s="1"/>
      <c r="U2" s="19"/>
      <c r="Z2" s="19"/>
    </row>
    <row r="3" spans="1:26" x14ac:dyDescent="0.2">
      <c r="C3" s="3" t="s">
        <v>215</v>
      </c>
      <c r="D3" s="2"/>
      <c r="E3" s="1"/>
      <c r="F3" s="26"/>
      <c r="G3" s="26"/>
      <c r="H3" s="1"/>
      <c r="I3" s="19"/>
      <c r="J3" s="1"/>
      <c r="K3" s="31"/>
      <c r="L3" s="1"/>
      <c r="M3" s="1"/>
      <c r="U3" s="19"/>
      <c r="Z3" s="19"/>
    </row>
    <row r="4" spans="1:26" s="12" customFormat="1" ht="4.9000000000000004" customHeight="1" x14ac:dyDescent="0.2">
      <c r="B4" s="9"/>
      <c r="C4" s="21"/>
      <c r="D4" s="9"/>
      <c r="E4" s="8"/>
      <c r="F4" s="25"/>
      <c r="G4" s="25"/>
      <c r="H4" s="8"/>
      <c r="I4" s="11"/>
      <c r="J4" s="8"/>
      <c r="K4" s="32"/>
      <c r="L4" s="8"/>
      <c r="M4" s="8"/>
      <c r="N4" s="8"/>
      <c r="O4" s="8"/>
      <c r="P4" s="8"/>
      <c r="Q4" s="8"/>
      <c r="R4" s="8"/>
      <c r="S4" s="8"/>
      <c r="T4" s="8"/>
      <c r="U4" s="11"/>
      <c r="V4" s="11"/>
      <c r="W4" s="25"/>
      <c r="X4" s="25"/>
      <c r="Y4" s="25"/>
      <c r="Z4" s="11"/>
    </row>
    <row r="5" spans="1:26" s="7" customFormat="1" ht="19.7" customHeight="1" x14ac:dyDescent="0.2">
      <c r="B5" s="2"/>
      <c r="C5" s="22"/>
      <c r="D5" s="2"/>
      <c r="E5" s="1"/>
      <c r="F5" s="26"/>
      <c r="G5" s="26"/>
      <c r="H5" s="1"/>
      <c r="I5" s="1"/>
      <c r="J5" s="1"/>
      <c r="K5" s="31"/>
      <c r="L5" s="1"/>
      <c r="M5" s="1"/>
      <c r="N5" s="1"/>
      <c r="O5" s="1"/>
      <c r="P5" s="1"/>
      <c r="Q5" s="1"/>
      <c r="R5" s="1"/>
      <c r="S5" s="1"/>
      <c r="T5" s="1"/>
      <c r="U5" s="1"/>
      <c r="V5" s="6"/>
      <c r="W5" s="26"/>
      <c r="X5" s="26"/>
      <c r="Y5" s="26"/>
      <c r="Z5" s="6"/>
    </row>
    <row r="6" spans="1:26" s="7" customFormat="1" x14ac:dyDescent="0.2">
      <c r="B6" s="2"/>
      <c r="C6" s="3"/>
      <c r="D6" s="2"/>
      <c r="E6" s="6"/>
      <c r="F6" s="26"/>
      <c r="G6" s="26"/>
      <c r="H6" s="1"/>
      <c r="I6" s="1"/>
      <c r="L6" s="1"/>
      <c r="M6" s="1"/>
      <c r="N6" s="1"/>
      <c r="O6" s="1"/>
      <c r="P6" s="1"/>
      <c r="Q6" s="1"/>
      <c r="R6" s="1"/>
      <c r="S6" s="1"/>
      <c r="T6" s="1"/>
      <c r="U6" s="1"/>
      <c r="V6" s="6"/>
      <c r="W6" s="26"/>
      <c r="X6" s="26"/>
      <c r="Y6" s="26"/>
      <c r="Z6" s="6"/>
    </row>
    <row r="7" spans="1:26" s="15" customFormat="1" ht="39.75" customHeight="1" thickBot="1" x14ac:dyDescent="0.25">
      <c r="A7" s="14" t="s">
        <v>25</v>
      </c>
      <c r="B7" s="37" t="s">
        <v>26</v>
      </c>
      <c r="C7" s="14" t="s">
        <v>0</v>
      </c>
      <c r="D7" s="14" t="s">
        <v>2</v>
      </c>
      <c r="E7" s="16" t="s">
        <v>3</v>
      </c>
      <c r="F7" s="16" t="s">
        <v>216</v>
      </c>
      <c r="G7" s="16" t="s">
        <v>217</v>
      </c>
      <c r="H7" s="15" t="s">
        <v>4</v>
      </c>
      <c r="I7" s="29" t="s">
        <v>23</v>
      </c>
      <c r="J7" s="15" t="s">
        <v>6</v>
      </c>
      <c r="K7" s="15" t="s">
        <v>7</v>
      </c>
      <c r="L7" s="15" t="s">
        <v>5</v>
      </c>
      <c r="M7" s="33" t="s">
        <v>32</v>
      </c>
      <c r="N7" s="15" t="s">
        <v>27</v>
      </c>
      <c r="O7" s="15" t="s">
        <v>16</v>
      </c>
      <c r="P7" s="15" t="s">
        <v>28</v>
      </c>
      <c r="Q7" s="15" t="s">
        <v>221</v>
      </c>
      <c r="R7" s="15" t="s">
        <v>17</v>
      </c>
      <c r="S7" s="15" t="s">
        <v>18</v>
      </c>
      <c r="T7" s="15" t="s">
        <v>24</v>
      </c>
      <c r="U7" s="15" t="s">
        <v>19</v>
      </c>
      <c r="V7" s="15" t="s">
        <v>20</v>
      </c>
      <c r="W7" s="16" t="s">
        <v>218</v>
      </c>
      <c r="X7" s="16" t="s">
        <v>219</v>
      </c>
      <c r="Y7" s="16" t="s">
        <v>220</v>
      </c>
      <c r="Z7" s="16" t="s">
        <v>21</v>
      </c>
    </row>
    <row r="8" spans="1:26" ht="13.5" thickTop="1" x14ac:dyDescent="0.2">
      <c r="A8" s="17" t="s">
        <v>234</v>
      </c>
      <c r="B8" s="30">
        <v>1110620</v>
      </c>
      <c r="C8" s="23" t="s">
        <v>413</v>
      </c>
      <c r="D8" s="30" t="s">
        <v>235</v>
      </c>
      <c r="E8" s="18" t="s">
        <v>236</v>
      </c>
      <c r="F8" s="24">
        <v>5816834.1699999999</v>
      </c>
      <c r="G8" s="24">
        <v>83097631</v>
      </c>
      <c r="H8" s="18" t="s">
        <v>237</v>
      </c>
      <c r="J8" s="18" t="s">
        <v>227</v>
      </c>
      <c r="K8" s="34" t="s">
        <v>223</v>
      </c>
      <c r="L8" s="18" t="s">
        <v>231</v>
      </c>
      <c r="M8" s="18">
        <v>20061228</v>
      </c>
      <c r="U8" s="18" t="s">
        <v>233</v>
      </c>
      <c r="W8" s="24">
        <v>1521454</v>
      </c>
      <c r="X8" s="24">
        <v>150425.5</v>
      </c>
      <c r="Y8" s="24">
        <v>189</v>
      </c>
      <c r="Z8" s="18">
        <v>2</v>
      </c>
    </row>
    <row r="9" spans="1:26" x14ac:dyDescent="0.2">
      <c r="A9" s="17" t="s">
        <v>252</v>
      </c>
      <c r="B9" s="30">
        <v>1074342</v>
      </c>
      <c r="C9" s="23" t="s">
        <v>413</v>
      </c>
      <c r="D9" s="30" t="s">
        <v>253</v>
      </c>
      <c r="E9" s="18" t="s">
        <v>254</v>
      </c>
      <c r="F9" s="24">
        <v>36766799.07</v>
      </c>
      <c r="G9" s="24">
        <v>23123773</v>
      </c>
      <c r="H9" s="18" t="s">
        <v>237</v>
      </c>
      <c r="J9" s="18" t="s">
        <v>222</v>
      </c>
      <c r="K9" s="34" t="s">
        <v>223</v>
      </c>
      <c r="L9" s="18" t="s">
        <v>255</v>
      </c>
      <c r="M9" s="18">
        <v>20170308</v>
      </c>
      <c r="P9" s="18" t="s">
        <v>225</v>
      </c>
      <c r="U9" s="18" t="s">
        <v>226</v>
      </c>
      <c r="W9" s="24">
        <v>1074202</v>
      </c>
      <c r="X9" s="24">
        <v>1708439.5</v>
      </c>
      <c r="Y9" s="24">
        <v>657</v>
      </c>
      <c r="Z9" s="18">
        <v>2</v>
      </c>
    </row>
    <row r="10" spans="1:26" x14ac:dyDescent="0.2">
      <c r="A10" s="17" t="s">
        <v>256</v>
      </c>
      <c r="B10" s="30">
        <v>30434</v>
      </c>
      <c r="C10" s="23" t="s">
        <v>413</v>
      </c>
      <c r="D10" s="30" t="s">
        <v>257</v>
      </c>
      <c r="E10" s="18" t="s">
        <v>258</v>
      </c>
      <c r="F10" s="24">
        <v>235232748.16</v>
      </c>
      <c r="G10" s="24">
        <v>691861024</v>
      </c>
      <c r="H10" s="18" t="s">
        <v>237</v>
      </c>
      <c r="I10" s="18" t="s">
        <v>232</v>
      </c>
      <c r="J10" s="18" t="s">
        <v>222</v>
      </c>
      <c r="K10" s="34" t="s">
        <v>223</v>
      </c>
      <c r="M10" s="18">
        <v>19981208</v>
      </c>
      <c r="N10" s="18" t="s">
        <v>245</v>
      </c>
      <c r="P10" s="18" t="s">
        <v>225</v>
      </c>
      <c r="U10" s="18" t="s">
        <v>226</v>
      </c>
      <c r="W10" s="24">
        <v>136462261</v>
      </c>
      <c r="X10" s="24">
        <v>51239228.5</v>
      </c>
      <c r="Y10" s="24">
        <v>46880</v>
      </c>
      <c r="Z10" s="18">
        <v>2</v>
      </c>
    </row>
    <row r="11" spans="1:26" x14ac:dyDescent="0.2">
      <c r="A11" s="17" t="s">
        <v>260</v>
      </c>
      <c r="B11" s="30">
        <v>1120604</v>
      </c>
      <c r="C11" s="23" t="s">
        <v>413</v>
      </c>
      <c r="D11" s="30" t="s">
        <v>261</v>
      </c>
      <c r="E11" s="18" t="s">
        <v>262</v>
      </c>
      <c r="F11" s="24">
        <v>31073430.719999999</v>
      </c>
      <c r="G11" s="24">
        <v>97104471</v>
      </c>
      <c r="H11" s="18" t="s">
        <v>237</v>
      </c>
      <c r="J11" s="18" t="s">
        <v>222</v>
      </c>
      <c r="K11" s="34" t="s">
        <v>223</v>
      </c>
      <c r="L11" s="18" t="s">
        <v>228</v>
      </c>
      <c r="M11" s="18">
        <v>20160804</v>
      </c>
      <c r="O11" s="18" t="s">
        <v>225</v>
      </c>
      <c r="P11" s="18" t="s">
        <v>225</v>
      </c>
      <c r="U11" s="18" t="s">
        <v>226</v>
      </c>
      <c r="W11" s="24">
        <v>1289095</v>
      </c>
      <c r="X11" s="24">
        <v>431540</v>
      </c>
      <c r="Y11" s="24">
        <v>263</v>
      </c>
      <c r="Z11" s="18">
        <v>2</v>
      </c>
    </row>
    <row r="12" spans="1:26" x14ac:dyDescent="0.2">
      <c r="A12" s="17" t="s">
        <v>264</v>
      </c>
      <c r="B12" s="30">
        <v>1142750</v>
      </c>
      <c r="C12" s="23" t="s">
        <v>413</v>
      </c>
      <c r="D12" s="30" t="s">
        <v>265</v>
      </c>
      <c r="E12" s="18" t="s">
        <v>266</v>
      </c>
      <c r="F12" s="24">
        <v>154320861.30000001</v>
      </c>
      <c r="G12" s="24">
        <v>5946854</v>
      </c>
      <c r="H12" s="18" t="s">
        <v>237</v>
      </c>
      <c r="J12" s="18" t="s">
        <v>222</v>
      </c>
      <c r="K12" s="34" t="s">
        <v>223</v>
      </c>
      <c r="L12" s="18" t="s">
        <v>224</v>
      </c>
      <c r="M12" s="18">
        <v>20101224</v>
      </c>
      <c r="U12" s="18" t="s">
        <v>233</v>
      </c>
      <c r="W12" s="24">
        <v>17004</v>
      </c>
      <c r="X12" s="24">
        <v>433197.5</v>
      </c>
      <c r="Y12" s="24">
        <v>44</v>
      </c>
      <c r="Z12" s="18">
        <v>2</v>
      </c>
    </row>
    <row r="13" spans="1:26" x14ac:dyDescent="0.2">
      <c r="A13" s="17" t="s">
        <v>267</v>
      </c>
      <c r="B13" s="30">
        <v>1167075</v>
      </c>
      <c r="C13" s="23" t="s">
        <v>413</v>
      </c>
      <c r="D13" s="30" t="s">
        <v>268</v>
      </c>
      <c r="E13" s="18" t="s">
        <v>269</v>
      </c>
      <c r="F13" s="24">
        <v>17895745.280000001</v>
      </c>
      <c r="G13" s="24">
        <v>1997293</v>
      </c>
      <c r="H13" s="18" t="s">
        <v>237</v>
      </c>
      <c r="J13" s="18" t="s">
        <v>242</v>
      </c>
      <c r="K13" s="34" t="s">
        <v>223</v>
      </c>
      <c r="L13" s="18" t="s">
        <v>244</v>
      </c>
      <c r="M13" s="18">
        <v>20131223</v>
      </c>
      <c r="P13" s="18" t="s">
        <v>225</v>
      </c>
      <c r="U13" s="18" t="s">
        <v>233</v>
      </c>
      <c r="W13" s="24">
        <v>70820</v>
      </c>
      <c r="X13" s="24">
        <v>617774.5</v>
      </c>
      <c r="Y13" s="24">
        <v>125</v>
      </c>
      <c r="Z13" s="18">
        <v>2</v>
      </c>
    </row>
    <row r="14" spans="1:26" x14ac:dyDescent="0.2">
      <c r="A14" s="17" t="s">
        <v>270</v>
      </c>
      <c r="B14" s="30">
        <v>1181296</v>
      </c>
      <c r="C14" s="23" t="s">
        <v>413</v>
      </c>
      <c r="D14" s="30" t="s">
        <v>271</v>
      </c>
      <c r="E14" s="18" t="s">
        <v>272</v>
      </c>
      <c r="F14" s="24">
        <v>6788256.7199999997</v>
      </c>
      <c r="G14" s="24">
        <v>2778181</v>
      </c>
      <c r="H14" s="18" t="s">
        <v>237</v>
      </c>
      <c r="J14" s="18" t="s">
        <v>222</v>
      </c>
      <c r="K14" s="34" t="s">
        <v>223</v>
      </c>
      <c r="L14" s="18" t="s">
        <v>231</v>
      </c>
      <c r="M14" s="18">
        <v>20180904</v>
      </c>
      <c r="U14" s="18" t="s">
        <v>233</v>
      </c>
      <c r="W14" s="24">
        <v>36753</v>
      </c>
      <c r="X14" s="24">
        <v>88431</v>
      </c>
      <c r="Y14" s="24">
        <v>82</v>
      </c>
      <c r="Z14" s="18">
        <v>2</v>
      </c>
    </row>
    <row r="15" spans="1:26" x14ac:dyDescent="0.2">
      <c r="A15" s="17" t="s">
        <v>273</v>
      </c>
      <c r="B15" s="30">
        <v>1168155</v>
      </c>
      <c r="C15" s="23" t="s">
        <v>413</v>
      </c>
      <c r="D15" s="30" t="s">
        <v>274</v>
      </c>
      <c r="E15" s="18" t="s">
        <v>275</v>
      </c>
      <c r="F15" s="24">
        <v>11215000.050000001</v>
      </c>
      <c r="G15" s="24">
        <v>74766667</v>
      </c>
      <c r="H15" s="18" t="s">
        <v>237</v>
      </c>
      <c r="J15" s="18" t="s">
        <v>222</v>
      </c>
      <c r="K15" s="34" t="s">
        <v>223</v>
      </c>
      <c r="L15" s="18" t="s">
        <v>239</v>
      </c>
      <c r="M15" s="18">
        <v>20160707</v>
      </c>
      <c r="O15" s="18" t="s">
        <v>225</v>
      </c>
      <c r="U15" s="18" t="s">
        <v>226</v>
      </c>
      <c r="W15" s="24">
        <v>95301</v>
      </c>
      <c r="X15" s="24">
        <v>10943</v>
      </c>
      <c r="Y15" s="24">
        <v>16</v>
      </c>
      <c r="Z15" s="18">
        <v>2</v>
      </c>
    </row>
    <row r="16" spans="1:26" x14ac:dyDescent="0.2">
      <c r="A16" s="17" t="s">
        <v>276</v>
      </c>
      <c r="B16" s="30">
        <v>1005693</v>
      </c>
      <c r="C16" s="23" t="s">
        <v>413</v>
      </c>
      <c r="D16" s="30" t="s">
        <v>277</v>
      </c>
      <c r="E16" s="18" t="s">
        <v>278</v>
      </c>
      <c r="F16" s="24">
        <v>4396419</v>
      </c>
      <c r="G16" s="24">
        <v>14654730</v>
      </c>
      <c r="H16" s="18" t="s">
        <v>237</v>
      </c>
      <c r="I16" s="18" t="s">
        <v>263</v>
      </c>
      <c r="J16" s="18" t="s">
        <v>222</v>
      </c>
      <c r="K16" s="34" t="s">
        <v>223</v>
      </c>
      <c r="L16" s="18" t="s">
        <v>255</v>
      </c>
      <c r="M16" s="18">
        <v>20180622</v>
      </c>
      <c r="U16" s="18" t="s">
        <v>226</v>
      </c>
      <c r="W16" s="24">
        <v>1041710</v>
      </c>
      <c r="X16" s="24">
        <v>355475</v>
      </c>
      <c r="Y16" s="24">
        <v>425</v>
      </c>
      <c r="Z16" s="18">
        <v>1</v>
      </c>
    </row>
    <row r="17" spans="1:26" x14ac:dyDescent="0.2">
      <c r="A17" s="17" t="s">
        <v>279</v>
      </c>
      <c r="B17" s="30">
        <v>1164225</v>
      </c>
      <c r="C17" s="23" t="s">
        <v>413</v>
      </c>
      <c r="D17" s="30" t="s">
        <v>280</v>
      </c>
      <c r="E17" s="18" t="s">
        <v>281</v>
      </c>
      <c r="F17" s="24">
        <v>31294104.239999998</v>
      </c>
      <c r="G17" s="24">
        <v>11633496</v>
      </c>
      <c r="H17" s="18" t="s">
        <v>237</v>
      </c>
      <c r="J17" s="18" t="s">
        <v>230</v>
      </c>
      <c r="K17" s="34" t="s">
        <v>223</v>
      </c>
      <c r="L17" s="18" t="s">
        <v>239</v>
      </c>
      <c r="M17" s="18">
        <v>20150313</v>
      </c>
      <c r="O17" s="18" t="s">
        <v>225</v>
      </c>
      <c r="U17" s="18" t="s">
        <v>226</v>
      </c>
      <c r="W17" s="24">
        <v>493675</v>
      </c>
      <c r="X17" s="24">
        <v>1206304.5</v>
      </c>
      <c r="Y17" s="24">
        <v>797</v>
      </c>
      <c r="Z17" s="18">
        <v>2</v>
      </c>
    </row>
    <row r="18" spans="1:26" x14ac:dyDescent="0.2">
      <c r="A18" s="17" t="s">
        <v>282</v>
      </c>
      <c r="B18" s="30">
        <v>1182585</v>
      </c>
      <c r="C18" s="23" t="s">
        <v>413</v>
      </c>
      <c r="D18" s="30" t="s">
        <v>283</v>
      </c>
      <c r="E18" s="18" t="s">
        <v>284</v>
      </c>
      <c r="F18" s="24">
        <v>20262320.23</v>
      </c>
      <c r="G18" s="24">
        <v>30242269</v>
      </c>
      <c r="H18" s="18" t="s">
        <v>237</v>
      </c>
      <c r="J18" s="18" t="s">
        <v>285</v>
      </c>
      <c r="K18" s="34" t="s">
        <v>15</v>
      </c>
      <c r="L18" s="18" t="s">
        <v>239</v>
      </c>
      <c r="M18" s="18">
        <v>20200804</v>
      </c>
      <c r="O18" s="18" t="s">
        <v>225</v>
      </c>
      <c r="R18" s="18" t="s">
        <v>286</v>
      </c>
      <c r="S18" s="18" t="s">
        <v>285</v>
      </c>
      <c r="U18" s="18" t="s">
        <v>226</v>
      </c>
      <c r="W18" s="24">
        <v>10045487</v>
      </c>
      <c r="X18" s="24">
        <v>7317869.5</v>
      </c>
      <c r="Y18" s="24">
        <v>6644</v>
      </c>
      <c r="Z18" s="18">
        <v>2</v>
      </c>
    </row>
    <row r="19" spans="1:26" x14ac:dyDescent="0.2">
      <c r="A19" s="17" t="s">
        <v>287</v>
      </c>
      <c r="B19" s="30">
        <v>1078195</v>
      </c>
      <c r="C19" s="23" t="s">
        <v>413</v>
      </c>
      <c r="D19" s="30" t="s">
        <v>288</v>
      </c>
      <c r="E19" s="18" t="s">
        <v>289</v>
      </c>
      <c r="F19" s="24">
        <v>167954187.59999999</v>
      </c>
      <c r="G19" s="24">
        <v>46653941</v>
      </c>
      <c r="H19" s="18" t="s">
        <v>237</v>
      </c>
      <c r="J19" s="18" t="s">
        <v>242</v>
      </c>
      <c r="K19" s="34" t="s">
        <v>223</v>
      </c>
      <c r="L19" s="18" t="s">
        <v>255</v>
      </c>
      <c r="M19" s="18">
        <v>20150629</v>
      </c>
      <c r="U19" s="18" t="s">
        <v>233</v>
      </c>
      <c r="W19" s="24">
        <v>3001452</v>
      </c>
      <c r="X19" s="24">
        <v>10902119</v>
      </c>
      <c r="Y19" s="24">
        <v>1872</v>
      </c>
      <c r="Z19" s="18">
        <v>2</v>
      </c>
    </row>
    <row r="20" spans="1:26" x14ac:dyDescent="0.2">
      <c r="A20" s="17" t="s">
        <v>290</v>
      </c>
      <c r="B20" s="30">
        <v>1184400</v>
      </c>
      <c r="C20" s="23" t="s">
        <v>413</v>
      </c>
      <c r="D20" s="30" t="s">
        <v>291</v>
      </c>
      <c r="E20" s="18" t="s">
        <v>292</v>
      </c>
      <c r="F20" s="24">
        <v>17409509.100000001</v>
      </c>
      <c r="G20" s="24">
        <v>12006558</v>
      </c>
      <c r="H20" s="18" t="s">
        <v>237</v>
      </c>
      <c r="J20" s="18" t="s">
        <v>222</v>
      </c>
      <c r="K20" s="34" t="s">
        <v>223</v>
      </c>
      <c r="L20" s="18" t="s">
        <v>224</v>
      </c>
      <c r="M20" s="18">
        <v>20201223</v>
      </c>
      <c r="U20" s="18" t="s">
        <v>233</v>
      </c>
      <c r="W20" s="24">
        <v>372635</v>
      </c>
      <c r="X20" s="24">
        <v>538939</v>
      </c>
      <c r="Y20" s="24">
        <v>208</v>
      </c>
      <c r="Z20" s="18">
        <v>2</v>
      </c>
    </row>
    <row r="21" spans="1:26" x14ac:dyDescent="0.2">
      <c r="A21" s="17" t="s">
        <v>293</v>
      </c>
      <c r="B21" s="30">
        <v>1098154</v>
      </c>
      <c r="C21" s="23" t="s">
        <v>413</v>
      </c>
      <c r="D21" s="30" t="s">
        <v>294</v>
      </c>
      <c r="E21" s="18" t="s">
        <v>295</v>
      </c>
      <c r="F21" s="24">
        <v>12670160.619999999</v>
      </c>
      <c r="G21" s="24">
        <v>633508031</v>
      </c>
      <c r="H21" s="18" t="s">
        <v>237</v>
      </c>
      <c r="I21" s="18" t="s">
        <v>232</v>
      </c>
      <c r="J21" s="18" t="s">
        <v>229</v>
      </c>
      <c r="K21" s="34" t="s">
        <v>223</v>
      </c>
      <c r="L21" s="18" t="s">
        <v>240</v>
      </c>
      <c r="M21" s="18">
        <v>20160719</v>
      </c>
      <c r="N21" s="18" t="s">
        <v>238</v>
      </c>
      <c r="O21" s="18" t="s">
        <v>225</v>
      </c>
      <c r="U21" s="18" t="s">
        <v>226</v>
      </c>
      <c r="W21" s="24">
        <v>118764573</v>
      </c>
      <c r="X21" s="24">
        <v>2762546.5</v>
      </c>
      <c r="Y21" s="24">
        <v>3044</v>
      </c>
      <c r="Z21" s="18">
        <v>2</v>
      </c>
    </row>
    <row r="22" spans="1:26" x14ac:dyDescent="0.2">
      <c r="A22" s="17" t="s">
        <v>296</v>
      </c>
      <c r="B22" s="30">
        <v>1134760</v>
      </c>
      <c r="C22" s="23" t="s">
        <v>413</v>
      </c>
      <c r="D22" s="30" t="s">
        <v>297</v>
      </c>
      <c r="E22" s="18" t="s">
        <v>298</v>
      </c>
      <c r="F22" s="24">
        <v>10019038.74</v>
      </c>
      <c r="G22" s="24">
        <v>29467761</v>
      </c>
      <c r="H22" s="18" t="s">
        <v>237</v>
      </c>
      <c r="J22" s="18" t="s">
        <v>230</v>
      </c>
      <c r="K22" s="34" t="s">
        <v>223</v>
      </c>
      <c r="L22" s="18" t="s">
        <v>239</v>
      </c>
      <c r="M22" s="18">
        <v>20110720</v>
      </c>
      <c r="N22" s="18" t="s">
        <v>238</v>
      </c>
      <c r="O22" s="18" t="s">
        <v>225</v>
      </c>
      <c r="U22" s="18" t="s">
        <v>226</v>
      </c>
      <c r="W22" s="24">
        <v>1453538</v>
      </c>
      <c r="X22" s="24">
        <v>461720</v>
      </c>
      <c r="Y22" s="24">
        <v>543</v>
      </c>
      <c r="Z22" s="18">
        <v>2</v>
      </c>
    </row>
    <row r="23" spans="1:26" x14ac:dyDescent="0.2">
      <c r="A23" s="17" t="s">
        <v>299</v>
      </c>
      <c r="B23" s="30">
        <v>29078</v>
      </c>
      <c r="C23" s="23" t="s">
        <v>413</v>
      </c>
      <c r="D23" s="30" t="s">
        <v>300</v>
      </c>
      <c r="E23" s="18" t="s">
        <v>301</v>
      </c>
      <c r="F23" s="24">
        <v>3691125.45</v>
      </c>
      <c r="G23" s="24">
        <v>8202501</v>
      </c>
      <c r="H23" s="18" t="s">
        <v>237</v>
      </c>
      <c r="J23" s="18" t="s">
        <v>242</v>
      </c>
      <c r="K23" s="34" t="s">
        <v>223</v>
      </c>
      <c r="U23" s="18" t="s">
        <v>226</v>
      </c>
    </row>
    <row r="24" spans="1:26" x14ac:dyDescent="0.2">
      <c r="A24" s="17" t="s">
        <v>302</v>
      </c>
      <c r="B24" s="30">
        <v>1099899</v>
      </c>
      <c r="C24" s="23" t="s">
        <v>413</v>
      </c>
      <c r="D24" s="30" t="s">
        <v>303</v>
      </c>
      <c r="E24" s="18" t="s">
        <v>304</v>
      </c>
      <c r="F24" s="24">
        <v>14323720.5</v>
      </c>
      <c r="G24" s="24">
        <v>28647441</v>
      </c>
      <c r="H24" s="18" t="s">
        <v>237</v>
      </c>
      <c r="J24" s="18" t="s">
        <v>222</v>
      </c>
      <c r="K24" s="34" t="s">
        <v>223</v>
      </c>
      <c r="L24" s="18" t="s">
        <v>255</v>
      </c>
      <c r="M24" s="18">
        <v>20161206</v>
      </c>
      <c r="O24" s="18" t="s">
        <v>225</v>
      </c>
      <c r="U24" s="18" t="s">
        <v>233</v>
      </c>
      <c r="W24" s="24">
        <v>45296</v>
      </c>
      <c r="X24" s="24">
        <v>22920</v>
      </c>
      <c r="Y24" s="24">
        <v>71</v>
      </c>
      <c r="Z24" s="18">
        <v>2</v>
      </c>
    </row>
    <row r="25" spans="1:26" x14ac:dyDescent="0.2">
      <c r="A25" s="17" t="s">
        <v>305</v>
      </c>
      <c r="B25" s="30">
        <v>1181461</v>
      </c>
      <c r="C25" s="23" t="s">
        <v>413</v>
      </c>
      <c r="D25" s="30" t="s">
        <v>306</v>
      </c>
      <c r="E25" s="18" t="s">
        <v>307</v>
      </c>
      <c r="F25" s="24">
        <v>13368011.955</v>
      </c>
      <c r="G25" s="24">
        <v>32212077</v>
      </c>
      <c r="H25" s="18" t="s">
        <v>237</v>
      </c>
      <c r="J25" s="18" t="s">
        <v>222</v>
      </c>
      <c r="K25" s="34" t="s">
        <v>223</v>
      </c>
      <c r="L25" s="18" t="s">
        <v>224</v>
      </c>
      <c r="M25" s="18">
        <v>20180611</v>
      </c>
      <c r="U25" s="18" t="s">
        <v>226</v>
      </c>
      <c r="W25" s="24">
        <v>1010267</v>
      </c>
      <c r="X25" s="24">
        <v>439272.5</v>
      </c>
      <c r="Y25" s="24">
        <v>158</v>
      </c>
      <c r="Z25" s="18">
        <v>2</v>
      </c>
    </row>
    <row r="26" spans="1:26" x14ac:dyDescent="0.2">
      <c r="A26" s="17" t="s">
        <v>308</v>
      </c>
      <c r="B26" s="30">
        <v>1074373</v>
      </c>
      <c r="C26" s="23" t="s">
        <v>413</v>
      </c>
      <c r="D26" s="30" t="s">
        <v>309</v>
      </c>
      <c r="E26" s="18" t="s">
        <v>310</v>
      </c>
      <c r="F26" s="24">
        <v>13590874.439999999</v>
      </c>
      <c r="G26" s="24">
        <v>61776702</v>
      </c>
      <c r="H26" s="18" t="s">
        <v>237</v>
      </c>
      <c r="J26" s="18" t="s">
        <v>222</v>
      </c>
      <c r="K26" s="34" t="s">
        <v>223</v>
      </c>
      <c r="M26" s="18">
        <v>20060109</v>
      </c>
      <c r="U26" s="18" t="s">
        <v>233</v>
      </c>
      <c r="W26" s="24">
        <v>2377995</v>
      </c>
      <c r="X26" s="24">
        <v>380805</v>
      </c>
      <c r="Y26" s="24">
        <v>84</v>
      </c>
      <c r="Z26" s="18">
        <v>2</v>
      </c>
    </row>
    <row r="27" spans="1:26" x14ac:dyDescent="0.2">
      <c r="A27" s="17" t="s">
        <v>313</v>
      </c>
      <c r="B27" s="30">
        <v>29358</v>
      </c>
      <c r="C27" s="23" t="s">
        <v>413</v>
      </c>
      <c r="D27" s="30" t="s">
        <v>314</v>
      </c>
      <c r="E27" s="18" t="s">
        <v>315</v>
      </c>
      <c r="F27" s="24">
        <v>59764671.259999998</v>
      </c>
      <c r="G27" s="24">
        <v>23810626</v>
      </c>
      <c r="H27" s="18" t="s">
        <v>237</v>
      </c>
      <c r="J27" s="18" t="s">
        <v>230</v>
      </c>
      <c r="K27" s="34" t="s">
        <v>223</v>
      </c>
      <c r="L27" s="18" t="s">
        <v>255</v>
      </c>
      <c r="M27" s="18">
        <v>20140829</v>
      </c>
      <c r="U27" s="18" t="s">
        <v>233</v>
      </c>
      <c r="W27" s="24">
        <v>502575</v>
      </c>
      <c r="X27" s="24">
        <v>1012285</v>
      </c>
      <c r="Y27" s="24">
        <v>764</v>
      </c>
      <c r="Z27" s="18">
        <v>2</v>
      </c>
    </row>
    <row r="28" spans="1:26" x14ac:dyDescent="0.2">
      <c r="A28" s="17" t="s">
        <v>316</v>
      </c>
      <c r="B28" s="30">
        <v>1173305</v>
      </c>
      <c r="C28" s="23" t="s">
        <v>413</v>
      </c>
      <c r="D28" s="30" t="s">
        <v>317</v>
      </c>
      <c r="E28" s="18" t="s">
        <v>318</v>
      </c>
      <c r="F28" s="24">
        <v>5928225.2999999998</v>
      </c>
      <c r="G28" s="24">
        <v>16154065</v>
      </c>
      <c r="H28" s="18" t="s">
        <v>237</v>
      </c>
      <c r="J28" s="18" t="s">
        <v>222</v>
      </c>
      <c r="K28" s="34" t="s">
        <v>223</v>
      </c>
      <c r="L28" s="18" t="s">
        <v>239</v>
      </c>
      <c r="M28" s="18">
        <v>20160812</v>
      </c>
      <c r="O28" s="18" t="s">
        <v>225</v>
      </c>
      <c r="U28" s="18" t="s">
        <v>226</v>
      </c>
      <c r="W28" s="24">
        <v>631692</v>
      </c>
      <c r="X28" s="24">
        <v>232878</v>
      </c>
      <c r="Y28" s="24">
        <v>132</v>
      </c>
      <c r="Z28" s="18">
        <v>2</v>
      </c>
    </row>
    <row r="29" spans="1:26" x14ac:dyDescent="0.2">
      <c r="A29" s="17" t="s">
        <v>319</v>
      </c>
      <c r="B29" s="30">
        <v>1166225</v>
      </c>
      <c r="C29" s="23" t="s">
        <v>413</v>
      </c>
      <c r="D29" s="30" t="s">
        <v>320</v>
      </c>
      <c r="E29" s="18" t="s">
        <v>321</v>
      </c>
      <c r="F29" s="24">
        <v>15173369.560000001</v>
      </c>
      <c r="G29" s="24">
        <v>104643928</v>
      </c>
      <c r="H29" s="18" t="s">
        <v>237</v>
      </c>
      <c r="J29" s="18" t="s">
        <v>229</v>
      </c>
      <c r="K29" s="34" t="s">
        <v>223</v>
      </c>
      <c r="L29" s="18" t="s">
        <v>231</v>
      </c>
      <c r="M29" s="18">
        <v>20140317</v>
      </c>
      <c r="U29" s="18" t="s">
        <v>226</v>
      </c>
      <c r="W29" s="24">
        <v>580830</v>
      </c>
      <c r="X29" s="24">
        <v>70374.5</v>
      </c>
      <c r="Y29" s="24">
        <v>117</v>
      </c>
      <c r="Z29" s="18">
        <v>2</v>
      </c>
    </row>
    <row r="30" spans="1:26" x14ac:dyDescent="0.2">
      <c r="A30" s="17" t="s">
        <v>322</v>
      </c>
      <c r="B30" s="30">
        <v>1182641</v>
      </c>
      <c r="C30" s="23" t="s">
        <v>413</v>
      </c>
      <c r="D30" s="30" t="s">
        <v>323</v>
      </c>
      <c r="E30" s="18" t="s">
        <v>324</v>
      </c>
      <c r="F30" s="24">
        <v>7611705.5599999996</v>
      </c>
      <c r="G30" s="24">
        <v>190292639</v>
      </c>
      <c r="H30" s="18" t="s">
        <v>237</v>
      </c>
      <c r="J30" s="18" t="s">
        <v>222</v>
      </c>
      <c r="K30" s="34" t="s">
        <v>223</v>
      </c>
      <c r="L30" s="18" t="s">
        <v>239</v>
      </c>
      <c r="M30" s="18">
        <v>20200525</v>
      </c>
      <c r="O30" s="18" t="s">
        <v>225</v>
      </c>
      <c r="U30" s="18" t="s">
        <v>226</v>
      </c>
      <c r="W30" s="24">
        <v>1895000</v>
      </c>
      <c r="X30" s="24">
        <v>71325</v>
      </c>
      <c r="Y30" s="24">
        <v>96</v>
      </c>
      <c r="Z30" s="18">
        <v>2</v>
      </c>
    </row>
    <row r="31" spans="1:26" x14ac:dyDescent="0.2">
      <c r="A31" s="17" t="s">
        <v>325</v>
      </c>
      <c r="B31" s="30">
        <v>1138435</v>
      </c>
      <c r="C31" s="23" t="s">
        <v>413</v>
      </c>
      <c r="D31" s="30" t="s">
        <v>326</v>
      </c>
      <c r="E31" s="18" t="s">
        <v>327</v>
      </c>
      <c r="F31" s="24">
        <v>10804557.039999999</v>
      </c>
      <c r="G31" s="24">
        <v>135056963</v>
      </c>
      <c r="H31" s="18" t="s">
        <v>237</v>
      </c>
      <c r="J31" s="18" t="s">
        <v>246</v>
      </c>
      <c r="K31" s="34" t="s">
        <v>247</v>
      </c>
      <c r="L31" s="18" t="s">
        <v>228</v>
      </c>
      <c r="M31" s="18">
        <v>20171116</v>
      </c>
      <c r="O31" s="18" t="s">
        <v>225</v>
      </c>
      <c r="U31" s="18" t="s">
        <v>226</v>
      </c>
      <c r="W31" s="24">
        <v>1615191</v>
      </c>
      <c r="X31" s="24">
        <v>129849.5</v>
      </c>
      <c r="Y31" s="24">
        <v>150</v>
      </c>
      <c r="Z31" s="18">
        <v>2</v>
      </c>
    </row>
    <row r="32" spans="1:26" x14ac:dyDescent="0.2">
      <c r="A32" s="17" t="s">
        <v>328</v>
      </c>
      <c r="B32" s="30">
        <v>1148750</v>
      </c>
      <c r="C32" s="23" t="s">
        <v>413</v>
      </c>
      <c r="D32" s="30" t="s">
        <v>329</v>
      </c>
      <c r="E32" s="18" t="s">
        <v>330</v>
      </c>
      <c r="F32" s="24">
        <v>31540965.609999999</v>
      </c>
      <c r="G32" s="24">
        <v>51706501</v>
      </c>
      <c r="H32" s="18" t="s">
        <v>237</v>
      </c>
      <c r="J32" s="18" t="s">
        <v>222</v>
      </c>
      <c r="K32" s="34" t="s">
        <v>223</v>
      </c>
      <c r="L32" s="18" t="s">
        <v>239</v>
      </c>
      <c r="M32" s="18">
        <v>20131107</v>
      </c>
      <c r="O32" s="18" t="s">
        <v>225</v>
      </c>
      <c r="P32" s="18" t="s">
        <v>225</v>
      </c>
      <c r="U32" s="18" t="s">
        <v>226</v>
      </c>
      <c r="W32" s="24">
        <v>62700</v>
      </c>
      <c r="X32" s="24">
        <v>41337</v>
      </c>
      <c r="Y32" s="24">
        <v>7</v>
      </c>
      <c r="Z32" s="18">
        <v>2</v>
      </c>
    </row>
    <row r="33" spans="1:26" x14ac:dyDescent="0.2">
      <c r="A33" s="17" t="s">
        <v>331</v>
      </c>
      <c r="B33" s="30">
        <v>1013706</v>
      </c>
      <c r="C33" s="23" t="s">
        <v>413</v>
      </c>
      <c r="D33" s="30" t="s">
        <v>332</v>
      </c>
      <c r="E33" s="18" t="s">
        <v>333</v>
      </c>
      <c r="F33" s="24">
        <v>41712858.450000003</v>
      </c>
      <c r="G33" s="24">
        <v>60658768</v>
      </c>
      <c r="H33" s="18" t="s">
        <v>237</v>
      </c>
      <c r="J33" s="18" t="s">
        <v>242</v>
      </c>
      <c r="K33" s="34" t="s">
        <v>223</v>
      </c>
      <c r="L33" s="18" t="s">
        <v>240</v>
      </c>
      <c r="M33" s="18">
        <v>20191022</v>
      </c>
      <c r="Q33" s="18" t="s">
        <v>225</v>
      </c>
      <c r="U33" s="18" t="s">
        <v>226</v>
      </c>
      <c r="W33" s="24">
        <v>353333</v>
      </c>
      <c r="X33" s="24">
        <v>340977.5</v>
      </c>
      <c r="Y33" s="24">
        <v>202</v>
      </c>
      <c r="Z33" s="18">
        <v>2</v>
      </c>
    </row>
    <row r="34" spans="1:26" x14ac:dyDescent="0.2">
      <c r="A34" s="17" t="s">
        <v>334</v>
      </c>
      <c r="B34" s="30">
        <v>1062996</v>
      </c>
      <c r="C34" s="23" t="s">
        <v>413</v>
      </c>
      <c r="D34" s="30" t="s">
        <v>335</v>
      </c>
      <c r="E34" s="18" t="s">
        <v>336</v>
      </c>
      <c r="F34" s="24">
        <v>11556373.92</v>
      </c>
      <c r="G34" s="24">
        <v>12561276</v>
      </c>
      <c r="H34" s="18" t="s">
        <v>237</v>
      </c>
      <c r="J34" s="18" t="s">
        <v>229</v>
      </c>
      <c r="K34" s="34" t="s">
        <v>223</v>
      </c>
      <c r="Q34" s="18" t="s">
        <v>225</v>
      </c>
      <c r="U34" s="18" t="s">
        <v>226</v>
      </c>
      <c r="W34" s="24">
        <v>82800</v>
      </c>
      <c r="X34" s="24">
        <v>74370</v>
      </c>
      <c r="Y34" s="24">
        <v>22</v>
      </c>
      <c r="Z34" s="18">
        <v>2</v>
      </c>
    </row>
    <row r="35" spans="1:26" x14ac:dyDescent="0.2">
      <c r="A35" s="17" t="s">
        <v>337</v>
      </c>
      <c r="B35" s="30">
        <v>1169230</v>
      </c>
      <c r="C35" s="23" t="s">
        <v>413</v>
      </c>
      <c r="D35" s="30" t="s">
        <v>338</v>
      </c>
      <c r="E35" s="18" t="s">
        <v>339</v>
      </c>
      <c r="F35" s="24">
        <v>4720000</v>
      </c>
      <c r="G35" s="24">
        <v>59000000</v>
      </c>
      <c r="H35" s="18" t="s">
        <v>237</v>
      </c>
      <c r="I35" s="18" t="s">
        <v>259</v>
      </c>
      <c r="J35" s="18" t="s">
        <v>230</v>
      </c>
      <c r="K35" s="34" t="s">
        <v>223</v>
      </c>
      <c r="L35" s="18" t="s">
        <v>239</v>
      </c>
      <c r="M35" s="18">
        <v>20160714</v>
      </c>
      <c r="O35" s="18" t="s">
        <v>225</v>
      </c>
      <c r="U35" s="18" t="s">
        <v>226</v>
      </c>
      <c r="W35" s="24">
        <v>188000</v>
      </c>
      <c r="X35" s="24">
        <v>9740</v>
      </c>
      <c r="Y35" s="24">
        <v>29</v>
      </c>
      <c r="Z35" s="18">
        <v>2</v>
      </c>
    </row>
    <row r="36" spans="1:26" x14ac:dyDescent="0.2">
      <c r="A36" s="17" t="s">
        <v>340</v>
      </c>
      <c r="B36" s="30">
        <v>1139625</v>
      </c>
      <c r="C36" s="23" t="s">
        <v>413</v>
      </c>
      <c r="D36" s="30" t="s">
        <v>341</v>
      </c>
      <c r="E36" s="18" t="s">
        <v>342</v>
      </c>
      <c r="F36" s="24">
        <v>13695549.779999999</v>
      </c>
      <c r="G36" s="24">
        <v>41501666</v>
      </c>
      <c r="H36" s="18" t="s">
        <v>237</v>
      </c>
      <c r="J36" s="18" t="s">
        <v>222</v>
      </c>
      <c r="K36" s="34" t="s">
        <v>223</v>
      </c>
      <c r="L36" s="18" t="s">
        <v>239</v>
      </c>
      <c r="M36" s="18">
        <v>20130501</v>
      </c>
      <c r="O36" s="18" t="s">
        <v>225</v>
      </c>
      <c r="U36" s="18" t="s">
        <v>226</v>
      </c>
      <c r="W36" s="24">
        <v>6088106</v>
      </c>
      <c r="X36" s="24">
        <v>1615780.5</v>
      </c>
      <c r="Y36" s="24">
        <v>494</v>
      </c>
      <c r="Z36" s="18">
        <v>2</v>
      </c>
    </row>
    <row r="37" spans="1:26" x14ac:dyDescent="0.2">
      <c r="A37" s="17" t="s">
        <v>343</v>
      </c>
      <c r="B37" s="30">
        <v>1145080</v>
      </c>
      <c r="C37" s="23" t="s">
        <v>413</v>
      </c>
      <c r="D37" s="30" t="s">
        <v>344</v>
      </c>
      <c r="E37" s="18" t="s">
        <v>345</v>
      </c>
      <c r="F37" s="24">
        <v>131970474.2</v>
      </c>
      <c r="G37" s="24">
        <v>20621420</v>
      </c>
      <c r="H37" s="18" t="s">
        <v>237</v>
      </c>
      <c r="J37" s="18" t="s">
        <v>242</v>
      </c>
      <c r="K37" s="34" t="s">
        <v>223</v>
      </c>
      <c r="L37" s="18" t="s">
        <v>231</v>
      </c>
      <c r="M37" s="18">
        <v>20110509</v>
      </c>
      <c r="U37" s="18" t="s">
        <v>233</v>
      </c>
      <c r="W37" s="24">
        <v>214534</v>
      </c>
      <c r="X37" s="24">
        <v>830159.5</v>
      </c>
      <c r="Y37" s="24">
        <v>448</v>
      </c>
      <c r="Z37" s="18">
        <v>2</v>
      </c>
    </row>
    <row r="38" spans="1:26" x14ac:dyDescent="0.2">
      <c r="A38" s="17" t="s">
        <v>346</v>
      </c>
      <c r="B38" s="30">
        <v>1108203</v>
      </c>
      <c r="C38" s="23" t="s">
        <v>413</v>
      </c>
      <c r="D38" s="30" t="s">
        <v>347</v>
      </c>
      <c r="E38" s="18" t="s">
        <v>348</v>
      </c>
      <c r="F38" s="24">
        <v>20276572.640000001</v>
      </c>
      <c r="G38" s="24">
        <v>69919216</v>
      </c>
      <c r="H38" s="18" t="s">
        <v>237</v>
      </c>
      <c r="J38" s="18" t="s">
        <v>222</v>
      </c>
      <c r="K38" s="34" t="s">
        <v>223</v>
      </c>
      <c r="L38" s="18" t="s">
        <v>231</v>
      </c>
      <c r="M38" s="18">
        <v>20060914</v>
      </c>
      <c r="U38" s="18" t="s">
        <v>226</v>
      </c>
      <c r="W38" s="24">
        <v>751236</v>
      </c>
      <c r="X38" s="24">
        <v>202392.5</v>
      </c>
      <c r="Y38" s="24">
        <v>116</v>
      </c>
      <c r="Z38" s="18">
        <v>2</v>
      </c>
    </row>
    <row r="39" spans="1:26" x14ac:dyDescent="0.2">
      <c r="A39" s="17" t="s">
        <v>349</v>
      </c>
      <c r="B39" s="30">
        <v>1062268</v>
      </c>
      <c r="C39" s="23" t="s">
        <v>413</v>
      </c>
      <c r="D39" s="30" t="s">
        <v>350</v>
      </c>
      <c r="E39" s="18" t="s">
        <v>351</v>
      </c>
      <c r="F39" s="24">
        <v>79172205</v>
      </c>
      <c r="G39" s="24">
        <v>2262063</v>
      </c>
      <c r="H39" s="18" t="s">
        <v>237</v>
      </c>
      <c r="J39" s="18" t="s">
        <v>222</v>
      </c>
      <c r="K39" s="34" t="s">
        <v>223</v>
      </c>
      <c r="P39" s="18" t="s">
        <v>225</v>
      </c>
      <c r="U39" s="18" t="s">
        <v>226</v>
      </c>
      <c r="W39" s="24">
        <v>5600</v>
      </c>
      <c r="X39" s="24">
        <v>185200</v>
      </c>
      <c r="Y39" s="24">
        <v>6</v>
      </c>
      <c r="Z39" s="18">
        <v>2</v>
      </c>
    </row>
    <row r="40" spans="1:26" x14ac:dyDescent="0.2">
      <c r="A40" s="17" t="s">
        <v>352</v>
      </c>
      <c r="B40" s="30">
        <v>1060812</v>
      </c>
      <c r="C40" s="23" t="s">
        <v>413</v>
      </c>
      <c r="D40" s="30" t="s">
        <v>353</v>
      </c>
      <c r="E40" s="18" t="s">
        <v>354</v>
      </c>
      <c r="F40" s="24">
        <v>10521075.15</v>
      </c>
      <c r="G40" s="24">
        <v>70140501</v>
      </c>
      <c r="H40" s="18" t="s">
        <v>237</v>
      </c>
      <c r="J40" s="18" t="s">
        <v>222</v>
      </c>
      <c r="K40" s="34" t="s">
        <v>223</v>
      </c>
      <c r="L40" s="18" t="s">
        <v>243</v>
      </c>
      <c r="M40" s="18">
        <v>20140702</v>
      </c>
      <c r="U40" s="18" t="s">
        <v>226</v>
      </c>
      <c r="W40" s="24">
        <v>1897896</v>
      </c>
      <c r="X40" s="24">
        <v>293325</v>
      </c>
      <c r="Y40" s="24">
        <v>181</v>
      </c>
      <c r="Z40" s="18">
        <v>2</v>
      </c>
    </row>
    <row r="41" spans="1:26" x14ac:dyDescent="0.2">
      <c r="A41" s="17" t="s">
        <v>355</v>
      </c>
      <c r="B41" s="30">
        <v>1177685</v>
      </c>
      <c r="C41" s="23" t="s">
        <v>413</v>
      </c>
      <c r="D41" s="30" t="s">
        <v>356</v>
      </c>
      <c r="E41" s="18" t="s">
        <v>357</v>
      </c>
      <c r="F41" s="24">
        <v>4539024819.1999998</v>
      </c>
      <c r="G41" s="24">
        <v>93338133</v>
      </c>
      <c r="H41" s="18" t="s">
        <v>237</v>
      </c>
      <c r="J41" s="18" t="s">
        <v>222</v>
      </c>
      <c r="K41" s="34" t="s">
        <v>223</v>
      </c>
      <c r="L41" s="18" t="s">
        <v>224</v>
      </c>
      <c r="M41" s="18">
        <v>20160630</v>
      </c>
      <c r="U41" s="18" t="s">
        <v>233</v>
      </c>
      <c r="W41" s="24">
        <v>61348</v>
      </c>
      <c r="X41" s="24">
        <v>2312602</v>
      </c>
      <c r="Y41" s="24">
        <v>186</v>
      </c>
      <c r="Z41" s="18">
        <v>2</v>
      </c>
    </row>
    <row r="42" spans="1:26" x14ac:dyDescent="0.2">
      <c r="A42" s="17" t="s">
        <v>358</v>
      </c>
      <c r="B42" s="30">
        <v>1135135</v>
      </c>
      <c r="C42" s="23" t="s">
        <v>413</v>
      </c>
      <c r="D42" s="30" t="s">
        <v>359</v>
      </c>
      <c r="E42" s="18" t="s">
        <v>360</v>
      </c>
      <c r="F42" s="24">
        <v>41791253.399999999</v>
      </c>
      <c r="G42" s="24">
        <v>7739121</v>
      </c>
      <c r="H42" s="18" t="s">
        <v>237</v>
      </c>
      <c r="J42" s="18" t="s">
        <v>230</v>
      </c>
      <c r="K42" s="34" t="s">
        <v>223</v>
      </c>
      <c r="L42" s="18" t="s">
        <v>231</v>
      </c>
      <c r="M42" s="18">
        <v>20100823</v>
      </c>
      <c r="U42" s="18" t="s">
        <v>226</v>
      </c>
      <c r="W42" s="24">
        <v>252654</v>
      </c>
      <c r="X42" s="24">
        <v>1311621.5</v>
      </c>
      <c r="Y42" s="24">
        <v>246</v>
      </c>
      <c r="Z42" s="18">
        <v>2</v>
      </c>
    </row>
    <row r="43" spans="1:26" x14ac:dyDescent="0.2">
      <c r="A43" s="17" t="s">
        <v>361</v>
      </c>
      <c r="B43" s="30">
        <v>1023300</v>
      </c>
      <c r="C43" s="23" t="s">
        <v>413</v>
      </c>
      <c r="D43" s="30" t="s">
        <v>362</v>
      </c>
      <c r="E43" s="18" t="s">
        <v>363</v>
      </c>
      <c r="F43" s="24">
        <v>20455673.579999998</v>
      </c>
      <c r="G43" s="24">
        <v>50507836</v>
      </c>
      <c r="H43" s="18" t="s">
        <v>237</v>
      </c>
      <c r="J43" s="18" t="s">
        <v>230</v>
      </c>
      <c r="K43" s="34" t="s">
        <v>223</v>
      </c>
      <c r="Q43" s="18" t="s">
        <v>225</v>
      </c>
      <c r="U43" s="18" t="s">
        <v>226</v>
      </c>
      <c r="W43" s="24">
        <v>5932047</v>
      </c>
      <c r="X43" s="24">
        <v>2576803.5</v>
      </c>
      <c r="Y43" s="24">
        <v>1251</v>
      </c>
      <c r="Z43" s="18">
        <v>2</v>
      </c>
    </row>
    <row r="44" spans="1:26" x14ac:dyDescent="0.2">
      <c r="A44" s="17" t="s">
        <v>364</v>
      </c>
      <c r="B44" s="30">
        <v>1179370</v>
      </c>
      <c r="C44" s="23" t="s">
        <v>413</v>
      </c>
      <c r="D44" s="30" t="s">
        <v>365</v>
      </c>
      <c r="E44" s="18" t="s">
        <v>366</v>
      </c>
      <c r="F44" s="24">
        <v>3426701</v>
      </c>
      <c r="G44" s="24">
        <v>171335050</v>
      </c>
      <c r="H44" s="18" t="s">
        <v>237</v>
      </c>
      <c r="J44" s="18" t="s">
        <v>230</v>
      </c>
      <c r="K44" s="34" t="s">
        <v>223</v>
      </c>
      <c r="L44" s="18" t="s">
        <v>231</v>
      </c>
      <c r="M44" s="18">
        <v>20180719</v>
      </c>
      <c r="U44" s="18" t="s">
        <v>226</v>
      </c>
      <c r="W44" s="24">
        <v>8500701</v>
      </c>
      <c r="X44" s="24">
        <v>216412</v>
      </c>
      <c r="Y44" s="24">
        <v>206</v>
      </c>
      <c r="Z44" s="18">
        <v>2</v>
      </c>
    </row>
    <row r="45" spans="1:26" x14ac:dyDescent="0.2">
      <c r="A45" s="17" t="s">
        <v>367</v>
      </c>
      <c r="B45" s="30">
        <v>1147630</v>
      </c>
      <c r="C45" s="23" t="s">
        <v>413</v>
      </c>
      <c r="D45" s="30" t="s">
        <v>368</v>
      </c>
      <c r="E45" s="18" t="s">
        <v>369</v>
      </c>
      <c r="F45" s="24">
        <v>227304973.34</v>
      </c>
      <c r="G45" s="24">
        <v>277201187</v>
      </c>
      <c r="H45" s="18" t="s">
        <v>237</v>
      </c>
      <c r="J45" s="18" t="s">
        <v>312</v>
      </c>
      <c r="K45" s="34" t="s">
        <v>251</v>
      </c>
      <c r="L45" s="18" t="s">
        <v>255</v>
      </c>
      <c r="M45" s="18">
        <v>20200205</v>
      </c>
      <c r="T45" s="18" t="s">
        <v>312</v>
      </c>
      <c r="U45" s="18" t="s">
        <v>233</v>
      </c>
      <c r="W45" s="24">
        <v>2218213</v>
      </c>
      <c r="X45" s="24">
        <v>1857545</v>
      </c>
      <c r="Y45" s="24">
        <v>758</v>
      </c>
      <c r="Z45" s="18">
        <v>2</v>
      </c>
    </row>
    <row r="46" spans="1:26" x14ac:dyDescent="0.2">
      <c r="A46" s="17" t="s">
        <v>370</v>
      </c>
      <c r="B46" s="30">
        <v>1072321</v>
      </c>
      <c r="C46" s="23" t="s">
        <v>413</v>
      </c>
      <c r="D46" s="30" t="s">
        <v>371</v>
      </c>
      <c r="E46" s="18" t="s">
        <v>372</v>
      </c>
      <c r="F46" s="24">
        <v>15225198.1</v>
      </c>
      <c r="G46" s="24">
        <v>21750283</v>
      </c>
      <c r="H46" s="18" t="s">
        <v>237</v>
      </c>
      <c r="J46" s="18" t="s">
        <v>242</v>
      </c>
      <c r="K46" s="34" t="s">
        <v>223</v>
      </c>
      <c r="L46" s="18" t="s">
        <v>239</v>
      </c>
      <c r="M46" s="18">
        <v>20030401</v>
      </c>
      <c r="O46" s="18" t="s">
        <v>225</v>
      </c>
      <c r="U46" s="18" t="s">
        <v>233</v>
      </c>
      <c r="W46" s="24">
        <v>1292519</v>
      </c>
      <c r="X46" s="24">
        <v>984227</v>
      </c>
      <c r="Y46" s="24">
        <v>346</v>
      </c>
      <c r="Z46" s="18">
        <v>2</v>
      </c>
    </row>
    <row r="47" spans="1:26" x14ac:dyDescent="0.2">
      <c r="A47" s="17" t="s">
        <v>373</v>
      </c>
      <c r="B47" s="30">
        <v>1116771</v>
      </c>
      <c r="C47" s="23" t="s">
        <v>413</v>
      </c>
      <c r="D47" s="30" t="s">
        <v>374</v>
      </c>
      <c r="E47" s="18" t="s">
        <v>375</v>
      </c>
      <c r="F47" s="24">
        <v>15266102.880000001</v>
      </c>
      <c r="G47" s="24">
        <v>127217524</v>
      </c>
      <c r="H47" s="18" t="s">
        <v>237</v>
      </c>
      <c r="J47" s="18" t="s">
        <v>230</v>
      </c>
      <c r="K47" s="34" t="s">
        <v>223</v>
      </c>
      <c r="L47" s="18" t="s">
        <v>239</v>
      </c>
      <c r="M47" s="18">
        <v>20100422</v>
      </c>
      <c r="O47" s="18" t="s">
        <v>225</v>
      </c>
      <c r="U47" s="18" t="s">
        <v>226</v>
      </c>
      <c r="W47" s="24">
        <v>148931789</v>
      </c>
      <c r="X47" s="24">
        <v>10963601</v>
      </c>
      <c r="Y47" s="24">
        <v>5826</v>
      </c>
      <c r="Z47" s="18">
        <v>2</v>
      </c>
    </row>
    <row r="48" spans="1:26" x14ac:dyDescent="0.2">
      <c r="A48" s="17" t="s">
        <v>376</v>
      </c>
      <c r="B48" s="30">
        <v>1159670</v>
      </c>
      <c r="C48" s="23" t="s">
        <v>413</v>
      </c>
      <c r="D48" s="30" t="s">
        <v>377</v>
      </c>
      <c r="E48" s="18" t="s">
        <v>378</v>
      </c>
      <c r="F48" s="24">
        <v>5598862.9649999999</v>
      </c>
      <c r="G48" s="24">
        <v>13824353</v>
      </c>
      <c r="H48" s="18" t="s">
        <v>237</v>
      </c>
      <c r="J48" s="18" t="s">
        <v>230</v>
      </c>
      <c r="K48" s="34" t="s">
        <v>223</v>
      </c>
      <c r="L48" s="18" t="s">
        <v>244</v>
      </c>
      <c r="M48" s="18">
        <v>20121019</v>
      </c>
      <c r="U48" s="18" t="s">
        <v>226</v>
      </c>
      <c r="W48" s="24">
        <v>879400</v>
      </c>
      <c r="X48" s="24">
        <v>59795</v>
      </c>
      <c r="Y48" s="24">
        <v>20</v>
      </c>
      <c r="Z48" s="18">
        <v>2</v>
      </c>
    </row>
    <row r="49" spans="1:26" x14ac:dyDescent="0.2">
      <c r="A49" s="17" t="s">
        <v>380</v>
      </c>
      <c r="B49" s="30">
        <v>1057714</v>
      </c>
      <c r="C49" s="23" t="s">
        <v>413</v>
      </c>
      <c r="D49" s="30" t="s">
        <v>381</v>
      </c>
      <c r="E49" s="18" t="s">
        <v>382</v>
      </c>
      <c r="F49" s="24">
        <v>1369200</v>
      </c>
      <c r="G49" s="24">
        <v>195600</v>
      </c>
      <c r="H49" s="18" t="s">
        <v>237</v>
      </c>
      <c r="J49" s="18" t="s">
        <v>222</v>
      </c>
      <c r="K49" s="34" t="s">
        <v>223</v>
      </c>
      <c r="O49" s="18" t="s">
        <v>225</v>
      </c>
      <c r="U49" s="18" t="s">
        <v>233</v>
      </c>
      <c r="W49" s="24">
        <v>5300</v>
      </c>
      <c r="X49" s="24">
        <v>39058</v>
      </c>
      <c r="Y49" s="24">
        <v>11</v>
      </c>
      <c r="Z49" s="18">
        <v>1</v>
      </c>
    </row>
    <row r="50" spans="1:26" x14ac:dyDescent="0.2">
      <c r="A50" s="17" t="s">
        <v>383</v>
      </c>
      <c r="B50" s="30">
        <v>1115439</v>
      </c>
      <c r="C50" s="23" t="s">
        <v>413</v>
      </c>
      <c r="D50" s="30" t="s">
        <v>384</v>
      </c>
      <c r="E50" s="18" t="s">
        <v>385</v>
      </c>
      <c r="F50" s="24">
        <v>2978003.66</v>
      </c>
      <c r="G50" s="24">
        <v>148900183</v>
      </c>
      <c r="H50" s="18" t="s">
        <v>237</v>
      </c>
      <c r="J50" s="18" t="s">
        <v>312</v>
      </c>
      <c r="K50" s="34" t="s">
        <v>251</v>
      </c>
      <c r="L50" s="18" t="s">
        <v>231</v>
      </c>
      <c r="M50" s="18">
        <v>20071011</v>
      </c>
      <c r="T50" s="18" t="s">
        <v>312</v>
      </c>
      <c r="U50" s="18" t="s">
        <v>226</v>
      </c>
      <c r="W50" s="24">
        <v>26931223</v>
      </c>
      <c r="X50" s="24">
        <v>550734.5</v>
      </c>
      <c r="Y50" s="24">
        <v>720</v>
      </c>
      <c r="Z50" s="18">
        <v>2</v>
      </c>
    </row>
    <row r="51" spans="1:26" x14ac:dyDescent="0.2">
      <c r="A51" s="17" t="s">
        <v>386</v>
      </c>
      <c r="B51" s="30">
        <v>1023851</v>
      </c>
      <c r="C51" s="23" t="s">
        <v>413</v>
      </c>
      <c r="D51" s="30" t="s">
        <v>387</v>
      </c>
      <c r="E51" s="18" t="s">
        <v>388</v>
      </c>
      <c r="F51" s="24">
        <v>46660235.700000003</v>
      </c>
      <c r="G51" s="24">
        <v>202870590</v>
      </c>
      <c r="H51" s="18" t="s">
        <v>237</v>
      </c>
      <c r="J51" s="18" t="s">
        <v>242</v>
      </c>
      <c r="K51" s="34" t="s">
        <v>223</v>
      </c>
      <c r="U51" s="18" t="s">
        <v>226</v>
      </c>
      <c r="W51" s="24">
        <v>156621739</v>
      </c>
      <c r="X51" s="24">
        <v>25340399.5</v>
      </c>
      <c r="Y51" s="24">
        <v>13671</v>
      </c>
      <c r="Z51" s="18">
        <v>2</v>
      </c>
    </row>
    <row r="52" spans="1:26" x14ac:dyDescent="0.2">
      <c r="A52" s="17" t="s">
        <v>389</v>
      </c>
      <c r="B52" s="30">
        <v>820649</v>
      </c>
      <c r="C52" s="23" t="s">
        <v>413</v>
      </c>
      <c r="D52" s="30" t="s">
        <v>390</v>
      </c>
      <c r="E52" s="18" t="s">
        <v>391</v>
      </c>
      <c r="F52" s="24">
        <v>9118784.8900000006</v>
      </c>
      <c r="G52" s="24">
        <v>4321699</v>
      </c>
      <c r="H52" s="18" t="s">
        <v>237</v>
      </c>
      <c r="J52" s="18" t="s">
        <v>230</v>
      </c>
      <c r="K52" s="34" t="s">
        <v>223</v>
      </c>
      <c r="U52" s="18" t="s">
        <v>226</v>
      </c>
      <c r="W52" s="24">
        <v>15137</v>
      </c>
      <c r="X52" s="24">
        <v>33863</v>
      </c>
      <c r="Y52" s="24">
        <v>10</v>
      </c>
      <c r="Z52" s="18">
        <v>2</v>
      </c>
    </row>
    <row r="53" spans="1:26" x14ac:dyDescent="0.2">
      <c r="A53" s="17" t="s">
        <v>392</v>
      </c>
      <c r="B53" s="30">
        <v>1113827</v>
      </c>
      <c r="C53" s="23" t="s">
        <v>413</v>
      </c>
      <c r="D53" s="30" t="s">
        <v>393</v>
      </c>
      <c r="E53" s="18" t="s">
        <v>394</v>
      </c>
      <c r="F53" s="24">
        <v>1600734.4350000001</v>
      </c>
      <c r="G53" s="24">
        <v>106715629</v>
      </c>
      <c r="H53" s="18" t="s">
        <v>237</v>
      </c>
      <c r="I53" s="18" t="s">
        <v>232</v>
      </c>
      <c r="J53" s="18" t="s">
        <v>242</v>
      </c>
      <c r="K53" s="34" t="s">
        <v>223</v>
      </c>
      <c r="L53" s="18" t="s">
        <v>231</v>
      </c>
      <c r="M53" s="18">
        <v>20081214</v>
      </c>
      <c r="U53" s="18" t="s">
        <v>226</v>
      </c>
    </row>
    <row r="54" spans="1:26" x14ac:dyDescent="0.2">
      <c r="A54" s="17" t="s">
        <v>395</v>
      </c>
      <c r="B54" s="30">
        <v>1169021</v>
      </c>
      <c r="C54" s="23" t="s">
        <v>413</v>
      </c>
      <c r="D54" s="30" t="s">
        <v>396</v>
      </c>
      <c r="E54" s="18" t="s">
        <v>397</v>
      </c>
      <c r="F54" s="24">
        <v>27925292.5</v>
      </c>
      <c r="G54" s="24">
        <v>3191462</v>
      </c>
      <c r="H54" s="18" t="s">
        <v>237</v>
      </c>
      <c r="J54" s="18" t="s">
        <v>249</v>
      </c>
      <c r="K54" s="34" t="s">
        <v>15</v>
      </c>
      <c r="L54" s="18" t="s">
        <v>224</v>
      </c>
      <c r="M54" s="18">
        <v>20140424</v>
      </c>
      <c r="R54" s="18" t="s">
        <v>379</v>
      </c>
      <c r="S54" s="18" t="s">
        <v>249</v>
      </c>
      <c r="U54" s="18" t="s">
        <v>226</v>
      </c>
      <c r="W54" s="24">
        <v>101793</v>
      </c>
      <c r="X54" s="24">
        <v>760770.5</v>
      </c>
      <c r="Y54" s="24">
        <v>239</v>
      </c>
      <c r="Z54" s="18">
        <v>2</v>
      </c>
    </row>
    <row r="55" spans="1:26" x14ac:dyDescent="0.2">
      <c r="A55" s="17" t="s">
        <v>398</v>
      </c>
      <c r="B55" s="30">
        <v>1117741</v>
      </c>
      <c r="C55" s="23" t="s">
        <v>413</v>
      </c>
      <c r="D55" s="30" t="s">
        <v>399</v>
      </c>
      <c r="E55" s="18" t="s">
        <v>400</v>
      </c>
      <c r="F55" s="24">
        <v>13876807.59</v>
      </c>
      <c r="G55" s="24">
        <v>50987216</v>
      </c>
      <c r="H55" s="18" t="s">
        <v>237</v>
      </c>
      <c r="J55" s="18" t="s">
        <v>230</v>
      </c>
      <c r="K55" s="34" t="s">
        <v>223</v>
      </c>
      <c r="L55" s="18" t="s">
        <v>239</v>
      </c>
      <c r="M55" s="18">
        <v>20091029</v>
      </c>
      <c r="N55" s="18" t="s">
        <v>238</v>
      </c>
      <c r="O55" s="18" t="s">
        <v>225</v>
      </c>
      <c r="U55" s="18" t="s">
        <v>226</v>
      </c>
      <c r="W55" s="24">
        <v>2398720</v>
      </c>
      <c r="X55" s="24">
        <v>531499.5</v>
      </c>
      <c r="Y55" s="24">
        <v>273</v>
      </c>
      <c r="Z55" s="18">
        <v>2</v>
      </c>
    </row>
    <row r="56" spans="1:26" x14ac:dyDescent="0.2">
      <c r="A56" s="17" t="s">
        <v>401</v>
      </c>
      <c r="B56" s="30">
        <v>42383</v>
      </c>
      <c r="C56" s="23" t="s">
        <v>413</v>
      </c>
      <c r="D56" s="30" t="s">
        <v>402</v>
      </c>
      <c r="E56" s="18" t="s">
        <v>403</v>
      </c>
      <c r="F56" s="24">
        <v>30039583.75</v>
      </c>
      <c r="G56" s="24">
        <v>24031667</v>
      </c>
      <c r="H56" s="18" t="s">
        <v>237</v>
      </c>
      <c r="J56" s="18" t="s">
        <v>250</v>
      </c>
      <c r="K56" s="34" t="s">
        <v>223</v>
      </c>
      <c r="L56" s="18" t="s">
        <v>255</v>
      </c>
      <c r="M56" s="18">
        <v>20170206</v>
      </c>
      <c r="U56" s="18" t="s">
        <v>226</v>
      </c>
      <c r="W56" s="24">
        <v>934736</v>
      </c>
      <c r="X56" s="24">
        <v>921301.5</v>
      </c>
      <c r="Y56" s="24">
        <v>302</v>
      </c>
      <c r="Z56" s="18">
        <v>2</v>
      </c>
    </row>
    <row r="57" spans="1:26" x14ac:dyDescent="0.2">
      <c r="A57" s="17" t="s">
        <v>404</v>
      </c>
      <c r="B57" s="30">
        <v>1160695</v>
      </c>
      <c r="C57" s="23" t="s">
        <v>413</v>
      </c>
      <c r="D57" s="30" t="s">
        <v>405</v>
      </c>
      <c r="E57" s="18" t="s">
        <v>406</v>
      </c>
      <c r="F57" s="24">
        <v>396604138.60000002</v>
      </c>
      <c r="G57" s="24">
        <v>148186718</v>
      </c>
      <c r="H57" s="18" t="s">
        <v>237</v>
      </c>
      <c r="J57" s="18" t="s">
        <v>222</v>
      </c>
      <c r="K57" s="34" t="s">
        <v>223</v>
      </c>
      <c r="L57" s="18" t="s">
        <v>224</v>
      </c>
      <c r="M57" s="18">
        <v>20130109</v>
      </c>
      <c r="P57" s="18" t="s">
        <v>225</v>
      </c>
      <c r="U57" s="18" t="s">
        <v>233</v>
      </c>
      <c r="W57" s="24">
        <v>3498075</v>
      </c>
      <c r="X57" s="24">
        <v>9182038</v>
      </c>
      <c r="Y57" s="24">
        <v>2889</v>
      </c>
      <c r="Z57" s="18">
        <v>2</v>
      </c>
    </row>
    <row r="58" spans="1:26" x14ac:dyDescent="0.2">
      <c r="A58" s="17" t="s">
        <v>407</v>
      </c>
      <c r="B58" s="30">
        <v>1019560</v>
      </c>
      <c r="C58" s="23" t="s">
        <v>413</v>
      </c>
      <c r="D58" s="30" t="s">
        <v>408</v>
      </c>
      <c r="E58" s="18" t="s">
        <v>409</v>
      </c>
      <c r="F58" s="24">
        <v>3252412.54</v>
      </c>
      <c r="G58" s="24">
        <v>25018558</v>
      </c>
      <c r="H58" s="18" t="s">
        <v>237</v>
      </c>
      <c r="J58" s="18" t="s">
        <v>230</v>
      </c>
      <c r="K58" s="34" t="s">
        <v>223</v>
      </c>
      <c r="U58" s="18" t="s">
        <v>226</v>
      </c>
      <c r="W58" s="24">
        <v>140000</v>
      </c>
      <c r="X58" s="24">
        <v>17125</v>
      </c>
      <c r="Y58" s="24">
        <v>9</v>
      </c>
      <c r="Z58" s="18">
        <v>2</v>
      </c>
    </row>
    <row r="59" spans="1:26" x14ac:dyDescent="0.2">
      <c r="A59" s="17" t="s">
        <v>410</v>
      </c>
      <c r="B59" s="30">
        <v>1110533</v>
      </c>
      <c r="C59" s="23" t="s">
        <v>413</v>
      </c>
      <c r="D59" s="30" t="s">
        <v>411</v>
      </c>
      <c r="E59" s="18" t="s">
        <v>412</v>
      </c>
      <c r="F59" s="24">
        <v>3865555.92</v>
      </c>
      <c r="G59" s="24">
        <v>16106483</v>
      </c>
      <c r="H59" s="18" t="s">
        <v>237</v>
      </c>
      <c r="J59" s="18" t="s">
        <v>230</v>
      </c>
      <c r="K59" s="34" t="s">
        <v>223</v>
      </c>
      <c r="L59" s="18" t="s">
        <v>239</v>
      </c>
      <c r="M59" s="18">
        <v>20080811</v>
      </c>
      <c r="O59" s="18" t="s">
        <v>225</v>
      </c>
      <c r="U59" s="18" t="s">
        <v>226</v>
      </c>
      <c r="W59" s="24">
        <v>1257252</v>
      </c>
      <c r="X59" s="24">
        <v>249153</v>
      </c>
      <c r="Y59" s="24">
        <v>233</v>
      </c>
      <c r="Z59" s="18">
        <v>2</v>
      </c>
    </row>
  </sheetData>
  <autoFilter ref="A7:Z59">
    <sortState ref="A8:BJ1647">
      <sortCondition ref="D7:D1647"/>
    </sortState>
  </autoFilter>
  <phoneticPr fontId="6" type="noConversion"/>
  <conditionalFormatting sqref="D1:D1048576">
    <cfRule type="duplicateValues" dxfId="0" priority="1"/>
  </conditionalFormatting>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TSX FS Issuers February 2021</vt:lpstr>
      <vt:lpstr>TSXV FS Issuers February 2021</vt:lpstr>
      <vt:lpstr>TSX_2012</vt:lpstr>
      <vt:lpstr>TSXV_2012</vt:lpstr>
    </vt:vector>
  </TitlesOfParts>
  <Company>TSX Group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TSX Group Inc.</dc:creator>
  <cp:lastModifiedBy>Julian Russo</cp:lastModifiedBy>
  <dcterms:created xsi:type="dcterms:W3CDTF">2012-10-12T19:37:14Z</dcterms:created>
  <dcterms:modified xsi:type="dcterms:W3CDTF">2021-03-17T16:09:14Z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{F923EDEE-0537-42CE-BA9F-51E936965D43}</vt:lpwstr>
  </property>
</Properties>
</file>