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FSampleComponents\TS_DataSetGrid\"/>
    </mc:Choice>
  </mc:AlternateContent>
  <xr:revisionPtr revIDLastSave="0" documentId="13_ncr:1_{C95EC90B-E26B-4E39-9BB4-FC1A3C83A4DA}" xr6:coauthVersionLast="36" xr6:coauthVersionMax="36" xr10:uidLastSave="{00000000-0000-0000-0000-000000000000}"/>
  <bookViews>
    <workbookView xWindow="930" yWindow="0" windowWidth="11265" windowHeight="4920" xr2:uid="{00000000-000D-0000-FFFF-FFFF00000000}"/>
  </bookViews>
  <sheets>
    <sheet name="My Teams_ Active Cas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<sst xmlns="http://schemas.openxmlformats.org/spreadsheetml/2006/main" count="2377" uniqueCount="593">
  <si>
    <t>(Do Not Modify) Case</t>
  </si>
  <si>
    <t>(Do Not Modify) Row Checksum</t>
  </si>
  <si>
    <t>(Do Not Modify) Modified On</t>
  </si>
  <si>
    <t>Case Title</t>
  </si>
  <si>
    <t>ERP Order Number</t>
  </si>
  <si>
    <t>Store Number</t>
  </si>
  <si>
    <t>Customer</t>
  </si>
  <si>
    <t>Status</t>
  </si>
  <si>
    <t>Case Type</t>
  </si>
  <si>
    <t>Main Category</t>
  </si>
  <si>
    <t>Sub-Category</t>
  </si>
  <si>
    <t>Created On</t>
  </si>
  <si>
    <t>Created By</t>
  </si>
  <si>
    <t>Priority</t>
  </si>
  <si>
    <t>Case Origin</t>
  </si>
  <si>
    <t>1f62b84f-0c3d-ea11-a812-000d3a202813</t>
  </si>
  <si>
    <t>pkYI25xFTy0hCn+OF+cQmAQWgTOLUjxP6gTXAlvWf3n4NTUqVBhEBj7zZnuOA3U+s4ZOM7eU5Zl8CVvoE2jqyw==</t>
  </si>
  <si>
    <t>w</t>
  </si>
  <si>
    <t>503 Jeddah South Store</t>
  </si>
  <si>
    <t>a</t>
  </si>
  <si>
    <t>Voucher Number Updated</t>
  </si>
  <si>
    <t>Complaint</t>
  </si>
  <si>
    <t>Product*</t>
  </si>
  <si>
    <t>Damage</t>
  </si>
  <si>
    <t>LinkDevKM #</t>
  </si>
  <si>
    <t>Normal</t>
  </si>
  <si>
    <t>FLOW</t>
  </si>
  <si>
    <t>f6eb632e-ce32-ea11-a813-000d3a200b79</t>
  </si>
  <si>
    <t>TRHdGwA8Vj0p3AfKSXBvbM1LVSmODo/xmRcfpW2zY1lSK/fEa+LwoeJmenwWa1ylyHL6H3zpMMhkxE8QBCQkOA==</t>
  </si>
  <si>
    <t>123</t>
  </si>
  <si>
    <t>065 Dhahran Store</t>
  </si>
  <si>
    <t>"Tariq Senosy</t>
  </si>
  <si>
    <t>66d3adc5-9f30-ea11-a810-000d3a202813</t>
  </si>
  <si>
    <t>Dn7qfJNiXkjVffDNDyXpzev1bfYaOgiw7C2z9Frt2XpKpijXgT6EDwwIGzI26I770jjJN22q5+s1YLECfajbnw==</t>
  </si>
  <si>
    <t>CRMOrd-00349</t>
  </si>
  <si>
    <t>505 DC Riyadh</t>
  </si>
  <si>
    <t>Sandro Nassief</t>
  </si>
  <si>
    <t>New</t>
  </si>
  <si>
    <t>Wrong Product</t>
  </si>
  <si>
    <t>Call Center</t>
  </si>
  <si>
    <t>da3bd509-ba2f-ea11-a810-000d3a200e52</t>
  </si>
  <si>
    <t>1Dz6ycn286GxNbl8U4e3GYlCdPz81M7WtlMSDQEfBKLk/tRHVvCS0HFQ40MZgiZdH7xLCOIL626ThwO8iaB/sA==</t>
  </si>
  <si>
    <t>Store</t>
  </si>
  <si>
    <t>3147460a-142b-ea11-a810-000d3a20090f</t>
  </si>
  <si>
    <t>VPHM9wHUYvd3QzkjMJnuN13WhiPDzZOoZRvyUmwS2N8Q1G37JUo4loJ9lNthzrW1qCweqBBtPLZERL84P/VJug==</t>
  </si>
  <si>
    <t>502</t>
  </si>
  <si>
    <t>Requests</t>
  </si>
  <si>
    <t>Change Home Delivery Date</t>
  </si>
  <si>
    <t>312ef20b-142b-ea11-a810-000d3a200e52</t>
  </si>
  <si>
    <t>+DFlVaofO4a88hDB5Len+d/PZRy/lK/n4t8zHh906HO6VFN6nVbv/z9Cx0f/76CeChzL3rxzyAilFpmsp2c7bw==</t>
  </si>
  <si>
    <t>505-CRM-0000000117</t>
  </si>
  <si>
    <t>Change Phone Number</t>
  </si>
  <si>
    <t>a9ce39fa-102b-ea11-a810-000d3a20090f</t>
  </si>
  <si>
    <t>57AOyL8rvsjTyJvNzGVI+Cwxbf5p/o6Bmi3hwCHoo2QtUnowpXvchT1AqZeRU3gj9n6xqoCyVGec7jmfieYXlA==</t>
  </si>
  <si>
    <t>cdbc668f-0e2b-ea11-a810-000d3a20090f</t>
  </si>
  <si>
    <t>1DtESMJe9SpINAkYwYs4GJDcUJ4PGdzwGrkJ5F9KCC3osL4qV4mKGti4JGr3x8xp3mSdqLU0ldNlxrbwFejEqQ==</t>
  </si>
  <si>
    <t>85556328-0e2b-ea11-a810-000d3a20090f</t>
  </si>
  <si>
    <t>eVxQivGe9O6iQxpzkveglBN+T/NxrvJ0pluHB7dYLWwmOV0M2LBxbfEQ6nYXB1l9MbqQNAP9eJIRWgiyiKNFAw==</t>
  </si>
  <si>
    <t>cf07ec36-7d2a-ea11-a810-000d3a20090f</t>
  </si>
  <si>
    <t>WL5lFhA5ptAXdRWC48m95J/3fDKMUVAR4D+t+P3OvtElkmy7GAMRupOEqtff5fS3wTCd4SBqYLpAGWUeU3ZKGQ==</t>
  </si>
  <si>
    <t>cd647064-512a-ea11-a810-000d3a20090f</t>
  </si>
  <si>
    <t>HU/pDZy0Q+JkFbJGHEpdLYow99eqcu3vW8zCATwHpCp9hu3pAZN2LPZQx3MxsTQUsUaJ8Sh2dV6QoeDLfyccEg==</t>
  </si>
  <si>
    <t>aa</t>
  </si>
  <si>
    <t>Assigned to CCC Back Office Leaders</t>
  </si>
  <si>
    <t>0b2cb785-502a-ea11-a810-000d3a20090f</t>
  </si>
  <si>
    <t>NdhmbIF7jqmkK7YZnzKV6fUAyvRzutEt8YmHvbg6PYzWlUNR8kJ2K0+TbfPIW08Rqx0+iVPEAJXlMfYVF4RA6A==</t>
  </si>
  <si>
    <t>cab9d6b0-402a-ea11-a810-000d3a20090f</t>
  </si>
  <si>
    <t>oB3r752RgiO1gWqW59wC6MoYE5hzDqgZd5ATBbi1Ljk2XeedWug39JP32f+nAaldYjylP7rlHUFYokoD3/O6nw==</t>
  </si>
  <si>
    <t>CRMOrd-00019</t>
  </si>
  <si>
    <t>Storage</t>
  </si>
  <si>
    <t>SYSTEM</t>
  </si>
  <si>
    <t>2d708dd3-dd27-ea11-a810-000d3a200b79</t>
  </si>
  <si>
    <t>W3Kfumit+SOL8gzM/Uh84O1sWj+AiWvogMC2ikK0vywO5kkg6OJBuD7qLtvCmTO56TjKIZhhfn34EIowEOSDjA==</t>
  </si>
  <si>
    <t>b973ce83-b624-ea11-a810-000d3a200b79</t>
  </si>
  <si>
    <t>nAl7NJJFGtMPkI1G8HuKnUmCpWSnYgk5EPGb5s5SARIiCZmsSziIz1alFcP4kpS0UAHv4uovmW6sJjdLTSZ+VQ==</t>
  </si>
  <si>
    <t>e</t>
  </si>
  <si>
    <t>641cf4d8-b324-ea11-a810-000d3a200b79</t>
  </si>
  <si>
    <t>KPfqhGcKrtMYed2sPGTX7BjKkyKKZoab/jaT2uInb7t86M6xFWNGwVsVn0BaUcKJcrWoy2mB8DCR+u2sQr3+/g==</t>
  </si>
  <si>
    <t>t</t>
  </si>
  <si>
    <t>d7eab24e-5322-ea11-a810-000d3a202e6a</t>
  </si>
  <si>
    <t>3qBIIg1pRbTq+YPiej5x8OSkq+dWbsQRhDVPjs05oFm6hbZXwSKvAVHqnBZG+F8BPnd0piFA3iZ2W2hzSJIISQ==</t>
  </si>
  <si>
    <t>5ac18fe2-5222-ea11-a810-000d3a202e6a</t>
  </si>
  <si>
    <t>7ceOUKRD7tR5aulRNnCR/vETaevTB+eDrIvRntafjgigg9afHPc2ozghFoLCuQv7+LGKjakDXhUFHlCJV40teQ==</t>
  </si>
  <si>
    <t>Web</t>
  </si>
  <si>
    <t>885d286a-9021-ea11-a810-000d3a202e6a</t>
  </si>
  <si>
    <t>uIzWrl2T7HOwoa5ICuAEnghudwH12uai1J8yrrFrHGbpDmpMUrpPDJ3IVVC4t7u74l92MU/y1QkvNK1QdgTW8A==</t>
  </si>
  <si>
    <t>505-CRM-0000000516</t>
  </si>
  <si>
    <t>Product</t>
  </si>
  <si>
    <t>Excess</t>
  </si>
  <si>
    <t>f2c8660e-bf20-ea11-a810-000d3a20090f</t>
  </si>
  <si>
    <t>jLVoFLrI49pp2hc7kZVf/WxQdUc4mQYIPa3qk31XfSsr4K70ZSiGwxnbifHrAp6U5AgGrPX8DgoI9WInaEXFXQ==</t>
  </si>
  <si>
    <t>c7e86dd7-421f-ea11-a810-000d3a200b79</t>
  </si>
  <si>
    <t>prLZesVB8o31huVEuEJCgmX3twAxnAXxsGhop9O+KGTfH+DzWDuiqJsPoj1yp5mOArEd24KrrSJAX5MAxpxW7Q==</t>
  </si>
  <si>
    <t>f24a46b8-421f-ea11-a810-000d3a200b79</t>
  </si>
  <si>
    <t>eRd/HjQ+u4+dwIRlZ3JLZWtYTWT1lTPTh/I6xbcq2lujRU2uCHMURg9TMzkjU/4svAieMG110i/gzyCrs6Wzbg==</t>
  </si>
  <si>
    <t>bed458ae-361f-ea11-a810-000d3a200b79</t>
  </si>
  <si>
    <t>Szna8K56i0YSvO56Ip6a7wk5HSXx5FrEDEnuMVlTYzb7ALCFwqfvGMl01wGr5hkvlQWLUv1OESRVctg+4cmycQ==</t>
  </si>
  <si>
    <t>213</t>
  </si>
  <si>
    <t>6b9501fb-d11c-ea11-a811-000d3a200cf3</t>
  </si>
  <si>
    <t>4tgAL+6GkpFR5C5ddGw3f7HsYGfU3kI6glYgrjr7jCCK27+A0hII+n6Nq2cSnJAHlGx8KekVIowPsugHDLFzHA==</t>
  </si>
  <si>
    <t>a1fdf25e-ca1c-ea11-a811-000d3a200cf3</t>
  </si>
  <si>
    <t>90PhR99LVXwwUU2MLTYmDeJTmhkbKU72GgEMsOJwIY017zHR3L9ls2sBnQDOkVXKm1fwyHIDmS6ByLnXbkWibA==</t>
  </si>
  <si>
    <t>a6f6142f-c51c-ea11-a811-000d3a200cf3</t>
  </si>
  <si>
    <t>S/3uubpQbAP3igZibngHU5R/3MKeJ/LLjTLdSqfx3UmCPe1j4km5NAs0aH5anp/MT9hvM0UMiIhCwVZ+Y5mE2Q==</t>
  </si>
  <si>
    <t>21</t>
  </si>
  <si>
    <t>Account 1</t>
  </si>
  <si>
    <t>02f7f3f0-381c-ea11-a811-000d3a200b79</t>
  </si>
  <si>
    <t>LCNtPifOGx+zUXUUU8MEdxbvojicTQ9ozczwf/iXHNMjo9ySidvFAfWdO88OWS6fYpkLMmnu3fiBS8ZJHS/gvw==</t>
  </si>
  <si>
    <t>505-CRM-0000000566</t>
  </si>
  <si>
    <t>Cancel Order</t>
  </si>
  <si>
    <t>9f649c45-381c-ea11-a811-000d3a200b79</t>
  </si>
  <si>
    <t>5J5evDHXEtsTQTT+urp0M//eJrqBgtlbMJut8D9IUvmDxfiK/bmXV/f8oJ/0wBqhYlPqglLtsoE6sEDeL8wfzw==</t>
  </si>
  <si>
    <t>c0907518-351c-ea11-a811-000d3a200cf3</t>
  </si>
  <si>
    <t>y2ZWwp9TDPkezoiJ+2+PB2Pfi8tVZn9cAsw0XsZvCzN598GxeVzxfuZN2KQpCPrZvf2DLmdqzxany2jxW/uUkA==</t>
  </si>
  <si>
    <t>aaa</t>
  </si>
  <si>
    <t>2e0e49ad-2d1c-ea11-a811-000d3a202813</t>
  </si>
  <si>
    <t>M/wOsmBhcMZhn4YN1pM38AsGOZ7uLbyhLTO/Y8cPem5RS9RhDWWPpwceHv2M4x45Ch/UEg2DKbN8N1ej4LkFuQ==</t>
  </si>
  <si>
    <t>WEB00000021</t>
  </si>
  <si>
    <t>407 DC Store</t>
  </si>
  <si>
    <t>31f95772-131c-ea11-a811-000d3a200cf3</t>
  </si>
  <si>
    <t>BzjB/fvI21T8Rz6hrbwSwn2sRoVGChFRXGjZ+AXu6nNuwYdVsGbvDWsYL+ASGd8J2srBY8j7jB4XCGoR5XdtBg==</t>
  </si>
  <si>
    <t>1123</t>
  </si>
  <si>
    <t>9a8ea872-0e1c-ea11-a811-000d3a200cf3</t>
  </si>
  <si>
    <t>p9OEEc74Y3WsW8m8uTQ+k7GvDQP4uWDjICoWHkCMaQVWWsYMKpfKixxz4dG9X9Ki0eLEJCnG4/VHxfJRJIb7fw==</t>
  </si>
  <si>
    <t>004555f4-0d1c-ea11-a811-000d3a200cf3</t>
  </si>
  <si>
    <t>ueZ5O/b3fcFzHVQi5Cfxp0sIZaDGl1glEEoNy1CD+Osvi057cfcLlrO7ZPLdR52W2PW24m4z5iSkMbfYqSDIYg==</t>
  </si>
  <si>
    <t>4523</t>
  </si>
  <si>
    <t>fafc7453-0c1c-ea11-a811-000d3a200cf3</t>
  </si>
  <si>
    <t>D2MRSya9jUT+L3JL6s2sRzu0wZ11tWCC1Z72nd0IC5uicWFYApc5r+dJXEem2i1i2Hut5GHk1TOa8hEpTPX3cg==</t>
  </si>
  <si>
    <t>ab50650b-0c1c-ea11-a811-000d3a200cf3</t>
  </si>
  <si>
    <t>gLrAENffaxQ9pg0o9X6obypdqG6xFSDiPde3V0iqYCf8D4No4P/now2IM0W6PP6UNq951LsiShqBxTrK6nZ91A==</t>
  </si>
  <si>
    <t>1eab7174-0b1c-ea11-a811-000d3a200cf3</t>
  </si>
  <si>
    <t>PLho3XnWxlHxvAhX0PL+/MqHjq1GvX11IcPwoeriFOrc0NNliDtkEZMNxT35rky8Wrj/f/O0DPCDJSaeEJX4Og==</t>
  </si>
  <si>
    <t>4eed5302-0b1c-ea11-a811-000d3a200cf3</t>
  </si>
  <si>
    <t>uvMk6Epk/D1Eim9Zy0fadyj+8xvRxyUPwS2iBnVKxKlh99YPMKkNteFocjCDn6DDue+MUIJyPbrPVIpBcm6toQ==</t>
  </si>
  <si>
    <t>0349f331-081c-ea11-a811-000d3a200cf3</t>
  </si>
  <si>
    <t>c9nmjYT8xLBW/xYVXGRWj2BpksozpOcCDRuKEa07elVm1lyfRqtifOilDbjxxZHAPG7h1yCm47pjJWGVd1Pdng==</t>
  </si>
  <si>
    <t>ww</t>
  </si>
  <si>
    <t>d20c5bde-ff1b-ea11-a811-000d3a200cf3</t>
  </si>
  <si>
    <t>rxwBixO/n1N21ZUP73DN/b2UKu3xebPp1oc5s+Z7+ag/uEZKz/0X6jNbeFL/mlvsmLvTdrMbOsuwvNg1TYRfiw==</t>
  </si>
  <si>
    <t>8522d661-471b-ea11-a811-000d3a20090f</t>
  </si>
  <si>
    <t>ciT5VBF8o3B/CnXr4/9ci4QVTUdIiHCW6T60JvrQCzPdoK1l4rmjhDD1yXSve5riyViyUNfO5pl/eccqCDlERw==</t>
  </si>
  <si>
    <t>117</t>
  </si>
  <si>
    <t>account 2</t>
  </si>
  <si>
    <t>Waiting for Voucher Number</t>
  </si>
  <si>
    <t>15c0fd41-461b-ea11-a811-000d3a200cf3</t>
  </si>
  <si>
    <t>sI/pJNW0yWodUcXfrSkf0kNnIQ1AOqMVHTLXwa6WcCbDEEHAMJ3EkO5E3egR5bMRLlhxuUoAo69H+d0bkon6Fw==</t>
  </si>
  <si>
    <t>36c5f8f7-381b-ea11-a811-000d3a200b79</t>
  </si>
  <si>
    <t>DgeSbI9d4e1BGKuPZYasCbk9/bx0kkmh+k+O53hqGNUxwwkVbcOH5szwtJlLy7iLMRDBwBc50zT32/FOznefRw==</t>
  </si>
  <si>
    <t>Assigned to CCC Frontline</t>
  </si>
  <si>
    <t>Missing</t>
  </si>
  <si>
    <t>CCCFLTA #</t>
  </si>
  <si>
    <t>a0e3c4ec-981a-ea11-a811-000d3a200e52</t>
  </si>
  <si>
    <t>scE8tlWWqX3Xksr4vApy5caf7YXIIsXDVRMOlYNCrNKYxI/j9CtAfAvWMUtfv4H7xxo2055oTcYNrIRoRi6m6A==</t>
  </si>
  <si>
    <t>065-CRMS-0000000251</t>
  </si>
  <si>
    <t>cafcab37-d319-ea11-a811-000d3a200cf3</t>
  </si>
  <si>
    <t>tRijNFc1IkRXQhtGYrNyt89DuFhW9k2lY413Nx4+7nYpFc1eVteMMF4GYAMoWl1ZZ8bxvegq+EQqtp85iHmAYg==</t>
  </si>
  <si>
    <t>93d431f3-c719-ea11-a811-000d3a200cf3</t>
  </si>
  <si>
    <t>dP8RpS91gmRvpoQ/0lSCk2Ll2Q9JQOPh0qVf37uetUQPyQWJFWD4MblFo3AhclM81A/1pwx99CQ1E2UGbgidTQ==</t>
  </si>
  <si>
    <t>e37722c3-b919-ea11-a811-000d3a200cf3</t>
  </si>
  <si>
    <t>RRoDqf+Ahv5nG4Whby5empN2Q5tEY5KownaB5AIgH/RTdUqbGI9qp8GB2MUyJkAHbUN6gnEBEeHhq0cTPUbPjQ==</t>
  </si>
  <si>
    <t>505-CRM-0000000548</t>
  </si>
  <si>
    <t>0ac3cb57-7717-ea11-a811-000d3a200cf3</t>
  </si>
  <si>
    <t>503FFMis0XFlGaTzPkp6BKiE5gttaVH8nxdTq0OE2ozTB5RdqV2mgsvFxkrVfEo3Oc6kYYrUSFBy7uLcZ4JtMw==</t>
  </si>
  <si>
    <t>4a18fdbc-a016-ea11-a811-000d3a200cf3</t>
  </si>
  <si>
    <t>kgHBE7jBo5FVsR+pqKPC3+CXIABeF3yTz9LRQsyUuUCJWpXNeDVeAjVBeeQjXVsTV2lkDwkdwc76gwIUF5XaNQ==</t>
  </si>
  <si>
    <t>ba7b15f8-9916-ea11-a811-000d3a200cf3</t>
  </si>
  <si>
    <t>WAVI/O+UnTH+Qf/BCrxp21Rn+pmm0YKGD/uZze2AJgnaQVUprqgg+SXK037WRU6jc6ZZlJiHT1j0/gB2hTss9Q==</t>
  </si>
  <si>
    <t>Assigned to CCC Back Office</t>
  </si>
  <si>
    <t>2cb839c2-9916-ea11-a811-000d3a200cf3</t>
  </si>
  <si>
    <t>39f0y+mrqiHlWA7hZSEdBGpRR1JReUL3kkntK82mAQV623dn+4PkvZ69Nu/jolyh66SViw5TbNxpEp12ofLqPA==</t>
  </si>
  <si>
    <t>9dd9b562-9116-ea11-a811-000d3a200cf3</t>
  </si>
  <si>
    <t>/h+j/dViJR5z/Z4VP/h/+wMilAfOM6vh1caqovw2NpBqjrEMQC1Gn01N0Tswp7VWEIgtSwjNfoemsyGNADaVsQ==</t>
  </si>
  <si>
    <t>47e1ea8d-fd15-ea11-a811-000d3a200e52</t>
  </si>
  <si>
    <t>SVTkEny7nPQT9AhDQKmck0gQXvoNjhyA4r4EAZUYd90+aLS67w8oRQErHKIDtkKEFGpM+dqO63Xp8dP2jwS/KQ==</t>
  </si>
  <si>
    <t>2468</t>
  </si>
  <si>
    <t>21e686c2-f815-ea11-a811-000d3a200e52</t>
  </si>
  <si>
    <t>9RjDz7BrsVhTw71GkYZPYP5ibEB0SMeI+TI7kH2ynfPEPU3+OZ3CT5dHLfGtP9LbOot/F91eeJ+Jws7tIwJ/xA==</t>
  </si>
  <si>
    <t>9051fa4b-f715-ea11-a811-000d3a200e52</t>
  </si>
  <si>
    <t>Ei4wE6SOha3NuI2w2x0C4sDTsWPXIS/zD6jJh7fvIi2Sv644BQbJxFD5gzD/M9xlOy/In+RXlDIy1m+F3s/iug==</t>
  </si>
  <si>
    <t>8d53cfcb-dd15-ea11-a811-000d3a200e52</t>
  </si>
  <si>
    <t>WGQRePdkckna8HEXZp1fOXfHpFHC6jxXeSSu3DlRiRP3/gvUKWfU1uAX/4UpjMw23AX3qX5+aSa1O71xZh58yA==</t>
  </si>
  <si>
    <t>76a16609-dd15-ea11-a811-000d3a200e52</t>
  </si>
  <si>
    <t>MOBbco/3StR3PQOyCbetzd3XunaCOYuVQzVwnbyqudecM0ZEd3q871e0iwIeKpuKnzS030T58KGzzvBPSUmUPQ==</t>
  </si>
  <si>
    <t>4e804183-d415-ea11-a811-000d3a200b79</t>
  </si>
  <si>
    <t>CjypykamuPfKdFjHPVe6TpgS/x8PCv9jKUim/YJnRuKPYdiTsTdTYvEbrP448piFar6JVa6fkjvDxdQCXNya/g==</t>
  </si>
  <si>
    <t>MOC</t>
  </si>
  <si>
    <t>7182e09f-c615-ea11-a811-000d3a200e52</t>
  </si>
  <si>
    <t>NFcHWLLvRnKCF6WGV/yqy8zoSOh4SSjIn6z0Wu0Rw+Iod8EGPvMQmb6hv/Li002ygICxP17A6OseYGSmyIjzvA==</t>
  </si>
  <si>
    <t>1a6febdc-f214-ea11-a811-000d3a200b79</t>
  </si>
  <si>
    <t>DITs5z7F1e+uHyhx8/2MNabQfIn2XmHc5+pGtP4MKE8Wno58D4z3h7v06bnp3ealw1p+xM9/i5+X7pyW+N1r8Q==</t>
  </si>
  <si>
    <t>d16245ed-5a14-ea11-a811-000d3a200cf3</t>
  </si>
  <si>
    <t>VtHL5rXSZ9PNHGescPOF5L0dBEmO0tT9L2msYLU5v7rTvETxHMUPfVuWZafMLqOmAZUA0IxXSSmM+SjU5q3mPQ==</t>
  </si>
  <si>
    <t>98080166-4f14-ea11-a811-000d3a200cf3</t>
  </si>
  <si>
    <t>LDGbDAYIhavreyktZpNZ/T7GyGKAb02sPjEBO7mRzs5SX/4wcrlSSgtjQa1edk6Skq/WSx2bQyXy9S8y4uwncw==</t>
  </si>
  <si>
    <t>f7e739cd-4a14-ea11-a811-000d3a200cf3</t>
  </si>
  <si>
    <t>AlFD7MfaOtPEjh2PU39MnBOLfYmMFcaclg4GI0/fVryVYhU6EwaoM4HZI1tY417NbfH80GIEG+B4VKcMdYd0CA==</t>
  </si>
  <si>
    <t>eff8e959-2214-ea11-a811-000d3a202813</t>
  </si>
  <si>
    <t>iZk99qKqJRHMy8votkVyF/wtiLCSLplAsNg1CB1naSdaTQMGMlBqsv8vjyR40F2BOEBUgMmA+sUODTA2+UDI6A==</t>
  </si>
  <si>
    <t>761ef695-7213-ea11-a811-000d3a202813</t>
  </si>
  <si>
    <t>ZEA0/YQJfVS3y6RjbGxpl57bt0muFcm10atKU1m5oQOU//RjYfKojmPQ/b5gymcZysEn2b5XLarn8wlGcdvaMQ==</t>
  </si>
  <si>
    <t>e0cf4714-6a13-ea11-a811-000d3a200cf3</t>
  </si>
  <si>
    <t>6ntVIFdwpry7k6z+V7rY0DUrqgjXXDfTwD78XMVa0iMU8XLtN31Qna6Dj93FeZS/Qy7ba4CcDsqNR6b4bc4OFQ==</t>
  </si>
  <si>
    <t>138230b8-6913-ea11-a811-000d3a200cf3</t>
  </si>
  <si>
    <t>dJpoY0TokPwjHSukAvLBkWetHpildUYvEqTBQ9aD/oJ5eQC0l718NPTYRh75NWV3ynLwqrniRPC+bo7uZKAmOw==</t>
  </si>
  <si>
    <t>78a6c222-6913-ea11-a811-000d3a200cf3</t>
  </si>
  <si>
    <t>ClPKYoKv9okOGvl+5TQGXXonKM/CdojbWFXDAbXU60oDThnw8woaXnAxMCtaqxudkn6f3RtIxWMc85StRkbRzQ==</t>
  </si>
  <si>
    <t>200d0bce-bd12-ea11-a811-000d3a202813</t>
  </si>
  <si>
    <t>OY0IAh8fIQhlJbe465Hwv1Yrk0gR0nJwEygUDSdo+yNM16mM+GBBuQdQQuhjj7lSF9BT36D1Eb2WfSBd4CR2vQ==</t>
  </si>
  <si>
    <t>133e3130-bb12-ea11-a811-000d3a200cf3</t>
  </si>
  <si>
    <t>NrmNDUnq0hfdoJVswcK479WhgR3ogVrLZzwfjDyaDJ77UEeifoVWFxsOSnuO/AJyGuq54hV96Zqb5Dc96m991w==</t>
  </si>
  <si>
    <t>ec0ee683-b212-ea11-a811-000d3a200cf3</t>
  </si>
  <si>
    <t>cWhrkRe00UgZE6bB3amWKS8CXHN0nwTm15BzJKhoJe9xLKs0Jc5gUMFyMpMloIUGaZdqBCSxCa74j7O84Sj2xg==</t>
  </si>
  <si>
    <t>7deae405-b212-ea11-a811-000d3a200b79</t>
  </si>
  <si>
    <t>F4dxa5Qyv0K3UPkUkJQJuKD/UFkyLqKFCSEJBIV3ZVvP4vsVQivPd4fzu7ZoreET/XgxIrZ5z8nsRte0SkAY1A==</t>
  </si>
  <si>
    <t>f0c4fbe0-b112-ea11-a811-000d3a20090f</t>
  </si>
  <si>
    <t>x5npAdO3WTAGwcuXKJ+OeAKD5jIpTzOhffflc2Qn5dsDRZOzmTMPX4HN3NTIhu/KOrl6+iqUJ2XvfWhwbsKFtQ==</t>
  </si>
  <si>
    <t>d3880fba-b112-ea11-a811-000d3a200e52</t>
  </si>
  <si>
    <t>jbmzjP+l4oWoO47XUMGIaSKCbCRe4PmiE3hwsYCTUWmAxPeeeUIjwuZph/1njns9mB0m94yffAggGgsYAXCaqQ==</t>
  </si>
  <si>
    <t>81f19701-b112-ea11-a811-000d3a200b79</t>
  </si>
  <si>
    <t>b0uM7OYrv28rM5yzqU5ZihxaMDtpg/e8oYVj2pcy7rTN6KoMV9tJczypTqeuXp1rTzxGaiNDW+F2DvSwB6NgKw==</t>
  </si>
  <si>
    <t>bd1cfa1c-ae12-ea11-a811-000d3a200cf3</t>
  </si>
  <si>
    <t>uRLIJ3iR2bCZVJ8BuZeCFOcRLIMWstfqK9GjWU0uIndERy1qeYmutOQAi26LULHaveqbRruNDITW3kaLExh98Q==</t>
  </si>
  <si>
    <t>e277bd75-e211-ea11-a811-000d3a200cf3</t>
  </si>
  <si>
    <t>Vs8pmap5p5xuJZGp1ZI/uaHQD1Czn0b4ySdd4rQ5Lf+cqu/ThX+fDiMhTLmggMhjRKFXhs8OuShCg0E6CcqdFA==</t>
  </si>
  <si>
    <t>e3aff685-e011-ea11-a811-000d3a200cf3</t>
  </si>
  <si>
    <t>foz9YA7IP78AjJ/WASPBjVKGaJnI8zCKoCBqnD0DTcJxmz8lM1pDmcIq8EzEv1bd5dmtS/QsF3BOsCaOkhzj2Q==</t>
  </si>
  <si>
    <t>503</t>
  </si>
  <si>
    <t>f2cd8b21-0d11-ea11-a811-000d3a202813</t>
  </si>
  <si>
    <t>fuC3YgIzLFS+KFqSCs5rgbqiPmGEpiUyTwM3lKFE7jeZgPS4JuBay3tEPMOrPYO2Ve4mx5n13vLVMNCrHfRSrw==</t>
  </si>
  <si>
    <t>b544e329-3f10-ea11-a811-000d3a200e52</t>
  </si>
  <si>
    <t>0CPmEQWUHbLBHDX9u6P+AD3b0V7ZySvOJis8JJ8j9TrRCMRAmNyB4a/VwBwRcnfY3xc+HSnOd+2NcZj1c9bacg==</t>
  </si>
  <si>
    <t>q</t>
  </si>
  <si>
    <t>51fcbcc5-c10e-ea11-a811-000d3a200b79</t>
  </si>
  <si>
    <t>vEWlK2vpobEJ3f4bmTEZ2JtXkxtZjWq2Rogvo6bEMeAA3/ZV8wVHmi2v1D2K+csB9GT3Vc6Wg0H3vtEvwy68Vg==</t>
  </si>
  <si>
    <t>qww</t>
  </si>
  <si>
    <t>d4b4a2ad-c10e-ea11-a811-000d3a200b79</t>
  </si>
  <si>
    <t>q9zcpYtevYR5Wh/8FxD8JPFyGzV3OESJPSsGBq5YRdDcAhWTrQOblYYURqHoS4jJwdORSGQzXN2QroESqsdbQg==</t>
  </si>
  <si>
    <t>e6510acc-630c-ea11-a811-000d3a200e52</t>
  </si>
  <si>
    <t>2Iv6Y9qvUo5KFxaxRLarOeAupjs/L21dd67DIfb6CsixYcRalX2ui/jqSf269b1miJDJNIyJyOUKX+K0iGZssw==</t>
  </si>
  <si>
    <t>72794d72-630c-ea11-a811-000d3a200e52</t>
  </si>
  <si>
    <t>IQMoSjUeY8EGxsa1NYt8Vlp0DrNjCmxPqC8a2+/dEg1yxAfapRcZ44QH/mmMQmLyOArlwJQzIZw72okarthIxw==</t>
  </si>
  <si>
    <t>414e200c-5d0c-ea11-a811-000d3a200e52</t>
  </si>
  <si>
    <t>lm0IQdB6pqz1GEQaJqbWTDeudPbtXNEugtkvAG9t4atX30Lxql99VyDDUJo/SukZMVH6Y14owDTWFM67InatuA==</t>
  </si>
  <si>
    <t>054cf0c7-5b0c-ea11-a811-000d3a200e52</t>
  </si>
  <si>
    <t>G/k6fjNhaOfCkbeH5U6i4uutyF382rf4yHV3TN7bKO+dP/2AJQrS8kr4bDHX88sQ3LRcdVKSqX2TLRFxuyizNw==</t>
  </si>
  <si>
    <t>a5be32cd-570c-ea11-a811-000d3a200e52</t>
  </si>
  <si>
    <t>GVwltxuME6QjDM16StFarBbzgHr4/We0FlbC6CGabEGZYiHvHCM+k7C6NDVeSQQkt3r+gdllQ6B+ifllglcwow==</t>
  </si>
  <si>
    <t>3364a716-560c-ea11-a811-000d3a200e52</t>
  </si>
  <si>
    <t>yh3XudWucqfSfRH+TwRnxr/XorsagUWSfNYm/L4eOgLrbslcnpcHH4fJZgJIG4QIcg7NE5kdMB26vrYLrUFGPA==</t>
  </si>
  <si>
    <t>8e5857a9-4a0c-ea11-a811-000d3a200e52</t>
  </si>
  <si>
    <t>OrciurDLTMbO+01Ysn+O6evq0sh2XQ64WJqFrMszMXW3eLzfh6SyKVrUB4ExDIt0VAxKlyO0vXmz7qjMYvAhMA==</t>
  </si>
  <si>
    <t>8d1c1d17-960b-ea11-a811-000d3a20090f</t>
  </si>
  <si>
    <t>uWZwVsi6FsuOPO2/Nin8u0w+m8YNgoYG2qcRG5NLv5E+XPWtng4O6pasGI1ksA2ntS8E1739DCIbVSHqYuVeYQ==</t>
  </si>
  <si>
    <t>qq</t>
  </si>
  <si>
    <t>42913537-7f0b-ea11-a811-000d3a20090f</t>
  </si>
  <si>
    <t>tNTsW9MV6cocSc/+XT1xIobLQpAzeoFOima6HUNxpAEb5ErwVTcOYxPuSFV7dd6D1V3ntUzkFZMwyTYC8UaAfg==</t>
  </si>
  <si>
    <t>c4eb1476-7e0b-ea11-a811-000d3a200cf3</t>
  </si>
  <si>
    <t>RWnhgF6C0Qjz1L3Xr+HLdebm8gyJHBVyz1+UBu5VBkhMEIz6n+uCPrCJEWGP1U6njOWd9gYYttLOE5kuiM7DSw==</t>
  </si>
  <si>
    <t>324765</t>
  </si>
  <si>
    <t>71d2e333-7e0b-ea11-a811-000d3a200cf3</t>
  </si>
  <si>
    <t>d3yXv3sMPh9zTXC23a0vpAbBMJaHEBFfhVVPK1XQz0bMRcTaLKqo5Q2aRem48jD9gWoGUjM/RVu/iXD6WmvV6w==</t>
  </si>
  <si>
    <t>531ea2f1-7d0b-ea11-a811-000d3a200cf3</t>
  </si>
  <si>
    <t>aGaI/bQxkv7Bfmjm0kVzZJRX01z/LUT8iIRY2Td/qSrhKsMhEcwPrV+YNDTEConWGukFmffQmJ7rsh809zf3VQ==</t>
  </si>
  <si>
    <t>326549</t>
  </si>
  <si>
    <t>1a7afdd8-7d0b-ea11-a811-000d3a200cf3</t>
  </si>
  <si>
    <t>UPK4mJ8qu7fNs/AUXbcAgVmYQ6fjWzBJpotYK8eEcBx1ImW2Hs0uuEi8M09UY3gLP+pzmCrKCUd7+v4WiXvY5w==</t>
  </si>
  <si>
    <t>1ac31b4c-7b0b-ea11-a811-000d3a200cf3</t>
  </si>
  <si>
    <t>rfA9uGJZDeYPLFBZNBrHC8Q6PwcTQH9/qxbKLAwhHV64BGNl9B1gEuKX9yS666xC/yQSTbhkldDboA9HcnXn2Q==</t>
  </si>
  <si>
    <t>32736854</t>
  </si>
  <si>
    <t>197 Riyadh Store</t>
  </si>
  <si>
    <t>7b5e2640-7b0b-ea11-a811-000d3a200cf3</t>
  </si>
  <si>
    <t>ITNET3NBP6lVwqNc3uHpgagk6lEGk8gyGsskLKCXQNz4VYTBxJE3ruiXQ4pkhPtcl7VC4J4AEXm+dRFvDLnLrA==</t>
  </si>
  <si>
    <t>c9ef8da7-dc0a-ea11-a811-000d3a202e6a</t>
  </si>
  <si>
    <t>3ZOSEzXrou2iRj8TJT7WD6Vx8zI+wmKYBQRmdH05PR4Zitim1ggsPjhaoremYRCbIzcbIbLS+KCydsvabNFKFw==</t>
  </si>
  <si>
    <t>37bbdf1d-d00a-ea11-a811-000d3a202813</t>
  </si>
  <si>
    <t>p7lVe7aNWRx42PEwBq+jikZFMOGkciaBZRE2DYIxmQ2+mrMtqeW8SfvwyhEoqhKAezJXJPpU+Pcc1EeyhuuEzg==</t>
  </si>
  <si>
    <t>6ccfab27-ca0a-ea11-a811-000d3a202e6a</t>
  </si>
  <si>
    <t>zz07vM+FrN4Yy6g9quq97z58ryu5zHdpHBtR7pRSkg/9Ck0V3a9iHy6xM+sp2zcDVRbXNH2EE6v6hsvaNDvvaw==</t>
  </si>
  <si>
    <t>3576fdbc-c20a-ea11-a811-000d3a202813</t>
  </si>
  <si>
    <t>gLYQuXhtVmRxa8aHBmaRl0NOl02UXYHSZ5rZLwvMmBwo6tVYuVCdqZ8sQWyeHfZS++2ufJunBnKSzmPPaerhpQ==</t>
  </si>
  <si>
    <t>d8f98865-ba0a-ea11-a811-000d3a200cf3</t>
  </si>
  <si>
    <t>mMCSPUhQpXTblIvgeS4vO/Vof3hSLhhXjwozX7UXwrDgl3N9bt3k8MSB5aRozlCDLPFkiBxMt12EwH0UKvuZYA==</t>
  </si>
  <si>
    <t>Waiting items to be received</t>
  </si>
  <si>
    <t>65c05273-b80a-ea11-a811-000d3a200cf3</t>
  </si>
  <si>
    <t>ClWjN5s8Tt5td8IGLhW9xuse569Wa95dcKZS8PYTq1PdsIBFkKwdUdP4mZhRxmVIs/G351wQfPLKIu8JWS3l+Q==</t>
  </si>
  <si>
    <t>3216546</t>
  </si>
  <si>
    <t>Account eng</t>
  </si>
  <si>
    <t>1a68a37f-b40a-ea11-a811-000d3a200cf3</t>
  </si>
  <si>
    <t>Ym7ody9YVQdGLm4o4mN8q14CVAeKpXleB6/z4oHpgb9UJF1W9ski0/Gh7gmWYp50ok3rqyyZAI+u2VQWBbhpUg==</t>
  </si>
  <si>
    <t>64613</t>
  </si>
  <si>
    <t>b05182c2-190a-ea11-a811-000d3a200cf3</t>
  </si>
  <si>
    <t>CCw8rQDYQSDDpx4yDzpBM7Uspaxc1/d0WN+9kM2CmJR6hKjC/MrX8A+xb64WEAh2qqw5B2nEaw17Wru1cl7+Pg==</t>
  </si>
  <si>
    <t>4165163</t>
  </si>
  <si>
    <t>82749638-190a-ea11-a811-000d3a200cf3</t>
  </si>
  <si>
    <t>tv5IfV5+LBGAXmtKUuJjmdvPBjPrxHhKxy1+Khd8tSZGuhweB9zmOAQwdhVFyzq5EUyvKT4oaq40+8RZywah+g==</t>
  </si>
  <si>
    <t>7a69649f-090a-ea11-a811-000d3a202813</t>
  </si>
  <si>
    <t>AhQtT0M6oWgRi695QO9yn8MEN4FGKmsvkthnhR0BaLDBFoiqoHUCsJF2FZfJt2kvJ+WXYvLbkkK3Xl1lxaFIgw==</t>
  </si>
  <si>
    <t>8804c727-090a-ea11-a811-000d3a202813</t>
  </si>
  <si>
    <t>Lf06u18cTxDedCcNFM+0+L3V9KLQM8dbE2Bi6YGhOFMtzv5lpDLAsiY3cxXa7UZvRZ2USjgWnMpJtUtDFCMXtA==</t>
  </si>
  <si>
    <t>4a6c4780-080a-ea11-a811-000d3a202813</t>
  </si>
  <si>
    <t>4sPX6bJ2ad3JCSZHTdbMs6enB74++6Ez4SpcdYFqBajmkBoGjFIuHKhkcxgkx8VBwfbPMlaj/m5mTxvP4WaYVA==</t>
  </si>
  <si>
    <t>acada428-070a-ea11-a811-000d3a202813</t>
  </si>
  <si>
    <t>LwgVRSXr2GokLQvE+NEMHsSKPJX8kckDj0r28XOT7R4H8SoL30pcib8e0MOheKlcl6+e0JhPda+jcOp0Guxv7Q==</t>
  </si>
  <si>
    <t>77</t>
  </si>
  <si>
    <t>bf78e83c-060a-ea11-a811-000d3a202813</t>
  </si>
  <si>
    <t>VKpIBsvLqA/iv4hfR0DhGHoki4iasay1nHqCL6qbTi2xUVy4l/fiP8wpiIS7iQVuWaKjlFdQ2AeX3X6kdKrf0A==</t>
  </si>
  <si>
    <t>eeab7893-050a-ea11-a811-000d3a202813</t>
  </si>
  <si>
    <t>CKprmvW3czS9TkoSbOosfH9fBQpCUvuSEWYyd90by7erZ0t6sFlQhOewwfHSuihClfWuY/mXC4+KPHDGCI02Og==</t>
  </si>
  <si>
    <t>5.3</t>
  </si>
  <si>
    <t>8bc9c781-020a-ea11-a811-000d3a202813</t>
  </si>
  <si>
    <t>p8s2rFwnI0Cmh8kysDQr+WrB2jDq5H+938im0x9+TDCVkwGngTEsN81BGQKNot52LOOsNUF77GX1w0B+UIWofw==</t>
  </si>
  <si>
    <t>4a3b8b01-000a-ea11-a811-000d3a200cf3</t>
  </si>
  <si>
    <t>E7SskSSIjlEn44dGpc/Ku4L7rOVgOs8KfffRuLrpg1Slx9f7WladIbT8WyVH3jq/A70mv55iq2EfYEMsLJCIyQ==</t>
  </si>
  <si>
    <t>65413879</t>
  </si>
  <si>
    <t>66dddffc-fe09-ea11-a811-000d3a200cf3</t>
  </si>
  <si>
    <t>dKwFhKVfG0He3a/TyhjCBe7rbhJN+5HTaj1F1UG8UeZcwR4ZXIosIFKzWwqlbYuysFMEbVRJtP+BT2B4zqekPQ==</t>
  </si>
  <si>
    <t>1354684</t>
  </si>
  <si>
    <t>99f97160-fd09-ea11-a811-000d3a202813</t>
  </si>
  <si>
    <t>tl3Q2L4li0sZOZ0im1fm6e00RLDRntQXC2P9uq8do9fC9XORYXIXdeLiAijKvTCDQgfoSBDmKHqKjcm1/bKrug==</t>
  </si>
  <si>
    <t>www</t>
  </si>
  <si>
    <t>ec1dd836-fd09-ea11-a811-000d3a200cf3</t>
  </si>
  <si>
    <t>EhZPoIVbgl1q0+YLYrI9mwUTw+3s80COz9t2egnvG2k6MlBUq5uuPcx87WHm8+iOrFUcfEVvJxF/FgRKf+udew==</t>
  </si>
  <si>
    <t>76543194</t>
  </si>
  <si>
    <t>c3e38d0d-fc09-ea11-a811-000d3a200cf3</t>
  </si>
  <si>
    <t>Uock1j35oPEqE1QiWu8hgNmJEeMkAbiMsRfXq2dDb7XvLoY1U4ZjwI8kXNhS3BYmPuil8n4bL6SjSOpOhX8e+Q==</t>
  </si>
  <si>
    <t>546513748</t>
  </si>
  <si>
    <t>7e343ab0-f509-ea11-a811-000d3a202813</t>
  </si>
  <si>
    <t>tmZF/yrpMRItMuaHii9AdtiP8WqWWflJbZVNPo1fmAaNnbPc0vHxcu3FIZl8+CBbtDOOG8cQfWYQQ/P5Tw7TUA==</t>
  </si>
  <si>
    <t>39a1fe2a-f509-ea11-a811-000d3a200cf3</t>
  </si>
  <si>
    <t>JWhkxgApfSZGhi2+wX54v74vNzjBn+BGCN3TVqqgCpYPyuH1Wnekp8lWHIir9t8NtuQpY0uXVVNJIX24yAG4eQ==</t>
  </si>
  <si>
    <t>21654654</t>
  </si>
  <si>
    <t>d81401a8-ed09-ea11-a811-000d3a20090f</t>
  </si>
  <si>
    <t>0ATreA/Ej+JyK+BjcGTH9HJoJr29D26MisRKHjavGRugAqlpxl3bW8VwNFyexDFRiaK86WUYp5pmnLgZBu8s6Q==</t>
  </si>
  <si>
    <t>135468449</t>
  </si>
  <si>
    <t>e031488e-ea09-ea11-a811-000d3a20090f</t>
  </si>
  <si>
    <t>AKJcQlgos+czEOC681s6YSTgG9ahaPUOTYCGvspTawketIIb8GJPeJp06TrH57PqAhTOh+keAPVYVxNsjf/0OA==</t>
  </si>
  <si>
    <t>6413618</t>
  </si>
  <si>
    <t>bf0abcf0-4f09-ea11-a811-000d3a20090f</t>
  </si>
  <si>
    <t>UNvtfGDeQK/8VGgMYdouWI6yfv7/pWCiytIC3wzq4lg3W07KkrN5O/EEjwfwioSbfofHMGUJL1gfERR7rdDKIg==</t>
  </si>
  <si>
    <t>a2d5d718-4f09-ea11-a811-000d3a20090f</t>
  </si>
  <si>
    <t>c+oKNs0QU1ToI+r0iz7Q5yAWw4mbZsn1SBUbgLn6x9ofWOWs5EHCbRAyrbRfz1QQxZ6C+nrRnukcv49HGsoaew==</t>
  </si>
  <si>
    <t>6513612</t>
  </si>
  <si>
    <t>b0eb80db-4d09-ea11-a811-000d3a20090f</t>
  </si>
  <si>
    <t>rwn2rc41k72i8KocELS+zbVmT2Yz4+SZMaNgEU2vMUvfB8VpBhB5fjj7ki5bhOWeYkz+uuhmHXND7RdudS1jIQ==</t>
  </si>
  <si>
    <t>354654169</t>
  </si>
  <si>
    <t>c791f766-4609-ea11-a811-000d3a20090f</t>
  </si>
  <si>
    <t>8W9sRDhL1CFTXTZ03RDBlGqIgnhnLiULMj2Aj0+X7M8fPBm3GVW5Oeqd012dExea6Gz599GGJzQrethizNUm6A==</t>
  </si>
  <si>
    <t>213532</t>
  </si>
  <si>
    <t>e2cb6972-3f09-ea11-a811-000d3a20090f</t>
  </si>
  <si>
    <t>OVk94blRy68yFRambDQ++4p7jrz/4RID6cCQnn//MG1xYVBQdFhmQMo50VL3qgPxaM5yU6ZSrDaa/GCscTrktA==</t>
  </si>
  <si>
    <t>9456213</t>
  </si>
  <si>
    <t>4df1e7af-3809-ea11-a811-000d3a20090f</t>
  </si>
  <si>
    <t>iBnUbRNebhhvKgytH6ROpBH987phtsany12arguBVUPLynyNAN2KKNcX2yETEykBIbMWuUcFc28IKkpTUqWaxA==</t>
  </si>
  <si>
    <t>6543168</t>
  </si>
  <si>
    <t>e14c7fac-3709-ea11-a811-000d3a20090f</t>
  </si>
  <si>
    <t>g9fkGsIHyiLOVGC3mLx7PjoBgUsVh8d7+YnpkQA33vNNWFrSDFFIC51b+wK6AfU9es3lshG3IcXHAw1yH+pkCQ==</t>
  </si>
  <si>
    <t>6549841951</t>
  </si>
  <si>
    <t>2fcecf8e-2809-ea11-a811-000d3a20090f</t>
  </si>
  <si>
    <t>FCKq8G/RW5fnnAamrs6OsT6DZaIFhBAHYXGlGqWkffM9b5SB0cbTfz7XUj2RWmT9A6zzn24DCkbSPy+6Tl8nsg==</t>
  </si>
  <si>
    <t>9796416</t>
  </si>
  <si>
    <t>21bd9c4b-fe06-ea11-a811-000d3a200cf3</t>
  </si>
  <si>
    <t>ubDEWaZP755vYrLHZwAr6/ZOqbFxfHowiMTA6eP8n4Oy+X9QBLqUplG1GQNs4t4CRnvo6IjChGnOOwrma6R42g==</t>
  </si>
  <si>
    <t>21212</t>
  </si>
  <si>
    <t>8efbb883-ed06-ea11-a811-000d3a202813</t>
  </si>
  <si>
    <t>gGFBFv/f7P0ZKa+46bDV8Q29OqBFIxRBOdpJUgBuFqVi/4LkAbfzyTTq2m1nViYTCgDT8K4KT0T6dmRY7BPCrw==</t>
  </si>
  <si>
    <t>35431</t>
  </si>
  <si>
    <t>9077a0c7-e406-ea11-a811-000d3a200b79</t>
  </si>
  <si>
    <t>L6eoM6ssvhI/+7LxBVz0/NYQGFClH/bHDkEu5ARDStW/31U428AMf4EKnp9e1edPmRzPvf6fqpMo8QqJKaQvqQ==</t>
  </si>
  <si>
    <t>97531</t>
  </si>
  <si>
    <t>110 Jeddah Store</t>
  </si>
  <si>
    <t>Pierre Ghaly</t>
  </si>
  <si>
    <t>2d206254-c906-ea11-a811-000d3a200b79</t>
  </si>
  <si>
    <t>irt/9EVngQRpgRPmhV9Kx1N+tz6VAn1ejHl6oolcd5I3jYkiP7XN2JY5GZMTD3U2s07kJ93D0knWNzQ6xua/PA==</t>
  </si>
  <si>
    <t>2c8a87bf-2206-ea11-a811-000d3a202813</t>
  </si>
  <si>
    <t>ptU/WMmSftvDggKHGRPd+hOsv/bSeU8nstYRD1CxCESUDx7DpHVF2pTY243ECwxQDXXB2PvxB6Y0RdLkUwgTHA==</t>
  </si>
  <si>
    <t>5321321</t>
  </si>
  <si>
    <t>74461ecc-1e06-ea11-a811-000d3a202813</t>
  </si>
  <si>
    <t>ivCtRC9x+qdZiqX5y141jbUhDgmAuX8iqN3HlGHJMKsKb/7ZU45WXhaWHf9bW6ZS4s1c0lOJBST1geeRWARp0A==</t>
  </si>
  <si>
    <t>6543213</t>
  </si>
  <si>
    <t>40ad2e8a-5f05-ea11-a811-000d3a200b79</t>
  </si>
  <si>
    <t>IVJGvPdLdCh8wsYfc4Y8SOD5Kbx9pGKVjrA9XLlC4mYnu2ovax4pEZ6nMpwFOztTGVHlf42J69RAe6c87KUA9g==</t>
  </si>
  <si>
    <t>8642</t>
  </si>
  <si>
    <t>1181586c-4905-ea11-a811-000d3a200cf3</t>
  </si>
  <si>
    <t>NCw1VkL7Glqn0T3rPe8Wlrpzskv17Q8Jwwgt6XTgYinHV5q6wculDNunEx/2u2tLKTLFr/gDj+cT+rXkpJ3AYA==</t>
  </si>
  <si>
    <t>3028fb97-66fa-e911-a813-000d3a200b79</t>
  </si>
  <si>
    <t>4poiqmd6WG5VeVLjSSOVvIhklirHoR9RRRlI38RbI6arrnNqP4DGL9bgpKHtHYY4WLwZRPuDG5Ti6pOmRfvoxQ==</t>
  </si>
  <si>
    <t>2d49c861-3ffa-e911-a813-000d3a202813</t>
  </si>
  <si>
    <t>jXKmiCJo72A6A8cJA9zsLwJWVR3KynpSr6aIBfSragUKGcVk2HhJFr4MjNfAFuOSpTlLTiC6XyT82VbrEMnYJg==</t>
  </si>
  <si>
    <t>83471edc-92f9-e911-a813-000d3a200cf3</t>
  </si>
  <si>
    <t>oQ/gHsrLsy4I7zRhr82lhTni8PiD0lyAaMrdgqJz9j/tVQLUaqmtmhs8JH3lAC/irFxkbo6EHhgZYRpq6J5sew==</t>
  </si>
  <si>
    <t>321654</t>
  </si>
  <si>
    <t>7c427fb3-8af9-e911-a813-000d3a200cf3</t>
  </si>
  <si>
    <t>WraZ5GgxXcrOl+fuljLPTCeCCNs63EX0aL+mdhIyFu6r9mmjgrddAeoyxsw7bqHG8S1KU0wCnxgTGB6rHfaBWg==</t>
  </si>
  <si>
    <t>7145575</t>
  </si>
  <si>
    <t>d3a43832-84f9-e911-a813-000d3a200b79</t>
  </si>
  <si>
    <t>OgHWyRYhGzXq9AkgWG6nAL3DRRa0uuWuXGyt5MhcyBVrXpTJ6UjwLGwC1JaDTDH+r40xT4DLVvR6QEidqhycSw==</t>
  </si>
  <si>
    <t>12334</t>
  </si>
  <si>
    <t>cdb8d074-78f9-e911-a813-000d3a200b79</t>
  </si>
  <si>
    <t>RD/77/3DI5zHpcjxyk5DR5eyHXF14J8hrXUeMCGLTdIvHO05mnpRC1GAau4NHPRqNhQoM3auf2wnVzZURJ2ocw==</t>
  </si>
  <si>
    <t>12343</t>
  </si>
  <si>
    <t>81deb246-3ef9-e911-a813-000d3a202813</t>
  </si>
  <si>
    <t>QWMas2ipGlnIyBZ4kAKTcfI4bHn7Lwzx3PFhhSYroOJWL/Ud0V6mmeZmg/d4W4pSpZJ2/sqtv87tgWHeY4tmXw==</t>
  </si>
  <si>
    <t>c4df9455-33f9-e911-a813-000d3a202813</t>
  </si>
  <si>
    <t>yuVRMPrN0VW9gXwGKmcJ3thmA6T7/DIZrDsHwSTk0c3E8ftYpA2SPscqThsZEsZwMj3/K2W6T0VYT401bJSWzg==</t>
  </si>
  <si>
    <t>4ee7b993-daf8-e911-a813-000d3a202813</t>
  </si>
  <si>
    <t>5GIKsmG4O+MZsM2vdzk60NadAhMACPgEDL78twft1BoksPivUK77X7zMDaBg5186TYtRDv3+qdfURRD8cuJJ+A==</t>
  </si>
  <si>
    <t>569a4c5b-daf8-e911-a813-000d3a202813</t>
  </si>
  <si>
    <t>7QXToeuAiUAn0/d0xXXgvmZSzbcSVmqy7uqPtTgdwqZVEF1FS+s3SYMqWSB94rW8ltsopRwe7bQbmdsebXTnNg==</t>
  </si>
  <si>
    <t>be7d7f9b-d9f8-e911-a813-000d3a202813</t>
  </si>
  <si>
    <t>bNgNNRQPVRIJ0cZKvTLZNmvfSw3bV1ZlPM6D7vDReSuwqN3+Q00Az8BwVdhCS9K7G+NXL6qr/pgTCJ4QsWK4CQ==</t>
  </si>
  <si>
    <t>Services</t>
  </si>
  <si>
    <t>Quality</t>
  </si>
  <si>
    <t>3c697a70-d5f8-e911-a813-000d3a200cf3</t>
  </si>
  <si>
    <t>59xuflZyMtZ4K36SRZTqE4pSiXvfVWpKWKRTNCVU5FN4OvtxTk+mJOqdKacd66RY2EYw10KborjTXuuc6nykkQ==</t>
  </si>
  <si>
    <t>7961</t>
  </si>
  <si>
    <t>9ae94fa9-cef8-e911-a813-000d3a202813</t>
  </si>
  <si>
    <t>ruDZjtvmXb0/YvdBZi/1BrXKgeyHmVZr1KQsatKpCb0aDd4cCO/w7UdcO4G4e2/W9GPqeX4sqxDnkHeZxINOOw==</t>
  </si>
  <si>
    <t>ffef73de-c8f8-e911-a813-000d3a200cf3</t>
  </si>
  <si>
    <t>Px3MvgjLgN69Y3uO8jpzf9fqpW0jXnLawVEyetscSWzCoZCz8ck0d1KBkYwM6YcnIry340h+79OpKibbq9Om+Q==</t>
  </si>
  <si>
    <t>9598461623</t>
  </si>
  <si>
    <t>36eef6b9-c6f8-e911-a813-000d3a202813</t>
  </si>
  <si>
    <t>BLRJtK2r6iN1LReXQV2sjTgK157gVxspMKl4VOosiTh2kZXMCgLQScl2dUjY6R/b/hPulSovckMEuXe2/zHqEw==</t>
  </si>
  <si>
    <t>f434b741-aef8-e911-a813-000d3a200b79</t>
  </si>
  <si>
    <t>nu84kBh0EPa5ME6aWdMA0hJBSSHW7S230e5mZpJsoTyUP0oionQ3hHgoFXrg8f+uh9hEZYdFOLCjmkSNnkBzhg==</t>
  </si>
  <si>
    <t>12345</t>
  </si>
  <si>
    <t>e50bcae2-a1f8-e911-a813-000d3a200cf3</t>
  </si>
  <si>
    <t>Ilw8+LOYRD7IBq0mBjvWE8kc5boYOGmvQnD5urJ4lAFkmyMiKVrxR81moFmWYm8hWegnC4fhwxmgJeLizf+GMw==</t>
  </si>
  <si>
    <t>1564891</t>
  </si>
  <si>
    <t>6fac70d9-50f6-e911-a813-000d3a200cf3</t>
  </si>
  <si>
    <t>c5aI4eUm5xRu6EbnMOdHSh4k8H8egQTbRYexc1KboBpU3mBTd1TzjjqAul5ImucdYB3g14DB6JsJL4GL8HmMQw==</t>
  </si>
  <si>
    <t>87999</t>
  </si>
  <si>
    <t>8e483910-49f6-e911-a813-000d3a200cf3</t>
  </si>
  <si>
    <t>DxhOMq/KS3z1MJqS+8tSWDLRMPOsc5/9c2QHeJsNgUSEHs8OFvBK11rGZSkJdu/CZoKOcjmOyuLX2rVwa67cOQ==</t>
  </si>
  <si>
    <t>754651</t>
  </si>
  <si>
    <t>fd7e2488-9ef5-e911-a813-000d3a202e6a</t>
  </si>
  <si>
    <t>v9zt075w2KBQwbrFjBrlxmclOQS9V5/Cg4x2wh34zx3II9GK+WDHs6qm3yGTSdG/yhh71kA2N1rL1Mgdi62dJA==</t>
  </si>
  <si>
    <t>061665b2-9af5-e911-a813-000d3a202e6a</t>
  </si>
  <si>
    <t>KaQYJ9Sju/eD/Jg/WRcrBX3HXWOBcClKKntdrdbWKZ2bY8k44d8HSWYHjqWoy0ROE60pE40LFLK1viKQ/pRlHw==</t>
  </si>
  <si>
    <t>122526d5-8df5-e911-a813-000d3a200cf3</t>
  </si>
  <si>
    <t>ZtTYJs2pe9VT945Dc8fkebSslm+9fYV1tnl+AfTJKn7l+sNYjI00tBCbGAaCg1Tyny2SY1gJb7up0tdJ8uFDGw==</t>
  </si>
  <si>
    <t>564213</t>
  </si>
  <si>
    <t>c865c320-8bf5-e911-a813-000d3a200cf3</t>
  </si>
  <si>
    <t>QLV8eGtGv1SR4YtMQY4w023GiRHSP7QHhsx560FVbKZBTxmMuwalSExkx1gR4iCOOc3RW/TL73+yCLeX+ntfhw==</t>
  </si>
  <si>
    <t>5495612</t>
  </si>
  <si>
    <t>e77cd228-e1f4-e911-a813-000d3a200cf3</t>
  </si>
  <si>
    <t>qT3xxhya8Y9agqH3i/1nnU+Po05zyN027Y+HmgztWKnmNI/4shKcrvASQ2GZPkBqsEn+MCQrT71Ya+unhQbpfA==</t>
  </si>
  <si>
    <t>Person 1</t>
  </si>
  <si>
    <t>System</t>
  </si>
  <si>
    <t>015159fd-e6f3-e911-a813-000d3a200e52</t>
  </si>
  <si>
    <t>GJoT3uA47EX5Cm9f9OybT/foYdGPNgnwPLPeWWrw7uDl6T0dnxebilGaC+XIgZVfq3WgrUl03r+agLqtoHh4hA==</t>
  </si>
  <si>
    <t>51c74a17-bbf0-e911-a812-000d3a200cf3</t>
  </si>
  <si>
    <t>4RuAR0rAmFXwktRMCAHm1Ze3mo8bHn46Wx0nD6T0RtEw7jg5ilSGfjsR/7aD8nJei5DPF3xPVVA8V5yyr2Noew==</t>
  </si>
  <si>
    <t>e1f3fdb0-baf0-e911-a812-000d3a200cf3</t>
  </si>
  <si>
    <t>FBNbMeakHYPRbzA2g8G1o4XtBXS0oxpbCF/TgXpKh1jTb8KRfrvsp54O1zpwARvqCQCx/auV+ITMAWIQVdhlRQ==</t>
  </si>
  <si>
    <t>8799465162</t>
  </si>
  <si>
    <t>45540550-baf0-e911-a812-000d3a200cf3</t>
  </si>
  <si>
    <t>mnfbbZahGPJkfoI4+K+pVl00iwFpzb/kgCJ/KH9aUY4+c0AO2ExvygmKdVg0iZFpacDinCZDfHyzJlagWkSAoQ==</t>
  </si>
  <si>
    <t>aaaaedbf-b9f0-e911-a812-000d3a200cf3</t>
  </si>
  <si>
    <t>pe4QBTaWzGeTXJfjj0XB5sdXDT5aJoNWkqcWsxGkQBMTzymqSyRnRaDI0d3jj1dWklGgpRc/BbZUDVZ1lmfLiw==</t>
  </si>
  <si>
    <t>4612354</t>
  </si>
  <si>
    <t>cc</t>
  </si>
  <si>
    <t>e8f26d2f-b9f0-e911-a812-000d3a200cf3</t>
  </si>
  <si>
    <t>A2d0DjiIXq9FZeEzmObuWuo1PWHYWaU2cmf2+g95AXzYsV3bsVRHTcq9FxRnwpd+59o1HTQKWy0RNX/LOhm6pQ==</t>
  </si>
  <si>
    <t>3ecf63bd-b8f0-e911-a812-000d3a200cf3</t>
  </si>
  <si>
    <t>zLAh4TiKV5H+4Fv7f0Tb9u4aqOPqcWcmSM4fKhTA4XxCz2QPiD1VDoxFyaTNL2dxAgiVt5HQ2w+F/MGXDalDgA==</t>
  </si>
  <si>
    <t>789456</t>
  </si>
  <si>
    <t>3f66b938-1cf0-e911-a812-000d3a200cf3</t>
  </si>
  <si>
    <t>XlcuXfVqS1Iq6U/gI/SOIWi5VnaKxst3HlBM4wlA/YLUtPt7MeiwiYu3tgGTZhYwDyV4/F3ZbIbSP67lvXhWaw==</t>
  </si>
  <si>
    <t>33b0475d-50ef-e911-a812-000d3a200cf3</t>
  </si>
  <si>
    <t>ugNZQGr72WHBr6/eGzv7sXdheCGx/Sejpw1NSFg848zT+40S0YPLHi4h4Wos6GQ8U2ewc0Cx+p9vxXw5Jov1og==</t>
  </si>
  <si>
    <t>3684ae7d-4def-e911-a812-000d3a200cf3</t>
  </si>
  <si>
    <t>s/FvUjl3X/hgPhov6RcoU8nEPbQ5JQB8ZstdGEdaJCHyUTpBAD+IYW3TVVxe3qucI7V1CBmfwqaEkelhS2VUFA==</t>
  </si>
  <si>
    <t>18a43203-47ef-e911-a812-000d3a200cf3</t>
  </si>
  <si>
    <t>7u+EdckHTWi9XphcWz+0ASL9OlVe+jEFnknESp/VBuacPSJqfwAnCL+9rYT//2PekVYe9MGdhO4vmTKunD7PtA==</t>
  </si>
  <si>
    <t>0d75abf8-34ef-e911-a812-000d3a200cf3</t>
  </si>
  <si>
    <t>U4bYw8U3Koo8pHGrHZP/AFOGoiDXuqj+aZwtD3T50kSmwh8YsyVPxi8QMZBHvc70SiA+E0bMN+QNOp+hrlc8IA==</t>
  </si>
  <si>
    <t>c9baade0-34ef-e911-a812-000d3a200cf3</t>
  </si>
  <si>
    <t>RyCjUxsveuenhCHg6y7Td+zPfHMnhPCyDfH8nhxo3FrvXxrPWQxcjp5QJo5KLUZiWPGjyNxaiwaCU4PCmFyEiQ==</t>
  </si>
  <si>
    <t>e94efd6f-30ef-e911-a812-000d3a200cf3</t>
  </si>
  <si>
    <t>8eLbiNGP6WkQ/nd2rWqcCj4f/s9ieLDfo/Hn0Qr0SoiJKlwjamqT1mCYZmvRbwxcf5C3Tx3fML/3w/gdsso3jg==</t>
  </si>
  <si>
    <t>f6b2ae89-2fef-e911-a812-000d3a200cf3</t>
  </si>
  <si>
    <t>EY7/bLrFrQJ2KG6B33r7CR7sAYBfjRWVprxqq3UdadFrAqjY0rpkcUrqnfzY/is5rmD8ypA3i/MCu/CzGd59uw==</t>
  </si>
  <si>
    <t>5ffe9fc4-9fee-e911-a812-000d3a200cf3</t>
  </si>
  <si>
    <t>UwBBsjP0wrSPXBbmvpah3xMa1lvaPBCmV5QAoEIexoMhW688qKuOLROK6fBrRBkCiChtoeu3I8QDbDdx7+mt8Q==</t>
  </si>
  <si>
    <t>7e4dbbc9-a4ea-e911-a812-000d3a200cf3</t>
  </si>
  <si>
    <t>/NBKrC00U3dtGdkmoMYpt/LrOUznAb94XsPbArUZbzWI9ZQeODMSHtHX39WRIugWrqbR+mFNqR/h9qRyvm8dyA==</t>
  </si>
  <si>
    <t>15037b47-9eea-e911-a812-000d3a200cf3</t>
  </si>
  <si>
    <t>k28IZ4e5Vk9qmUfnAA+35FCH1kL67QK4SOI0CFTRc2FrnWGrJxtjfNdgpM6ANup2/O0sJSU3MD0d7ZCx+Q2gWg==</t>
  </si>
  <si>
    <t>7b123957-9aea-e911-a812-000d3a200cf3</t>
  </si>
  <si>
    <t>Olp3DddcG1nzjYpmSyrUWmEVuADzCiwpmcnGaQzlgiZbkik9TsnUI4gl7fszJBNTYdYNzsm+mXJl1nTp98Er1Q==</t>
  </si>
  <si>
    <t>da64ebbc-16da-e911-a812-000d3a200e52</t>
  </si>
  <si>
    <t>b0lGN+Yodka/DFOHpDZy4Z/HUOHRXNc5h5L0fF68GpYegWl7WWy956I11iW3eDKdMmXGDnVPMuXDYYlIiOqaag==</t>
  </si>
  <si>
    <t>web202002</t>
  </si>
  <si>
    <t>Assigned to Flow</t>
  </si>
  <si>
    <t>fcf792a6-5ed9-e911-a97f-000d3a209848</t>
  </si>
  <si>
    <t>OA8xKqPf5iWaT6po8ewHhvGHzXkEM2tOqouCJg2dYQOGZIS6QWlsBnu8NtgatdkCknCeKeizPYcFjsiz74YrTA==</t>
  </si>
  <si>
    <t>s</t>
  </si>
  <si>
    <t>Oversold*</t>
  </si>
  <si>
    <t>5b11efbe-5dd9-e911-a97f-000d3a209848</t>
  </si>
  <si>
    <t>81zGRai1kGeKSqtxcGlps0v9Y7/w7ld8uQMDa4W2YqOqUB/Tg2wh66SuVI/jKwhgaDuBKLekihVHCXqufzMMwA==</t>
  </si>
  <si>
    <t>dad12ef8-79ce-e911-a984-000d3a246b2e</t>
  </si>
  <si>
    <t>1b0MHv7eIcSExlrj4/tPWd7Z2p50Lyyr7x7Skl+lEmyPa1AcKwdZBg7rcomO2ynwHwSy6gK81rS5/KzHNK8lBw==</t>
  </si>
  <si>
    <t>267d0190-5bce-e911-a980-000d3a247283</t>
  </si>
  <si>
    <t>b2ijk+n3gLQiFrK4PW3gdUncOMlVslWihiQ5eZcVFTlJbqdNzYLMoTP6eyFfIn6Q3PIGTz6Mfo2C1vqtl9toNg==</t>
  </si>
  <si>
    <t>Feedback</t>
  </si>
  <si>
    <t>Suggestion</t>
  </si>
  <si>
    <t>Negative</t>
  </si>
  <si>
    <t>db5fe3b3-5ace-e911-a980-000d3a247283</t>
  </si>
  <si>
    <t>DY9n8nH+g79ud67LuuyL1/z5rce1aIR5Hr4mKnxIkgPwllwHv8TfiLuxldxc4jYphfnnXwOa66Ox2QpEEbtzrQ==</t>
  </si>
  <si>
    <t>1</t>
  </si>
  <si>
    <t>8c1aa4db-9bcd-e911-a980-000d3a247283</t>
  </si>
  <si>
    <t>EJCZNvs1LLdQgmyWyyyquSZgUy6lB7aT/qmUR643i+nFodYDt+AhrioW9+J6OmCpsEgm1yvFoJrgIO6xZhrsCw==</t>
  </si>
  <si>
    <t>Assigned to Fraud Agent</t>
  </si>
  <si>
    <t>4f00449f-bccc-e911-a977-000d3a2474d1</t>
  </si>
  <si>
    <t>OK6Jnwl7lHEM4UuvyaTPWvq4oCehvzQyu6FK3UpuOIrbMqxSjlntJoWqHE+74MdsEL8cWr4Zgb446HsVopO4FA==</t>
  </si>
  <si>
    <t>4978ecf4-b2cc-e911-a980-000d3a247283</t>
  </si>
  <si>
    <t>9bTljO36ZMuniENdFx3jA9FQyXdWI6iGaS3JFhXQq24H/wXg0KsnEHuor50Smvk0pHSRzoLKtc9QUWShw8OYPw==</t>
  </si>
  <si>
    <t>6841c1c8-a6cc-e911-a980-000d3a247283</t>
  </si>
  <si>
    <t>rPRdoDxk020CgXm/ipCfUIzxzrrqdccnMSjLZDAfJwevzOGBtXm2CgCOGqmkUs0tduKZF0HAEMhFdH9CI5DFfQ==</t>
  </si>
  <si>
    <t>6304adf3-73ca-e911-a984-000d3a246b2e</t>
  </si>
  <si>
    <t>08lJOSTRi6mM7UUIfZZv36JEJ+lKeAuwAwqCpmGnJpaFunr5rDP/VqqhQmhfC3trgK8Y7pxV93ZynSHce6nzFQ==</t>
  </si>
  <si>
    <t>tariqsenosy@gmail1.com1</t>
  </si>
  <si>
    <t>55a8d933-5aca-e911-a982-000d3a246bb7</t>
  </si>
  <si>
    <t>InWtV2eYya8dt2m1QfiYLW52mq4ZN4QJdfDHAn3qvogfxqtbglmb17xTj1OoDWIhhjY3uCX6KbiW6xHX+mJKKg==</t>
  </si>
  <si>
    <t>8afb1054-d0c8-e911-a984-000d3a246b2e</t>
  </si>
  <si>
    <t>6Z9PTkXkSOm71VtpQuaSyaooRG3k3C555SvhhK+T3Rgm0TL+5lXcH7t5K7/SEPwqjyZg4/g9EeUcfeD19MnDlQ==</t>
  </si>
  <si>
    <t>8f5eb2c8-40c7-e911-a984-000d3a246b2e</t>
  </si>
  <si>
    <t>L+l+GKp3d/rAf3QEfooKNsE2w/AZKLtFZ+9BiwAfSAh7HG+v6ekRqkEei38OYtdhBms1nA9kg94uxi7qjVT9WQ==</t>
  </si>
  <si>
    <t>1ac8adbb-3cc7-e911-a984-000d3a246b2e</t>
  </si>
  <si>
    <t>5UNlMwq1qNbqMsz2dBDx+qUMg832bt9yPx/oEQLOo60meXOIX7SFpMKJHehb0qr+N8i+oRx3CkIcI5ySzeXa2Q==</t>
  </si>
  <si>
    <t>a192c477-3cc7-e911-a984-000d3a246b2e</t>
  </si>
  <si>
    <t>BSDUP4dxN/C9Iz2gUHL/rZr8dytpHOLxPDitCVJmrVKj83pTrxDcYrTPoZNeFF4Mp1f3TgPcDjfRKdJyfUKWag==</t>
  </si>
  <si>
    <t>f9c150e5-81c5-e911-a984-000d3a246b2e</t>
  </si>
  <si>
    <t>sfhov8CGupQHgwS3UdITHa43yR2o5fAls+OWPKnGxkcqJWMBXUO+deZ4iE6vd8VXBiNG/kVSwTQkExks5zylEw==</t>
  </si>
  <si>
    <t>505-0650108027</t>
  </si>
  <si>
    <t>ab263da3-e8c4-e911-a976-000d3a2474d1</t>
  </si>
  <si>
    <t>DL916KjvfH8YulePCfZR0qAJOxRb1xxq839NRevZo/tzEImieO8Ed/j6q6YXqxPAYEbSTArXg9U0G+9teUceXQ==</t>
  </si>
  <si>
    <t>11e4e779-65c4-e911-a984-000d3a246b2e</t>
  </si>
  <si>
    <t>/njS/EhcQEwjghJNAUgMYmFswGnrboTcYtQFNG54sb2LwNh2bRSUHoN2U270VCm55nIJkpLiMyOObsqExHrbJw==</t>
  </si>
  <si>
    <t>505-CRM-0000000082</t>
  </si>
  <si>
    <t>Ahmed Ali</t>
  </si>
  <si>
    <t>0dd513df-64c4-e911-a984-000d3a246b2e</t>
  </si>
  <si>
    <t>jF2HoqedkghIMs9/NTB0WcvEZOZL2vnGPAn+NS+Rcy5jmBs92RFbCITVLm8BP3Qm1/ynKmxOVskqsOIIP/epTQ==</t>
  </si>
  <si>
    <t>9d23fd31-64c4-e911-a97f-000d3a209848</t>
  </si>
  <si>
    <t>6bOggKGn+141sUdqCvWAPc54ZmRvEOXgHGq6oFpj5hYz4r0thjJ0l8IBVCwiE4Z+JASZVigSjXzgMj2HX2HS5w==</t>
  </si>
  <si>
    <t>08ee3e91-2cc4-e911-a982-000d3a246bb7</t>
  </si>
  <si>
    <t>eiVVdo08LZ+Y/akEBajblurVgrcRmsIhL6virZ+Pnwk2wdQkn07y6wZQ998oZW7fHIPYhpRRHkn69r98fgf5Og==</t>
  </si>
  <si>
    <t>qqq</t>
  </si>
  <si>
    <t>c46b1665-1ac4-e911-a982-000d3a246bb7</t>
  </si>
  <si>
    <t>HGzBz9NF5JXJ6Atrzre+yeLCtaNTB6xMoJHSRvLNDbj+WpCOr510UPhVvDPmCrb3zXOmbfpW5+k9jHxg2omCeA==</t>
  </si>
  <si>
    <t>sss</t>
  </si>
  <si>
    <t>65834a44-09c4-e911-a982-000d3a246bb7</t>
  </si>
  <si>
    <t>ppwH2ge0Bodr1/vzx9DuOWQP4wYWlF96Jr5+oFX93V+6ZqeXbUPLPTgKKCM/5a6rCT5s7zYheK83+h3bNjIhhg==</t>
  </si>
  <si>
    <t>6086e8b2-7fc3-e911-a97d-000d3a209848</t>
  </si>
  <si>
    <t>I+Irjgfyeqq29zeOm3YR0MLIs0I6oKchNn0D0AjeiR1AA1ZHb4IAxYgifDmAUbl2BSNRH4rAv7yoa+HB/jvpog==</t>
  </si>
  <si>
    <t>505-CRM-0000000054</t>
  </si>
  <si>
    <t>Emad Saad</t>
  </si>
  <si>
    <t>5fa0915a-4dc3-e911-a97d-000d3a209848</t>
  </si>
  <si>
    <t>yyEqaFXzUppj5/CoXgdUzlqoxR+L/H/q+atIJYEvHZEgdKYgPYycE7YhbXn6vSGmPZ4BoGjQgU4RBxr1wJv74w==</t>
  </si>
  <si>
    <t>505-CRM-0000000085</t>
  </si>
  <si>
    <t>Integration Contact</t>
  </si>
  <si>
    <t>Inter IKEA</t>
  </si>
  <si>
    <t>ca41ca60-beb2-e911-a981-000d3a246bb7</t>
  </si>
  <si>
    <t>FxbXQNz7hphYyoQZRO2A0nlIq6REfKW/84qot+0RNG91qqpoqOB3o4pXRHB4hoTO/c7eLf2QL8aOZ5xW3OZVBA==</t>
  </si>
  <si>
    <t>eb9dd056-709e-e911-a980-000d3a246b2e</t>
  </si>
  <si>
    <t>7RefLFcbesEQwgyqLvTUnsIFTXAhEv7skxsaLhLdsMf05dfToRGA9JwuY/qXk9bq5AOCsNHDfSkwbab5OOOKBw==</t>
  </si>
  <si>
    <t>bcf63ac0-6e9e-e911-a980-000d3a246b2e</t>
  </si>
  <si>
    <t>8VxPK5ZsfH4pVaYAyD5320jd3CTyIZ00TwjUolNHlgaxhfCd2PuTje3BLcqvJtLVZ96+2v/9JSssSvzWlfeRhg==</t>
  </si>
  <si>
    <t>1581a92b-5f9e-e911-a980-000d3a246b2e</t>
  </si>
  <si>
    <t>BNSy3NntFTd8ZqTvQ6QvthJLOdrywqwJFF/IP7iiLnrV9SwlowKCY3kc12TeY6DKvYQ99j1aLFptfsN2GJn+VA==</t>
  </si>
  <si>
    <t>ss</t>
  </si>
  <si>
    <t>incident:4/3bwdDDpUfrKU1rxfoNZmSRgvQ37fuUWghBUrGiH3Wf7D9UMsvVAS0JFnNCEFW1Fw7ilWKLlrMYIv2zHPfo+g==:incidentid=%28Do%20Not%20Modify%29%20Case&amp;checksumLogicalName=%28Do%20Not%20Modify%29%20Row%20Checksum&amp;modifiedon=%28Do%20Not%20Modify%29%20Modified%20On&amp;title=Case%20Title&amp;ldv_erpordernumber=ERP%20Order%20Number&amp;ldv_erpstorenumber=Store%20Number&amp;customerid=Customer&amp;statuscode=Status&amp;ldv_typeid=Case%20Type&amp;ldv_categoryid=Main%20Category&amp;ldv_subcategoryid=Sub-Category&amp;createdon=Created%20On&amp;createdby=Created%20By&amp;prioritycode=Priority&amp;caseorigincode=Case%20Origin</t>
  </si>
  <si>
    <t>Assigned to resolution team</t>
  </si>
  <si>
    <t>Pending on Customer</t>
  </si>
  <si>
    <t>Call back Customer</t>
  </si>
  <si>
    <t>Assigned to IT Help Desk</t>
  </si>
  <si>
    <t>Assigned to Loyalty</t>
  </si>
  <si>
    <t>In Progress</t>
  </si>
  <si>
    <t>On Hold</t>
  </si>
  <si>
    <t>Waiting for Details</t>
  </si>
  <si>
    <t>Researching</t>
  </si>
  <si>
    <t>Assigned To Web Editor</t>
  </si>
  <si>
    <t>Resolved</t>
  </si>
  <si>
    <t>Information Provided</t>
  </si>
  <si>
    <t>Canceled</t>
  </si>
  <si>
    <t>Merged</t>
  </si>
  <si>
    <t>High</t>
  </si>
  <si>
    <t>Medium</t>
  </si>
  <si>
    <t>Social Media</t>
  </si>
  <si>
    <t>Mobile APP</t>
  </si>
  <si>
    <t>Naqel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</si>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</sst>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11" totalsRowShown="0">
  <autoFilter ref="A1:O211" xr:uid="{00000000-0009-0000-0100-000001000000}"/>
  <tableColumns count="15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ase Title"/>
    <tableColumn id="5" xr3:uid="{00000000-0010-0000-0000-000005000000}" name="ERP Order Number"/>
    <tableColumn id="6" xr3:uid="{00000000-0010-0000-0000-000006000000}" name="Store Number"/>
    <tableColumn id="7" xr3:uid="{00000000-0010-0000-0000-000007000000}" name="Customer"/>
    <tableColumn id="8" xr3:uid="{00000000-0010-0000-0000-000008000000}" name="Status"/>
    <tableColumn id="9" xr3:uid="{00000000-0010-0000-0000-000009000000}" name="Case Type"/>
    <tableColumn id="10" xr3:uid="{00000000-0010-0000-0000-00000A000000}" name="Main Category"/>
    <tableColumn id="11" xr3:uid="{00000000-0010-0000-0000-00000B000000}" name="Sub-Category"/>
    <tableColumn id="12" xr3:uid="{00000000-0010-0000-0000-00000C000000}" name="Created On"/>
    <tableColumn id="13" xr3:uid="{00000000-0010-0000-0000-00000D000000}" name="Created By"/>
    <tableColumn id="14" xr3:uid="{00000000-0010-0000-0000-00000E000000}" name="Priority"/>
    <tableColumn id="15" xr3:uid="{00000000-0010-0000-0000-00000F000000}" name="Case Ori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211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21" style="5" customWidth="1"/>
    <col min="6" max="6" width="14" style="6" customWidth="1"/>
    <col min="7" max="7" width="28" style="7" customWidth="1"/>
    <col min="8" max="8" width="21" style="8" customWidth="1"/>
    <col min="9" max="9" width="21" style="9" customWidth="1"/>
    <col min="10" max="10" width="21" style="10" customWidth="1"/>
    <col min="11" max="11" width="21" style="11" customWidth="1"/>
    <col min="12" max="12" width="21" style="12" customWidth="1"/>
    <col min="13" max="13" width="21" style="13" customWidth="1"/>
    <col min="14" max="14" width="21" style="14" customWidth="1"/>
    <col min="15" max="15" width="21" style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3">
        <v>43883.251180555599</v>
      </c>
      <c r="E2" s="5" t="s">
        <v>17</v>
      </c>
      <c r="F2" s="6" t="s">
        <v>18</v>
      </c>
      <c r="G2" s="7" t="s">
        <v>19</v>
      </c>
      <c r="H2" s="8" t="s">
        <v>20</v>
      </c>
      <c r="I2" s="9" t="s">
        <v>21</v>
      </c>
      <c r="J2" s="10" t="s">
        <v>22</v>
      </c>
      <c r="K2" s="11" t="s">
        <v>23</v>
      </c>
      <c r="L2" s="12">
        <v>43852.613136574102</v>
      </c>
      <c r="M2" s="13" t="s">
        <v>24</v>
      </c>
      <c r="N2" s="14" t="s">
        <v>25</v>
      </c>
      <c r="O2" s="15" t="s">
        <v>26</v>
      </c>
    </row>
    <row r="3" spans="1:15">
      <c r="A3" s="1" t="s">
        <v>27</v>
      </c>
      <c r="B3" s="2" t="s">
        <v>28</v>
      </c>
      <c r="C3" s="3">
        <v>43886.251898148097</v>
      </c>
      <c r="E3" s="5" t="s">
        <v>29</v>
      </c>
      <c r="F3" s="6" t="s">
        <v>30</v>
      </c>
      <c r="G3" s="7" t="s">
        <v>31</v>
      </c>
      <c r="H3" s="8" t="s">
        <v>20</v>
      </c>
      <c r="I3" s="9" t="s">
        <v>21</v>
      </c>
      <c r="J3" s="10" t="s">
        <v>22</v>
      </c>
      <c r="K3" s="11" t="s">
        <v>23</v>
      </c>
      <c r="L3" s="12">
        <v>43839.578425925902</v>
      </c>
      <c r="M3" s="13" t="s">
        <v>24</v>
      </c>
      <c r="N3" s="14" t="s">
        <v>25</v>
      </c>
      <c r="O3" s="15" t="s">
        <v>26</v>
      </c>
    </row>
    <row r="4" spans="1:15">
      <c r="A4" s="1" t="s">
        <v>32</v>
      </c>
      <c r="B4" s="2" t="s">
        <v>33</v>
      </c>
      <c r="C4" s="3">
        <v>43884.2522453704</v>
      </c>
      <c r="E4" s="5" t="s">
        <v>34</v>
      </c>
      <c r="F4" s="6" t="s">
        <v>35</v>
      </c>
      <c r="G4" s="7" t="s">
        <v>36</v>
      </c>
      <c r="H4" s="8" t="s">
        <v>37</v>
      </c>
      <c r="I4" s="9" t="s">
        <v>21</v>
      </c>
      <c r="J4" s="10" t="s">
        <v>22</v>
      </c>
      <c r="K4" s="11" t="s">
        <v>38</v>
      </c>
      <c r="L4" s="12">
        <v>43836.8026157407</v>
      </c>
      <c r="M4" s="13" t="s">
        <v>24</v>
      </c>
      <c r="N4" s="14" t="s">
        <v>25</v>
      </c>
      <c r="O4" s="15" t="s">
        <v>39</v>
      </c>
    </row>
    <row r="5" spans="1:15">
      <c r="A5" s="1" t="s">
        <v>40</v>
      </c>
      <c r="B5" s="2" t="s">
        <v>41</v>
      </c>
      <c r="C5" s="3">
        <v>43886.251898148097</v>
      </c>
      <c r="E5" s="5" t="s">
        <v>29</v>
      </c>
      <c r="F5" s="6" t="s">
        <v>30</v>
      </c>
      <c r="G5" s="7" t="s">
        <v>31</v>
      </c>
      <c r="H5" s="8" t="s">
        <v>37</v>
      </c>
      <c r="I5" s="9" t="s">
        <v>21</v>
      </c>
      <c r="J5" s="10" t="s">
        <v>22</v>
      </c>
      <c r="K5" s="11" t="s">
        <v>23</v>
      </c>
      <c r="L5" s="12">
        <v>43835.660543981503</v>
      </c>
      <c r="M5" s="13" t="s">
        <v>24</v>
      </c>
      <c r="N5" s="14" t="s">
        <v>25</v>
      </c>
      <c r="O5" s="15" t="s">
        <v>42</v>
      </c>
    </row>
    <row r="6" spans="1:15">
      <c r="A6" s="1" t="s">
        <v>43</v>
      </c>
      <c r="B6" s="2" t="s">
        <v>44</v>
      </c>
      <c r="C6" s="3">
        <v>43886.251898148097</v>
      </c>
      <c r="E6" s="5" t="s">
        <v>45</v>
      </c>
      <c r="F6" s="6" t="s">
        <v>18</v>
      </c>
      <c r="G6" s="7" t="s">
        <v>19</v>
      </c>
      <c r="H6" s="8" t="s">
        <v>37</v>
      </c>
      <c r="I6" s="9" t="s">
        <v>46</v>
      </c>
      <c r="J6" s="10" t="s">
        <v>47</v>
      </c>
      <c r="L6" s="12">
        <v>43829.745092592602</v>
      </c>
      <c r="M6" s="13" t="s">
        <v>24</v>
      </c>
      <c r="N6" s="14" t="s">
        <v>25</v>
      </c>
      <c r="O6" s="15" t="s">
        <v>39</v>
      </c>
    </row>
    <row r="7" spans="1:15">
      <c r="A7" s="1" t="s">
        <v>48</v>
      </c>
      <c r="B7" s="2" t="s">
        <v>49</v>
      </c>
      <c r="C7" s="3">
        <v>43886.251898148097</v>
      </c>
      <c r="E7" s="5" t="s">
        <v>50</v>
      </c>
      <c r="F7" s="6" t="s">
        <v>35</v>
      </c>
      <c r="G7" s="7" t="s">
        <v>19</v>
      </c>
      <c r="H7" s="8" t="s">
        <v>37</v>
      </c>
      <c r="I7" s="9" t="s">
        <v>46</v>
      </c>
      <c r="J7" s="10" t="s">
        <v>51</v>
      </c>
      <c r="L7" s="12">
        <v>43829.745023148098</v>
      </c>
      <c r="M7" s="13" t="s">
        <v>24</v>
      </c>
      <c r="N7" s="14" t="s">
        <v>25</v>
      </c>
      <c r="O7" s="15" t="s">
        <v>39</v>
      </c>
    </row>
    <row r="8" spans="1:15">
      <c r="A8" s="1" t="s">
        <v>52</v>
      </c>
      <c r="B8" s="2" t="s">
        <v>53</v>
      </c>
      <c r="C8" s="3">
        <v>43886.251898148097</v>
      </c>
      <c r="G8" s="7" t="s">
        <v>19</v>
      </c>
      <c r="H8" s="8" t="s">
        <v>37</v>
      </c>
      <c r="I8" s="9" t="s">
        <v>46</v>
      </c>
      <c r="J8" s="10" t="s">
        <v>51</v>
      </c>
      <c r="L8" s="12">
        <v>43829.729756944398</v>
      </c>
      <c r="M8" s="13" t="s">
        <v>24</v>
      </c>
      <c r="N8" s="14" t="s">
        <v>25</v>
      </c>
      <c r="O8" s="15" t="s">
        <v>39</v>
      </c>
    </row>
    <row r="9" spans="1:15">
      <c r="A9" s="1" t="s">
        <v>54</v>
      </c>
      <c r="B9" s="2" t="s">
        <v>55</v>
      </c>
      <c r="C9" s="3">
        <v>43886.251898148097</v>
      </c>
      <c r="G9" s="7" t="s">
        <v>19</v>
      </c>
      <c r="H9" s="8" t="s">
        <v>37</v>
      </c>
      <c r="I9" s="9" t="s">
        <v>46</v>
      </c>
      <c r="J9" s="10" t="s">
        <v>51</v>
      </c>
      <c r="L9" s="12">
        <v>43829.717789351896</v>
      </c>
      <c r="M9" s="13" t="s">
        <v>24</v>
      </c>
      <c r="N9" s="14" t="s">
        <v>25</v>
      </c>
      <c r="O9" s="15" t="s">
        <v>39</v>
      </c>
    </row>
    <row r="10" spans="1:15">
      <c r="A10" s="1" t="s">
        <v>56</v>
      </c>
      <c r="B10" s="2" t="s">
        <v>57</v>
      </c>
      <c r="C10" s="3">
        <v>43886.251898148097</v>
      </c>
      <c r="G10" s="7" t="s">
        <v>19</v>
      </c>
      <c r="H10" s="8" t="s">
        <v>37</v>
      </c>
      <c r="I10" s="9" t="s">
        <v>46</v>
      </c>
      <c r="J10" s="10" t="s">
        <v>51</v>
      </c>
      <c r="L10" s="12">
        <v>43829.715752314798</v>
      </c>
      <c r="M10" s="13" t="s">
        <v>24</v>
      </c>
      <c r="N10" s="14" t="s">
        <v>25</v>
      </c>
      <c r="O10" s="15" t="s">
        <v>39</v>
      </c>
    </row>
    <row r="11" spans="1:15">
      <c r="A11" s="1" t="s">
        <v>58</v>
      </c>
      <c r="B11" s="2" t="s">
        <v>59</v>
      </c>
      <c r="C11" s="3">
        <v>43883.251180555599</v>
      </c>
      <c r="E11" s="5" t="s">
        <v>17</v>
      </c>
      <c r="F11" s="6" t="s">
        <v>18</v>
      </c>
      <c r="G11" s="7" t="s">
        <v>19</v>
      </c>
      <c r="H11" s="8" t="s">
        <v>20</v>
      </c>
      <c r="I11" s="9" t="s">
        <v>21</v>
      </c>
      <c r="J11" s="10" t="s">
        <v>22</v>
      </c>
      <c r="K11" s="11" t="s">
        <v>23</v>
      </c>
      <c r="L11" s="12">
        <v>43828.995231481502</v>
      </c>
      <c r="M11" s="13" t="s">
        <v>24</v>
      </c>
      <c r="N11" s="14" t="s">
        <v>25</v>
      </c>
      <c r="O11" s="15" t="s">
        <v>26</v>
      </c>
    </row>
    <row r="12" spans="1:15">
      <c r="A12" s="1" t="s">
        <v>60</v>
      </c>
      <c r="B12" s="2" t="s">
        <v>61</v>
      </c>
      <c r="C12" s="3">
        <v>43885.251909722203</v>
      </c>
      <c r="E12" s="5" t="s">
        <v>29</v>
      </c>
      <c r="F12" s="6" t="s">
        <v>35</v>
      </c>
      <c r="G12" s="7" t="s">
        <v>62</v>
      </c>
      <c r="H12" s="8" t="s">
        <v>63</v>
      </c>
      <c r="I12" s="9" t="s">
        <v>46</v>
      </c>
      <c r="J12" s="10" t="s">
        <v>47</v>
      </c>
      <c r="L12" s="12">
        <v>43828.777418981503</v>
      </c>
      <c r="M12" s="13" t="s">
        <v>24</v>
      </c>
      <c r="N12" s="14" t="s">
        <v>25</v>
      </c>
      <c r="O12" s="15" t="s">
        <v>26</v>
      </c>
    </row>
    <row r="13" spans="1:15">
      <c r="A13" s="1" t="s">
        <v>64</v>
      </c>
      <c r="B13" s="2" t="s">
        <v>65</v>
      </c>
      <c r="C13" s="3">
        <v>43885.251909722203</v>
      </c>
      <c r="E13" s="5" t="s">
        <v>29</v>
      </c>
      <c r="F13" s="6" t="s">
        <v>35</v>
      </c>
      <c r="G13" s="7" t="s">
        <v>19</v>
      </c>
      <c r="H13" s="8" t="s">
        <v>37</v>
      </c>
      <c r="I13" s="9" t="s">
        <v>46</v>
      </c>
      <c r="J13" s="10" t="s">
        <v>47</v>
      </c>
      <c r="L13" s="12">
        <v>43828.773101851897</v>
      </c>
      <c r="M13" s="13" t="s">
        <v>24</v>
      </c>
      <c r="N13" s="14" t="s">
        <v>25</v>
      </c>
      <c r="O13" s="15" t="s">
        <v>39</v>
      </c>
    </row>
    <row r="14" spans="1:15">
      <c r="A14" s="1" t="s">
        <v>66</v>
      </c>
      <c r="B14" s="2" t="s">
        <v>67</v>
      </c>
      <c r="C14" s="3">
        <v>43831.126331018502</v>
      </c>
      <c r="E14" s="5" t="s">
        <v>68</v>
      </c>
      <c r="F14" s="6" t="s">
        <v>30</v>
      </c>
      <c r="G14" s="7" t="s">
        <v>36</v>
      </c>
      <c r="H14" s="8" t="s">
        <v>37</v>
      </c>
      <c r="I14" s="9" t="s">
        <v>46</v>
      </c>
      <c r="J14" s="10" t="s">
        <v>69</v>
      </c>
      <c r="L14" s="12">
        <v>43828.694363425901</v>
      </c>
      <c r="M14" s="13" t="s">
        <v>70</v>
      </c>
      <c r="N14" s="14" t="s">
        <v>25</v>
      </c>
      <c r="O14" s="15" t="s">
        <v>26</v>
      </c>
    </row>
    <row r="15" spans="1:15">
      <c r="A15" s="1" t="s">
        <v>71</v>
      </c>
      <c r="B15" s="2" t="s">
        <v>72</v>
      </c>
      <c r="C15" s="3">
        <v>43885.251909722203</v>
      </c>
      <c r="E15" s="5" t="s">
        <v>17</v>
      </c>
      <c r="F15" s="6" t="s">
        <v>18</v>
      </c>
      <c r="G15" s="7" t="s">
        <v>19</v>
      </c>
      <c r="H15" s="8" t="s">
        <v>37</v>
      </c>
      <c r="I15" s="9" t="s">
        <v>21</v>
      </c>
      <c r="J15" s="10" t="s">
        <v>22</v>
      </c>
      <c r="K15" s="11" t="s">
        <v>38</v>
      </c>
      <c r="L15" s="12">
        <v>43825.6577777778</v>
      </c>
      <c r="M15" s="13" t="s">
        <v>24</v>
      </c>
      <c r="N15" s="14" t="s">
        <v>25</v>
      </c>
      <c r="O15" s="15" t="s">
        <v>39</v>
      </c>
    </row>
    <row r="16" spans="1:15">
      <c r="A16" s="1" t="s">
        <v>73</v>
      </c>
      <c r="B16" s="2" t="s">
        <v>74</v>
      </c>
      <c r="C16" s="3">
        <v>43884.252233796302</v>
      </c>
      <c r="E16" s="5" t="s">
        <v>75</v>
      </c>
      <c r="F16" s="6" t="s">
        <v>18</v>
      </c>
      <c r="G16" s="7" t="s">
        <v>19</v>
      </c>
      <c r="H16" s="8" t="s">
        <v>37</v>
      </c>
      <c r="I16" s="9" t="s">
        <v>46</v>
      </c>
      <c r="J16" s="10" t="s">
        <v>47</v>
      </c>
      <c r="L16" s="12">
        <v>43821.644606481503</v>
      </c>
      <c r="M16" s="13" t="s">
        <v>24</v>
      </c>
      <c r="N16" s="14" t="s">
        <v>25</v>
      </c>
      <c r="O16" s="15" t="s">
        <v>39</v>
      </c>
    </row>
    <row r="17" spans="1:15">
      <c r="A17" s="1" t="s">
        <v>76</v>
      </c>
      <c r="B17" s="2" t="s">
        <v>77</v>
      </c>
      <c r="C17" s="3">
        <v>43828.528796296298</v>
      </c>
      <c r="E17" s="5" t="s">
        <v>78</v>
      </c>
      <c r="F17" s="6" t="s">
        <v>18</v>
      </c>
      <c r="G17" s="7" t="s">
        <v>19</v>
      </c>
      <c r="H17" s="8" t="s">
        <v>37</v>
      </c>
      <c r="I17" s="9" t="s">
        <v>46</v>
      </c>
      <c r="J17" s="10" t="s">
        <v>69</v>
      </c>
      <c r="L17" s="12">
        <v>43821.631354166697</v>
      </c>
      <c r="M17" s="13" t="s">
        <v>70</v>
      </c>
      <c r="N17" s="14" t="s">
        <v>25</v>
      </c>
      <c r="O17" s="15" t="s">
        <v>39</v>
      </c>
    </row>
    <row r="18" spans="1:15">
      <c r="A18" s="1" t="s">
        <v>79</v>
      </c>
      <c r="B18" s="2" t="s">
        <v>80</v>
      </c>
      <c r="C18" s="3">
        <v>43884.252233796302</v>
      </c>
      <c r="E18" s="5" t="s">
        <v>17</v>
      </c>
      <c r="F18" s="6" t="s">
        <v>18</v>
      </c>
      <c r="G18" s="7" t="s">
        <v>19</v>
      </c>
      <c r="H18" s="8" t="s">
        <v>37</v>
      </c>
      <c r="I18" s="9" t="s">
        <v>46</v>
      </c>
      <c r="J18" s="10" t="s">
        <v>47</v>
      </c>
      <c r="L18" s="12">
        <v>43818.606354166703</v>
      </c>
      <c r="M18" s="13" t="s">
        <v>24</v>
      </c>
      <c r="N18" s="14" t="s">
        <v>25</v>
      </c>
      <c r="O18" s="15" t="s">
        <v>39</v>
      </c>
    </row>
    <row r="19" spans="1:15">
      <c r="A19" s="1" t="s">
        <v>81</v>
      </c>
      <c r="B19" s="2" t="s">
        <v>82</v>
      </c>
      <c r="C19" s="3">
        <v>43884.252233796302</v>
      </c>
      <c r="E19" s="5" t="s">
        <v>17</v>
      </c>
      <c r="F19" s="6" t="s">
        <v>18</v>
      </c>
      <c r="G19" s="7" t="s">
        <v>19</v>
      </c>
      <c r="H19" s="8" t="s">
        <v>63</v>
      </c>
      <c r="I19" s="9" t="s">
        <v>46</v>
      </c>
      <c r="J19" s="10" t="s">
        <v>47</v>
      </c>
      <c r="L19" s="12">
        <v>43818.604212963</v>
      </c>
      <c r="M19" s="13" t="s">
        <v>24</v>
      </c>
      <c r="N19" s="14" t="s">
        <v>25</v>
      </c>
      <c r="O19" s="15" t="s">
        <v>83</v>
      </c>
    </row>
    <row r="20" spans="1:15">
      <c r="A20" s="1" t="s">
        <v>84</v>
      </c>
      <c r="B20" s="2" t="s">
        <v>85</v>
      </c>
      <c r="C20" s="3">
        <v>43884.252233796302</v>
      </c>
      <c r="E20" s="5" t="s">
        <v>86</v>
      </c>
      <c r="G20" s="7" t="s">
        <v>36</v>
      </c>
      <c r="H20" s="8" t="s">
        <v>37</v>
      </c>
      <c r="I20" s="9" t="s">
        <v>21</v>
      </c>
      <c r="J20" s="10" t="s">
        <v>87</v>
      </c>
      <c r="K20" s="11" t="s">
        <v>88</v>
      </c>
      <c r="L20" s="12">
        <v>43817.637511574103</v>
      </c>
      <c r="M20" s="13" t="s">
        <v>24</v>
      </c>
      <c r="N20" s="14" t="s">
        <v>25</v>
      </c>
    </row>
    <row r="21" spans="1:15">
      <c r="A21" s="1" t="s">
        <v>89</v>
      </c>
      <c r="B21" s="2" t="s">
        <v>90</v>
      </c>
      <c r="C21" s="3">
        <v>43884.2522453704</v>
      </c>
      <c r="E21" s="5" t="s">
        <v>17</v>
      </c>
      <c r="F21" s="6" t="s">
        <v>18</v>
      </c>
      <c r="G21" s="7" t="s">
        <v>19</v>
      </c>
      <c r="H21" s="8" t="s">
        <v>37</v>
      </c>
      <c r="I21" s="9" t="s">
        <v>46</v>
      </c>
      <c r="J21" s="10" t="s">
        <v>47</v>
      </c>
      <c r="L21" s="12">
        <v>43816.596747685202</v>
      </c>
      <c r="M21" s="13" t="s">
        <v>24</v>
      </c>
      <c r="N21" s="14" t="s">
        <v>25</v>
      </c>
      <c r="O21" s="15" t="s">
        <v>39</v>
      </c>
    </row>
    <row r="22" spans="1:15">
      <c r="A22" s="1" t="s">
        <v>91</v>
      </c>
      <c r="B22" s="2" t="s">
        <v>92</v>
      </c>
      <c r="C22" s="3">
        <v>43828.528854166703</v>
      </c>
      <c r="E22" s="5" t="s">
        <v>17</v>
      </c>
      <c r="F22" s="6" t="s">
        <v>18</v>
      </c>
      <c r="G22" s="7" t="s">
        <v>19</v>
      </c>
      <c r="H22" s="8" t="s">
        <v>37</v>
      </c>
      <c r="I22" s="9" t="s">
        <v>46</v>
      </c>
      <c r="J22" s="10" t="s">
        <v>69</v>
      </c>
      <c r="L22" s="12">
        <v>43814.706655092603</v>
      </c>
      <c r="M22" s="13" t="s">
        <v>70</v>
      </c>
      <c r="N22" s="14" t="s">
        <v>25</v>
      </c>
      <c r="O22" s="15" t="s">
        <v>39</v>
      </c>
    </row>
    <row r="23" spans="1:15">
      <c r="A23" s="1" t="s">
        <v>93</v>
      </c>
      <c r="B23" s="2" t="s">
        <v>94</v>
      </c>
      <c r="C23" s="3">
        <v>43884.2522453704</v>
      </c>
      <c r="E23" s="5" t="s">
        <v>17</v>
      </c>
      <c r="F23" s="6" t="s">
        <v>18</v>
      </c>
      <c r="G23" s="7" t="s">
        <v>19</v>
      </c>
      <c r="H23" s="8" t="s">
        <v>63</v>
      </c>
      <c r="I23" s="9" t="s">
        <v>46</v>
      </c>
      <c r="J23" s="10" t="s">
        <v>47</v>
      </c>
      <c r="L23" s="12">
        <v>43814.706122685202</v>
      </c>
      <c r="M23" s="13" t="s">
        <v>24</v>
      </c>
      <c r="N23" s="14" t="s">
        <v>25</v>
      </c>
      <c r="O23" s="15" t="s">
        <v>39</v>
      </c>
    </row>
    <row r="24" spans="1:15">
      <c r="A24" s="1" t="s">
        <v>95</v>
      </c>
      <c r="B24" s="2" t="s">
        <v>96</v>
      </c>
      <c r="C24" s="3">
        <v>43828.528854166703</v>
      </c>
      <c r="E24" s="5" t="s">
        <v>97</v>
      </c>
      <c r="F24" s="6" t="s">
        <v>35</v>
      </c>
      <c r="G24" s="7" t="s">
        <v>62</v>
      </c>
      <c r="H24" s="8" t="s">
        <v>37</v>
      </c>
      <c r="I24" s="9" t="s">
        <v>46</v>
      </c>
      <c r="J24" s="10" t="s">
        <v>69</v>
      </c>
      <c r="L24" s="12">
        <v>43814.646215277797</v>
      </c>
      <c r="M24" s="13" t="s">
        <v>70</v>
      </c>
      <c r="N24" s="14" t="s">
        <v>25</v>
      </c>
      <c r="O24" s="15" t="s">
        <v>39</v>
      </c>
    </row>
    <row r="25" spans="1:15">
      <c r="A25" s="1" t="s">
        <v>98</v>
      </c>
      <c r="B25" s="2" t="s">
        <v>99</v>
      </c>
      <c r="C25" s="3">
        <v>43828.5288657407</v>
      </c>
      <c r="E25" s="5" t="s">
        <v>29</v>
      </c>
      <c r="F25" s="6" t="s">
        <v>35</v>
      </c>
      <c r="G25" s="7" t="s">
        <v>62</v>
      </c>
      <c r="H25" s="8" t="s">
        <v>37</v>
      </c>
      <c r="I25" s="9" t="s">
        <v>46</v>
      </c>
      <c r="J25" s="10" t="s">
        <v>69</v>
      </c>
      <c r="L25" s="12">
        <v>43811.6004861111</v>
      </c>
      <c r="M25" s="13" t="s">
        <v>70</v>
      </c>
      <c r="N25" s="14" t="s">
        <v>25</v>
      </c>
      <c r="O25" s="15" t="s">
        <v>39</v>
      </c>
    </row>
    <row r="26" spans="1:15">
      <c r="A26" s="1" t="s">
        <v>100</v>
      </c>
      <c r="B26" s="2" t="s">
        <v>101</v>
      </c>
      <c r="C26" s="3">
        <v>43884.2522453704</v>
      </c>
      <c r="E26" s="5" t="s">
        <v>29</v>
      </c>
      <c r="F26" s="6" t="s">
        <v>35</v>
      </c>
      <c r="G26" s="7" t="s">
        <v>62</v>
      </c>
      <c r="H26" s="8" t="s">
        <v>63</v>
      </c>
      <c r="I26" s="9" t="s">
        <v>46</v>
      </c>
      <c r="J26" s="10" t="s">
        <v>47</v>
      </c>
      <c r="L26" s="12">
        <v>43811.5626388889</v>
      </c>
      <c r="M26" s="13" t="s">
        <v>24</v>
      </c>
      <c r="N26" s="14" t="s">
        <v>25</v>
      </c>
      <c r="O26" s="15" t="s">
        <v>39</v>
      </c>
    </row>
    <row r="27" spans="1:15">
      <c r="A27" s="1" t="s">
        <v>102</v>
      </c>
      <c r="B27" s="2" t="s">
        <v>103</v>
      </c>
      <c r="C27" s="3">
        <v>43884.2522453704</v>
      </c>
      <c r="E27" s="5" t="s">
        <v>104</v>
      </c>
      <c r="F27" s="6" t="s">
        <v>35</v>
      </c>
      <c r="G27" s="7" t="s">
        <v>105</v>
      </c>
      <c r="H27" s="8" t="s">
        <v>37</v>
      </c>
      <c r="I27" s="9" t="s">
        <v>46</v>
      </c>
      <c r="J27" s="10" t="s">
        <v>47</v>
      </c>
      <c r="L27" s="12">
        <v>43811.536851851903</v>
      </c>
      <c r="M27" s="13" t="s">
        <v>24</v>
      </c>
      <c r="N27" s="14" t="s">
        <v>25</v>
      </c>
      <c r="O27" s="15" t="s">
        <v>39</v>
      </c>
    </row>
    <row r="28" spans="1:15">
      <c r="A28" s="1" t="s">
        <v>106</v>
      </c>
      <c r="B28" s="2" t="s">
        <v>107</v>
      </c>
      <c r="C28" s="3">
        <v>43828.528877314799</v>
      </c>
      <c r="E28" s="5" t="s">
        <v>108</v>
      </c>
      <c r="F28" s="6" t="s">
        <v>35</v>
      </c>
      <c r="G28" s="7" t="s">
        <v>36</v>
      </c>
      <c r="H28" s="8" t="s">
        <v>37</v>
      </c>
      <c r="I28" s="9" t="s">
        <v>46</v>
      </c>
      <c r="J28" s="10" t="s">
        <v>109</v>
      </c>
      <c r="L28" s="12">
        <v>43810.839791666702</v>
      </c>
      <c r="M28" s="13" t="s">
        <v>24</v>
      </c>
      <c r="N28" s="14" t="s">
        <v>25</v>
      </c>
      <c r="O28" s="15" t="s">
        <v>39</v>
      </c>
    </row>
    <row r="29" spans="1:15">
      <c r="A29" s="1" t="s">
        <v>110</v>
      </c>
      <c r="B29" s="2" t="s">
        <v>111</v>
      </c>
      <c r="C29" s="3">
        <v>43828.528877314799</v>
      </c>
      <c r="E29" s="5" t="s">
        <v>108</v>
      </c>
      <c r="F29" s="6" t="s">
        <v>35</v>
      </c>
      <c r="G29" s="7" t="s">
        <v>36</v>
      </c>
      <c r="H29" s="8" t="s">
        <v>37</v>
      </c>
      <c r="I29" s="9" t="s">
        <v>46</v>
      </c>
      <c r="J29" s="10" t="s">
        <v>109</v>
      </c>
      <c r="L29" s="12">
        <v>43810.8364351852</v>
      </c>
      <c r="M29" s="13" t="s">
        <v>24</v>
      </c>
      <c r="N29" s="14" t="s">
        <v>25</v>
      </c>
      <c r="O29" s="15" t="s">
        <v>39</v>
      </c>
    </row>
    <row r="30" spans="1:15">
      <c r="A30" s="1" t="s">
        <v>112</v>
      </c>
      <c r="B30" s="2" t="s">
        <v>113</v>
      </c>
      <c r="C30" s="3">
        <v>43884.252233796302</v>
      </c>
      <c r="E30" s="5" t="s">
        <v>29</v>
      </c>
      <c r="F30" s="6" t="s">
        <v>35</v>
      </c>
      <c r="G30" s="7" t="s">
        <v>114</v>
      </c>
      <c r="H30" s="8" t="s">
        <v>37</v>
      </c>
      <c r="I30" s="9" t="s">
        <v>46</v>
      </c>
      <c r="J30" s="10" t="s">
        <v>47</v>
      </c>
      <c r="L30" s="12">
        <v>43810.820613425902</v>
      </c>
      <c r="M30" s="13" t="s">
        <v>24</v>
      </c>
      <c r="N30" s="14" t="s">
        <v>25</v>
      </c>
      <c r="O30" s="15" t="s">
        <v>39</v>
      </c>
    </row>
    <row r="31" spans="1:15">
      <c r="A31" s="1" t="s">
        <v>115</v>
      </c>
      <c r="B31" s="2" t="s">
        <v>116</v>
      </c>
      <c r="C31" s="3">
        <v>43828.528900463003</v>
      </c>
      <c r="E31" s="5" t="s">
        <v>117</v>
      </c>
      <c r="F31" s="6" t="s">
        <v>118</v>
      </c>
      <c r="G31" s="7" t="s">
        <v>36</v>
      </c>
      <c r="H31" s="8" t="s">
        <v>37</v>
      </c>
      <c r="I31" s="9" t="s">
        <v>46</v>
      </c>
      <c r="J31" s="10" t="s">
        <v>109</v>
      </c>
      <c r="L31" s="12">
        <v>43810.7836805556</v>
      </c>
      <c r="M31" s="13" t="s">
        <v>24</v>
      </c>
      <c r="N31" s="14" t="s">
        <v>25</v>
      </c>
      <c r="O31" s="15" t="s">
        <v>39</v>
      </c>
    </row>
    <row r="32" spans="1:15">
      <c r="A32" s="1" t="s">
        <v>119</v>
      </c>
      <c r="B32" s="2" t="s">
        <v>120</v>
      </c>
      <c r="C32" s="3">
        <v>43884.252233796302</v>
      </c>
      <c r="E32" s="5" t="s">
        <v>121</v>
      </c>
      <c r="F32" s="6" t="s">
        <v>35</v>
      </c>
      <c r="G32" s="7" t="s">
        <v>105</v>
      </c>
      <c r="H32" s="8" t="s">
        <v>37</v>
      </c>
      <c r="I32" s="9" t="s">
        <v>46</v>
      </c>
      <c r="J32" s="10" t="s">
        <v>47</v>
      </c>
      <c r="L32" s="12">
        <v>43810.653391203698</v>
      </c>
      <c r="M32" s="13" t="s">
        <v>24</v>
      </c>
      <c r="N32" s="14" t="s">
        <v>25</v>
      </c>
      <c r="O32" s="15" t="s">
        <v>39</v>
      </c>
    </row>
    <row r="33" spans="1:15">
      <c r="A33" s="1" t="s">
        <v>122</v>
      </c>
      <c r="B33" s="2" t="s">
        <v>123</v>
      </c>
      <c r="C33" s="3">
        <v>43884.252233796302</v>
      </c>
      <c r="E33" s="5" t="s">
        <v>29</v>
      </c>
      <c r="F33" s="6" t="s">
        <v>35</v>
      </c>
      <c r="G33" s="7" t="s">
        <v>62</v>
      </c>
      <c r="H33" s="8" t="s">
        <v>63</v>
      </c>
      <c r="I33" s="9" t="s">
        <v>46</v>
      </c>
      <c r="J33" s="10" t="s">
        <v>47</v>
      </c>
      <c r="L33" s="12">
        <v>43810.628506944398</v>
      </c>
      <c r="M33" s="13" t="s">
        <v>24</v>
      </c>
      <c r="N33" s="14" t="s">
        <v>25</v>
      </c>
      <c r="O33" s="15" t="s">
        <v>39</v>
      </c>
    </row>
    <row r="34" spans="1:15">
      <c r="A34" s="1" t="s">
        <v>124</v>
      </c>
      <c r="B34" s="2" t="s">
        <v>125</v>
      </c>
      <c r="C34" s="3">
        <v>43884.252233796302</v>
      </c>
      <c r="E34" s="5" t="s">
        <v>126</v>
      </c>
      <c r="F34" s="6" t="s">
        <v>35</v>
      </c>
      <c r="G34" s="7" t="s">
        <v>62</v>
      </c>
      <c r="H34" s="8" t="s">
        <v>37</v>
      </c>
      <c r="I34" s="9" t="s">
        <v>46</v>
      </c>
      <c r="J34" s="10" t="s">
        <v>47</v>
      </c>
      <c r="L34" s="12">
        <v>43810.625995370399</v>
      </c>
      <c r="M34" s="13" t="s">
        <v>24</v>
      </c>
      <c r="N34" s="14" t="s">
        <v>25</v>
      </c>
      <c r="O34" s="15" t="s">
        <v>39</v>
      </c>
    </row>
    <row r="35" spans="1:15">
      <c r="A35" s="1" t="s">
        <v>127</v>
      </c>
      <c r="B35" s="2" t="s">
        <v>128</v>
      </c>
      <c r="C35" s="3">
        <v>43884.252233796302</v>
      </c>
      <c r="E35" s="5" t="s">
        <v>29</v>
      </c>
      <c r="F35" s="6" t="s">
        <v>35</v>
      </c>
      <c r="G35" s="7" t="s">
        <v>105</v>
      </c>
      <c r="H35" s="8" t="s">
        <v>37</v>
      </c>
      <c r="I35" s="9" t="s">
        <v>46</v>
      </c>
      <c r="J35" s="10" t="s">
        <v>47</v>
      </c>
      <c r="L35" s="12">
        <v>43810.617986111101</v>
      </c>
      <c r="M35" s="13" t="s">
        <v>24</v>
      </c>
      <c r="N35" s="14" t="s">
        <v>25</v>
      </c>
      <c r="O35" s="15" t="s">
        <v>39</v>
      </c>
    </row>
    <row r="36" spans="1:15">
      <c r="A36" s="1" t="s">
        <v>129</v>
      </c>
      <c r="B36" s="2" t="s">
        <v>130</v>
      </c>
      <c r="C36" s="3">
        <v>43828.528912037</v>
      </c>
      <c r="E36" s="5" t="s">
        <v>29</v>
      </c>
      <c r="F36" s="6" t="s">
        <v>35</v>
      </c>
      <c r="G36" s="7" t="s">
        <v>62</v>
      </c>
      <c r="H36" s="8" t="s">
        <v>37</v>
      </c>
      <c r="I36" s="9" t="s">
        <v>46</v>
      </c>
      <c r="J36" s="10" t="s">
        <v>69</v>
      </c>
      <c r="L36" s="12">
        <v>43810.616562499999</v>
      </c>
      <c r="M36" s="13" t="s">
        <v>70</v>
      </c>
      <c r="N36" s="14" t="s">
        <v>25</v>
      </c>
      <c r="O36" s="15" t="s">
        <v>39</v>
      </c>
    </row>
    <row r="37" spans="1:15">
      <c r="A37" s="1" t="s">
        <v>131</v>
      </c>
      <c r="B37" s="2" t="s">
        <v>132</v>
      </c>
      <c r="C37" s="3">
        <v>43884.252233796302</v>
      </c>
      <c r="E37" s="5" t="s">
        <v>29</v>
      </c>
      <c r="F37" s="6" t="s">
        <v>35</v>
      </c>
      <c r="G37" s="7" t="s">
        <v>62</v>
      </c>
      <c r="H37" s="8" t="s">
        <v>37</v>
      </c>
      <c r="I37" s="9" t="s">
        <v>46</v>
      </c>
      <c r="J37" s="10" t="s">
        <v>47</v>
      </c>
      <c r="L37" s="12">
        <v>43810.613564814797</v>
      </c>
      <c r="M37" s="13" t="s">
        <v>24</v>
      </c>
      <c r="N37" s="14" t="s">
        <v>25</v>
      </c>
      <c r="O37" s="15" t="s">
        <v>39</v>
      </c>
    </row>
    <row r="38" spans="1:15">
      <c r="A38" s="1" t="s">
        <v>133</v>
      </c>
      <c r="B38" s="2" t="s">
        <v>134</v>
      </c>
      <c r="C38" s="3">
        <v>43884.252233796302</v>
      </c>
      <c r="E38" s="5" t="s">
        <v>29</v>
      </c>
      <c r="F38" s="6" t="s">
        <v>35</v>
      </c>
      <c r="G38" s="7" t="s">
        <v>105</v>
      </c>
      <c r="H38" s="8" t="s">
        <v>37</v>
      </c>
      <c r="I38" s="9" t="s">
        <v>46</v>
      </c>
      <c r="J38" s="10" t="s">
        <v>47</v>
      </c>
      <c r="L38" s="12">
        <v>43810.611365740697</v>
      </c>
      <c r="M38" s="13" t="s">
        <v>24</v>
      </c>
      <c r="N38" s="14" t="s">
        <v>25</v>
      </c>
      <c r="O38" s="15" t="s">
        <v>39</v>
      </c>
    </row>
    <row r="39" spans="1:15">
      <c r="A39" s="1" t="s">
        <v>135</v>
      </c>
      <c r="B39" s="2" t="s">
        <v>136</v>
      </c>
      <c r="C39" s="3">
        <v>43884.252233796302</v>
      </c>
      <c r="E39" s="5" t="s">
        <v>137</v>
      </c>
      <c r="F39" s="6" t="s">
        <v>35</v>
      </c>
      <c r="G39" s="7" t="s">
        <v>62</v>
      </c>
      <c r="H39" s="8" t="s">
        <v>37</v>
      </c>
      <c r="I39" s="9" t="s">
        <v>46</v>
      </c>
      <c r="J39" s="10" t="s">
        <v>47</v>
      </c>
      <c r="L39" s="12">
        <v>43810.597361111097</v>
      </c>
      <c r="M39" s="13" t="s">
        <v>24</v>
      </c>
      <c r="N39" s="14" t="s">
        <v>25</v>
      </c>
      <c r="O39" s="15" t="s">
        <v>39</v>
      </c>
    </row>
    <row r="40" spans="1:15">
      <c r="A40" s="1" t="s">
        <v>138</v>
      </c>
      <c r="B40" s="2" t="s">
        <v>139</v>
      </c>
      <c r="C40" s="3">
        <v>43884.252233796302</v>
      </c>
      <c r="E40" s="5" t="s">
        <v>29</v>
      </c>
      <c r="F40" s="6" t="s">
        <v>35</v>
      </c>
      <c r="G40" s="7" t="s">
        <v>105</v>
      </c>
      <c r="H40" s="8" t="s">
        <v>37</v>
      </c>
      <c r="I40" s="9" t="s">
        <v>46</v>
      </c>
      <c r="J40" s="10" t="s">
        <v>47</v>
      </c>
      <c r="L40" s="12">
        <v>43810.556018518502</v>
      </c>
      <c r="M40" s="13" t="s">
        <v>24</v>
      </c>
      <c r="N40" s="14" t="s">
        <v>25</v>
      </c>
      <c r="O40" s="15" t="s">
        <v>39</v>
      </c>
    </row>
    <row r="41" spans="1:15">
      <c r="A41" s="1" t="s">
        <v>140</v>
      </c>
      <c r="B41" s="2" t="s">
        <v>141</v>
      </c>
      <c r="C41" s="3">
        <v>43884.252268518503</v>
      </c>
      <c r="E41" s="5" t="s">
        <v>142</v>
      </c>
      <c r="F41" s="6" t="s">
        <v>18</v>
      </c>
      <c r="G41" s="7" t="s">
        <v>143</v>
      </c>
      <c r="H41" s="8" t="s">
        <v>144</v>
      </c>
      <c r="I41" s="9" t="s">
        <v>21</v>
      </c>
      <c r="J41" s="10" t="s">
        <v>22</v>
      </c>
      <c r="K41" s="11" t="s">
        <v>23</v>
      </c>
      <c r="L41" s="12">
        <v>43809.638993055603</v>
      </c>
      <c r="M41" s="13" t="s">
        <v>24</v>
      </c>
      <c r="N41" s="14" t="s">
        <v>25</v>
      </c>
      <c r="O41" s="15" t="s">
        <v>26</v>
      </c>
    </row>
    <row r="42" spans="1:15">
      <c r="A42" s="1" t="s">
        <v>145</v>
      </c>
      <c r="B42" s="2" t="s">
        <v>146</v>
      </c>
      <c r="C42" s="3">
        <v>43884.2522453704</v>
      </c>
      <c r="E42" s="5" t="s">
        <v>29</v>
      </c>
      <c r="F42" s="6" t="s">
        <v>35</v>
      </c>
      <c r="G42" s="7" t="s">
        <v>105</v>
      </c>
      <c r="H42" s="8" t="s">
        <v>37</v>
      </c>
      <c r="I42" s="9" t="s">
        <v>46</v>
      </c>
      <c r="J42" s="10" t="s">
        <v>47</v>
      </c>
      <c r="L42" s="12">
        <v>43809.633379629602</v>
      </c>
      <c r="M42" s="13" t="s">
        <v>24</v>
      </c>
      <c r="N42" s="14" t="s">
        <v>25</v>
      </c>
      <c r="O42" s="15" t="s">
        <v>39</v>
      </c>
    </row>
    <row r="43" spans="1:15">
      <c r="A43" s="1" t="s">
        <v>147</v>
      </c>
      <c r="B43" s="2" t="s">
        <v>148</v>
      </c>
      <c r="C43" s="3">
        <v>43884.252233796302</v>
      </c>
      <c r="E43" s="5" t="s">
        <v>75</v>
      </c>
      <c r="F43" s="6" t="s">
        <v>18</v>
      </c>
      <c r="G43" s="7" t="s">
        <v>19</v>
      </c>
      <c r="H43" s="8" t="s">
        <v>149</v>
      </c>
      <c r="I43" s="9" t="s">
        <v>21</v>
      </c>
      <c r="J43" s="10" t="s">
        <v>22</v>
      </c>
      <c r="K43" s="11" t="s">
        <v>150</v>
      </c>
      <c r="L43" s="12">
        <v>43809.567245370403</v>
      </c>
      <c r="M43" s="13" t="s">
        <v>151</v>
      </c>
      <c r="N43" s="14" t="s">
        <v>25</v>
      </c>
      <c r="O43" s="15" t="s">
        <v>39</v>
      </c>
    </row>
    <row r="44" spans="1:15">
      <c r="A44" s="1" t="s">
        <v>152</v>
      </c>
      <c r="B44" s="2" t="s">
        <v>153</v>
      </c>
      <c r="C44" s="3">
        <v>43828.528946759303</v>
      </c>
      <c r="E44" s="5" t="s">
        <v>154</v>
      </c>
      <c r="F44" s="6" t="s">
        <v>30</v>
      </c>
      <c r="G44" s="7" t="s">
        <v>36</v>
      </c>
      <c r="H44" s="8" t="s">
        <v>37</v>
      </c>
      <c r="I44" s="9" t="s">
        <v>46</v>
      </c>
      <c r="J44" s="10" t="s">
        <v>109</v>
      </c>
      <c r="L44" s="12">
        <v>43808.771689814799</v>
      </c>
      <c r="M44" s="13" t="s">
        <v>24</v>
      </c>
      <c r="N44" s="14" t="s">
        <v>25</v>
      </c>
      <c r="O44" s="15" t="s">
        <v>39</v>
      </c>
    </row>
    <row r="45" spans="1:15">
      <c r="A45" s="1" t="s">
        <v>155</v>
      </c>
      <c r="B45" s="2" t="s">
        <v>156</v>
      </c>
      <c r="C45" s="3">
        <v>43828.529097222199</v>
      </c>
      <c r="E45" s="5" t="s">
        <v>154</v>
      </c>
      <c r="F45" s="6" t="s">
        <v>30</v>
      </c>
      <c r="G45" s="7" t="s">
        <v>36</v>
      </c>
      <c r="H45" s="8" t="s">
        <v>37</v>
      </c>
      <c r="I45" s="9" t="s">
        <v>46</v>
      </c>
      <c r="J45" s="10" t="s">
        <v>109</v>
      </c>
      <c r="L45" s="12">
        <v>43807.788877314801</v>
      </c>
      <c r="M45" s="13" t="s">
        <v>24</v>
      </c>
      <c r="N45" s="14" t="s">
        <v>25</v>
      </c>
      <c r="O45" s="15" t="s">
        <v>39</v>
      </c>
    </row>
    <row r="46" spans="1:15">
      <c r="A46" s="1" t="s">
        <v>157</v>
      </c>
      <c r="B46" s="2" t="s">
        <v>158</v>
      </c>
      <c r="C46" s="3">
        <v>43828.5291319444</v>
      </c>
      <c r="E46" s="5" t="s">
        <v>154</v>
      </c>
      <c r="F46" s="6" t="s">
        <v>30</v>
      </c>
      <c r="G46" s="7" t="s">
        <v>36</v>
      </c>
      <c r="H46" s="8" t="s">
        <v>37</v>
      </c>
      <c r="I46" s="9" t="s">
        <v>46</v>
      </c>
      <c r="J46" s="10" t="s">
        <v>109</v>
      </c>
      <c r="L46" s="12">
        <v>43807.732881944401</v>
      </c>
      <c r="M46" s="13" t="s">
        <v>24</v>
      </c>
      <c r="N46" s="14" t="s">
        <v>25</v>
      </c>
      <c r="O46" s="15" t="s">
        <v>39</v>
      </c>
    </row>
    <row r="47" spans="1:15">
      <c r="A47" s="1" t="s">
        <v>159</v>
      </c>
      <c r="B47" s="2" t="s">
        <v>160</v>
      </c>
      <c r="C47" s="3">
        <v>43828.5291782407</v>
      </c>
      <c r="E47" s="5" t="s">
        <v>161</v>
      </c>
      <c r="F47" s="6" t="s">
        <v>35</v>
      </c>
      <c r="G47" s="7" t="s">
        <v>36</v>
      </c>
      <c r="H47" s="8" t="s">
        <v>37</v>
      </c>
      <c r="I47" s="9" t="s">
        <v>46</v>
      </c>
      <c r="J47" s="10" t="s">
        <v>109</v>
      </c>
      <c r="L47" s="12">
        <v>43807.662361111099</v>
      </c>
      <c r="M47" s="13" t="s">
        <v>24</v>
      </c>
      <c r="N47" s="14" t="s">
        <v>25</v>
      </c>
      <c r="O47" s="15" t="s">
        <v>39</v>
      </c>
    </row>
    <row r="48" spans="1:15">
      <c r="A48" s="1" t="s">
        <v>162</v>
      </c>
      <c r="B48" s="2" t="s">
        <v>163</v>
      </c>
      <c r="C48" s="3">
        <v>43828.529664351903</v>
      </c>
      <c r="E48" s="5" t="s">
        <v>50</v>
      </c>
      <c r="F48" s="6" t="s">
        <v>35</v>
      </c>
      <c r="G48" s="7" t="s">
        <v>36</v>
      </c>
      <c r="H48" s="8" t="s">
        <v>37</v>
      </c>
      <c r="I48" s="9" t="s">
        <v>46</v>
      </c>
      <c r="J48" s="10" t="s">
        <v>109</v>
      </c>
      <c r="L48" s="12">
        <v>43804.787048611099</v>
      </c>
      <c r="M48" s="13" t="s">
        <v>24</v>
      </c>
      <c r="N48" s="14" t="s">
        <v>25</v>
      </c>
      <c r="O48" s="15" t="s">
        <v>39</v>
      </c>
    </row>
    <row r="49" spans="1:15">
      <c r="A49" s="1" t="s">
        <v>164</v>
      </c>
      <c r="B49" s="2" t="s">
        <v>165</v>
      </c>
      <c r="C49" s="3">
        <v>43828.530243055597</v>
      </c>
      <c r="E49" s="5" t="s">
        <v>50</v>
      </c>
      <c r="F49" s="6" t="s">
        <v>35</v>
      </c>
      <c r="G49" s="7" t="s">
        <v>36</v>
      </c>
      <c r="H49" s="8" t="s">
        <v>37</v>
      </c>
      <c r="I49" s="9" t="s">
        <v>46</v>
      </c>
      <c r="J49" s="10" t="s">
        <v>109</v>
      </c>
      <c r="L49" s="12">
        <v>43803.720219907402</v>
      </c>
      <c r="M49" s="13" t="s">
        <v>24</v>
      </c>
      <c r="N49" s="14" t="s">
        <v>25</v>
      </c>
      <c r="O49" s="15" t="s">
        <v>39</v>
      </c>
    </row>
    <row r="50" spans="1:15">
      <c r="A50" s="1" t="s">
        <v>166</v>
      </c>
      <c r="B50" s="2" t="s">
        <v>167</v>
      </c>
      <c r="C50" s="3">
        <v>43828.530266203699</v>
      </c>
      <c r="E50" s="5" t="s">
        <v>50</v>
      </c>
      <c r="F50" s="6" t="s">
        <v>35</v>
      </c>
      <c r="G50" s="7" t="s">
        <v>36</v>
      </c>
      <c r="H50" s="8" t="s">
        <v>168</v>
      </c>
      <c r="I50" s="9" t="s">
        <v>46</v>
      </c>
      <c r="J50" s="10" t="s">
        <v>109</v>
      </c>
      <c r="L50" s="12">
        <v>43803.6865972222</v>
      </c>
      <c r="M50" s="13" t="s">
        <v>24</v>
      </c>
      <c r="N50" s="14" t="s">
        <v>25</v>
      </c>
      <c r="O50" s="15" t="s">
        <v>26</v>
      </c>
    </row>
    <row r="51" spans="1:15">
      <c r="A51" s="1" t="s">
        <v>169</v>
      </c>
      <c r="B51" s="2" t="s">
        <v>170</v>
      </c>
      <c r="C51" s="3">
        <v>43828.530312499999</v>
      </c>
      <c r="E51" s="5" t="s">
        <v>50</v>
      </c>
      <c r="F51" s="6" t="s">
        <v>35</v>
      </c>
      <c r="G51" s="7" t="s">
        <v>36</v>
      </c>
      <c r="H51" s="8" t="s">
        <v>37</v>
      </c>
      <c r="I51" s="9" t="s">
        <v>46</v>
      </c>
      <c r="J51" s="10" t="s">
        <v>109</v>
      </c>
      <c r="L51" s="12">
        <v>43803.685543981497</v>
      </c>
      <c r="M51" s="13" t="s">
        <v>24</v>
      </c>
      <c r="N51" s="14" t="s">
        <v>25</v>
      </c>
      <c r="O51" s="15" t="s">
        <v>39</v>
      </c>
    </row>
    <row r="52" spans="1:15">
      <c r="A52" s="1" t="s">
        <v>171</v>
      </c>
      <c r="B52" s="2" t="s">
        <v>172</v>
      </c>
      <c r="C52" s="3">
        <v>43884.252268518503</v>
      </c>
      <c r="E52" s="5" t="s">
        <v>142</v>
      </c>
      <c r="F52" s="6" t="s">
        <v>35</v>
      </c>
      <c r="G52" s="7" t="s">
        <v>31</v>
      </c>
      <c r="H52" s="8" t="s">
        <v>20</v>
      </c>
      <c r="I52" s="9" t="s">
        <v>21</v>
      </c>
      <c r="J52" s="10" t="s">
        <v>22</v>
      </c>
      <c r="K52" s="11" t="s">
        <v>23</v>
      </c>
      <c r="L52" s="12">
        <v>43803.643900463001</v>
      </c>
      <c r="M52" s="13" t="s">
        <v>24</v>
      </c>
      <c r="N52" s="14" t="s">
        <v>25</v>
      </c>
      <c r="O52" s="15" t="s">
        <v>26</v>
      </c>
    </row>
    <row r="53" spans="1:15">
      <c r="A53" s="1" t="s">
        <v>173</v>
      </c>
      <c r="B53" s="2" t="s">
        <v>174</v>
      </c>
      <c r="C53" s="3">
        <v>43884.252268518503</v>
      </c>
      <c r="E53" s="5" t="s">
        <v>175</v>
      </c>
      <c r="F53" s="6" t="s">
        <v>35</v>
      </c>
      <c r="G53" s="7" t="s">
        <v>105</v>
      </c>
      <c r="H53" s="8" t="s">
        <v>37</v>
      </c>
      <c r="I53" s="9" t="s">
        <v>21</v>
      </c>
      <c r="J53" s="10" t="s">
        <v>22</v>
      </c>
      <c r="K53" s="11" t="s">
        <v>38</v>
      </c>
      <c r="L53" s="12">
        <v>43802.909027777801</v>
      </c>
      <c r="M53" s="13" t="s">
        <v>24</v>
      </c>
      <c r="N53" s="14" t="s">
        <v>25</v>
      </c>
      <c r="O53" s="15" t="s">
        <v>39</v>
      </c>
    </row>
    <row r="54" spans="1:15">
      <c r="A54" s="1" t="s">
        <v>176</v>
      </c>
      <c r="B54" s="2" t="s">
        <v>177</v>
      </c>
      <c r="C54" s="3">
        <v>43884.252268518503</v>
      </c>
      <c r="E54" s="5" t="s">
        <v>29</v>
      </c>
      <c r="F54" s="6" t="s">
        <v>35</v>
      </c>
      <c r="G54" s="7" t="s">
        <v>62</v>
      </c>
      <c r="H54" s="8" t="s">
        <v>37</v>
      </c>
      <c r="I54" s="9" t="s">
        <v>21</v>
      </c>
      <c r="J54" s="10" t="s">
        <v>22</v>
      </c>
      <c r="K54" s="11" t="s">
        <v>38</v>
      </c>
      <c r="L54" s="12">
        <v>43802.885185185201</v>
      </c>
      <c r="M54" s="13" t="s">
        <v>24</v>
      </c>
      <c r="N54" s="14" t="s">
        <v>25</v>
      </c>
      <c r="O54" s="15" t="s">
        <v>39</v>
      </c>
    </row>
    <row r="55" spans="1:15">
      <c r="A55" s="1" t="s">
        <v>178</v>
      </c>
      <c r="B55" s="2" t="s">
        <v>179</v>
      </c>
      <c r="C55" s="3">
        <v>43884.252280092602</v>
      </c>
      <c r="E55" s="5" t="s">
        <v>29</v>
      </c>
      <c r="F55" s="6" t="s">
        <v>35</v>
      </c>
      <c r="G55" s="7" t="s">
        <v>62</v>
      </c>
      <c r="H55" s="8" t="s">
        <v>37</v>
      </c>
      <c r="I55" s="9" t="s">
        <v>21</v>
      </c>
      <c r="J55" s="10" t="s">
        <v>22</v>
      </c>
      <c r="K55" s="11" t="s">
        <v>150</v>
      </c>
      <c r="L55" s="12">
        <v>43802.877858796302</v>
      </c>
      <c r="M55" s="13" t="s">
        <v>24</v>
      </c>
      <c r="N55" s="14" t="s">
        <v>25</v>
      </c>
      <c r="O55" s="15" t="s">
        <v>39</v>
      </c>
    </row>
    <row r="56" spans="1:15">
      <c r="A56" s="1" t="s">
        <v>180</v>
      </c>
      <c r="B56" s="2" t="s">
        <v>181</v>
      </c>
      <c r="C56" s="3">
        <v>43884.252280092602</v>
      </c>
      <c r="E56" s="5" t="s">
        <v>75</v>
      </c>
      <c r="F56" s="6" t="s">
        <v>18</v>
      </c>
      <c r="G56" s="7" t="s">
        <v>19</v>
      </c>
      <c r="H56" s="8" t="s">
        <v>37</v>
      </c>
      <c r="I56" s="9" t="s">
        <v>21</v>
      </c>
      <c r="J56" s="10" t="s">
        <v>22</v>
      </c>
      <c r="K56" s="11" t="s">
        <v>150</v>
      </c>
      <c r="L56" s="12">
        <v>43802.751157407401</v>
      </c>
      <c r="M56" s="13" t="s">
        <v>24</v>
      </c>
      <c r="N56" s="14" t="s">
        <v>25</v>
      </c>
      <c r="O56" s="15" t="s">
        <v>39</v>
      </c>
    </row>
    <row r="57" spans="1:15">
      <c r="A57" s="1" t="s">
        <v>182</v>
      </c>
      <c r="B57" s="2" t="s">
        <v>183</v>
      </c>
      <c r="C57" s="3">
        <v>43884.252268518503</v>
      </c>
      <c r="E57" s="5" t="s">
        <v>17</v>
      </c>
      <c r="F57" s="6" t="s">
        <v>18</v>
      </c>
      <c r="G57" s="7" t="s">
        <v>19</v>
      </c>
      <c r="H57" s="8" t="s">
        <v>37</v>
      </c>
      <c r="I57" s="9" t="s">
        <v>21</v>
      </c>
      <c r="J57" s="10" t="s">
        <v>22</v>
      </c>
      <c r="K57" s="11" t="s">
        <v>150</v>
      </c>
      <c r="L57" s="12">
        <v>43802.747372685197</v>
      </c>
      <c r="M57" s="13" t="s">
        <v>24</v>
      </c>
      <c r="N57" s="14" t="s">
        <v>25</v>
      </c>
      <c r="O57" s="15" t="s">
        <v>39</v>
      </c>
    </row>
    <row r="58" spans="1:15">
      <c r="A58" s="1" t="s">
        <v>184</v>
      </c>
      <c r="B58" s="2" t="s">
        <v>185</v>
      </c>
      <c r="C58" s="3">
        <v>43828.530416666697</v>
      </c>
      <c r="E58" s="5" t="s">
        <v>50</v>
      </c>
      <c r="F58" s="6" t="s">
        <v>35</v>
      </c>
      <c r="G58" s="7" t="s">
        <v>36</v>
      </c>
      <c r="H58" s="8" t="s">
        <v>37</v>
      </c>
      <c r="I58" s="9" t="s">
        <v>46</v>
      </c>
      <c r="J58" s="10" t="s">
        <v>109</v>
      </c>
      <c r="L58" s="12">
        <v>43802.705023148097</v>
      </c>
      <c r="M58" s="13" t="s">
        <v>24</v>
      </c>
      <c r="N58" s="14" t="s">
        <v>25</v>
      </c>
      <c r="O58" s="15" t="s">
        <v>186</v>
      </c>
    </row>
    <row r="59" spans="1:15">
      <c r="A59" s="1" t="s">
        <v>187</v>
      </c>
      <c r="B59" s="2" t="s">
        <v>188</v>
      </c>
      <c r="C59" s="3">
        <v>43884.252280092602</v>
      </c>
      <c r="E59" s="5" t="s">
        <v>29</v>
      </c>
      <c r="F59" s="6" t="s">
        <v>35</v>
      </c>
      <c r="G59" s="7" t="s">
        <v>19</v>
      </c>
      <c r="H59" s="8" t="s">
        <v>37</v>
      </c>
      <c r="I59" s="9" t="s">
        <v>21</v>
      </c>
      <c r="J59" s="10" t="s">
        <v>22</v>
      </c>
      <c r="K59" s="11" t="s">
        <v>38</v>
      </c>
      <c r="L59" s="12">
        <v>43802.636006944398</v>
      </c>
      <c r="M59" s="13" t="s">
        <v>24</v>
      </c>
      <c r="N59" s="14" t="s">
        <v>25</v>
      </c>
      <c r="O59" s="15" t="s">
        <v>39</v>
      </c>
    </row>
    <row r="60" spans="1:15">
      <c r="A60" s="1" t="s">
        <v>189</v>
      </c>
      <c r="B60" s="2" t="s">
        <v>190</v>
      </c>
      <c r="C60" s="3">
        <v>43828.5304398148</v>
      </c>
      <c r="E60" s="5" t="s">
        <v>50</v>
      </c>
      <c r="F60" s="6" t="s">
        <v>35</v>
      </c>
      <c r="G60" s="7" t="s">
        <v>36</v>
      </c>
      <c r="H60" s="8" t="s">
        <v>37</v>
      </c>
      <c r="I60" s="9" t="s">
        <v>46</v>
      </c>
      <c r="J60" s="10" t="s">
        <v>109</v>
      </c>
      <c r="L60" s="12">
        <v>43801.583321759303</v>
      </c>
      <c r="M60" s="13" t="s">
        <v>24</v>
      </c>
      <c r="N60" s="14" t="s">
        <v>25</v>
      </c>
      <c r="O60" s="15" t="s">
        <v>26</v>
      </c>
    </row>
    <row r="61" spans="1:15">
      <c r="A61" s="1" t="s">
        <v>191</v>
      </c>
      <c r="B61" s="2" t="s">
        <v>192</v>
      </c>
      <c r="C61" s="3">
        <v>43884.252268518503</v>
      </c>
      <c r="E61" s="5" t="s">
        <v>142</v>
      </c>
      <c r="F61" s="6" t="s">
        <v>35</v>
      </c>
      <c r="G61" s="7" t="s">
        <v>31</v>
      </c>
      <c r="H61" s="8" t="s">
        <v>37</v>
      </c>
      <c r="I61" s="9" t="s">
        <v>21</v>
      </c>
      <c r="J61" s="10" t="s">
        <v>22</v>
      </c>
      <c r="K61" s="11" t="s">
        <v>23</v>
      </c>
      <c r="L61" s="12">
        <v>43800.828067129602</v>
      </c>
      <c r="M61" s="13" t="s">
        <v>24</v>
      </c>
      <c r="N61" s="14" t="s">
        <v>25</v>
      </c>
      <c r="O61" s="15" t="s">
        <v>39</v>
      </c>
    </row>
    <row r="62" spans="1:15">
      <c r="A62" s="1" t="s">
        <v>193</v>
      </c>
      <c r="B62" s="2" t="s">
        <v>194</v>
      </c>
      <c r="C62" s="3">
        <v>43884.2522916667</v>
      </c>
      <c r="E62" s="5" t="s">
        <v>29</v>
      </c>
      <c r="F62" s="6" t="s">
        <v>35</v>
      </c>
      <c r="G62" s="7" t="s">
        <v>31</v>
      </c>
      <c r="H62" s="8" t="s">
        <v>20</v>
      </c>
      <c r="I62" s="9" t="s">
        <v>21</v>
      </c>
      <c r="J62" s="10" t="s">
        <v>22</v>
      </c>
      <c r="K62" s="11" t="s">
        <v>23</v>
      </c>
      <c r="L62" s="12">
        <v>43800.770763888897</v>
      </c>
      <c r="M62" s="13" t="s">
        <v>24</v>
      </c>
      <c r="N62" s="14" t="s">
        <v>25</v>
      </c>
      <c r="O62" s="15" t="s">
        <v>26</v>
      </c>
    </row>
    <row r="63" spans="1:15">
      <c r="A63" s="1" t="s">
        <v>195</v>
      </c>
      <c r="B63" s="2" t="s">
        <v>196</v>
      </c>
      <c r="C63" s="3">
        <v>43884.252280092602</v>
      </c>
      <c r="E63" s="5" t="s">
        <v>29</v>
      </c>
      <c r="F63" s="6" t="s">
        <v>35</v>
      </c>
      <c r="G63" s="7" t="s">
        <v>62</v>
      </c>
      <c r="H63" s="8" t="s">
        <v>37</v>
      </c>
      <c r="I63" s="9" t="s">
        <v>21</v>
      </c>
      <c r="J63" s="10" t="s">
        <v>22</v>
      </c>
      <c r="K63" s="11" t="s">
        <v>23</v>
      </c>
      <c r="L63" s="12">
        <v>43800.7478819444</v>
      </c>
      <c r="M63" s="13" t="s">
        <v>24</v>
      </c>
      <c r="N63" s="14" t="s">
        <v>25</v>
      </c>
      <c r="O63" s="15" t="s">
        <v>39</v>
      </c>
    </row>
    <row r="64" spans="1:15">
      <c r="A64" s="1" t="s">
        <v>197</v>
      </c>
      <c r="B64" s="2" t="s">
        <v>198</v>
      </c>
      <c r="C64" s="3">
        <v>43828.5305324074</v>
      </c>
      <c r="E64" s="5" t="s">
        <v>86</v>
      </c>
      <c r="G64" s="7" t="s">
        <v>36</v>
      </c>
      <c r="H64" s="8" t="s">
        <v>37</v>
      </c>
      <c r="I64" s="9" t="s">
        <v>46</v>
      </c>
      <c r="L64" s="12">
        <v>43800.546770833302</v>
      </c>
      <c r="M64" s="13" t="s">
        <v>24</v>
      </c>
      <c r="N64" s="14" t="s">
        <v>25</v>
      </c>
    </row>
    <row r="65" spans="1:15">
      <c r="A65" s="1" t="s">
        <v>199</v>
      </c>
      <c r="B65" s="2" t="s">
        <v>200</v>
      </c>
      <c r="C65" s="3">
        <v>43828.5305324074</v>
      </c>
      <c r="E65" s="5" t="s">
        <v>86</v>
      </c>
      <c r="G65" s="7" t="s">
        <v>36</v>
      </c>
      <c r="H65" s="8" t="s">
        <v>37</v>
      </c>
      <c r="I65" s="9" t="s">
        <v>46</v>
      </c>
      <c r="L65" s="12">
        <v>43799.673009259299</v>
      </c>
      <c r="M65" s="13" t="s">
        <v>24</v>
      </c>
      <c r="N65" s="14" t="s">
        <v>25</v>
      </c>
    </row>
    <row r="66" spans="1:15">
      <c r="A66" s="1" t="s">
        <v>201</v>
      </c>
      <c r="B66" s="2" t="s">
        <v>202</v>
      </c>
      <c r="C66" s="3">
        <v>43828.5305324074</v>
      </c>
      <c r="E66" s="5" t="s">
        <v>86</v>
      </c>
      <c r="G66" s="7" t="s">
        <v>36</v>
      </c>
      <c r="H66" s="8" t="s">
        <v>37</v>
      </c>
      <c r="I66" s="9" t="s">
        <v>46</v>
      </c>
      <c r="J66" s="10" t="s">
        <v>109</v>
      </c>
      <c r="L66" s="12">
        <v>43799.630706018499</v>
      </c>
      <c r="M66" s="13" t="s">
        <v>24</v>
      </c>
      <c r="N66" s="14" t="s">
        <v>25</v>
      </c>
    </row>
    <row r="67" spans="1:15">
      <c r="A67" s="1" t="s">
        <v>203</v>
      </c>
      <c r="B67" s="2" t="s">
        <v>204</v>
      </c>
      <c r="C67" s="3">
        <v>43828.5305324074</v>
      </c>
      <c r="E67" s="5" t="s">
        <v>86</v>
      </c>
      <c r="G67" s="7" t="s">
        <v>36</v>
      </c>
      <c r="H67" s="8" t="s">
        <v>37</v>
      </c>
      <c r="I67" s="9" t="s">
        <v>46</v>
      </c>
      <c r="J67" s="10" t="s">
        <v>109</v>
      </c>
      <c r="L67" s="12">
        <v>43799.628912036998</v>
      </c>
      <c r="M67" s="13" t="s">
        <v>24</v>
      </c>
      <c r="N67" s="14" t="s">
        <v>25</v>
      </c>
    </row>
    <row r="68" spans="1:15">
      <c r="A68" s="1" t="s">
        <v>205</v>
      </c>
      <c r="B68" s="2" t="s">
        <v>206</v>
      </c>
      <c r="C68" s="3">
        <v>43828.5305324074</v>
      </c>
      <c r="E68" s="5" t="s">
        <v>86</v>
      </c>
      <c r="G68" s="7" t="s">
        <v>36</v>
      </c>
      <c r="H68" s="8" t="s">
        <v>37</v>
      </c>
      <c r="I68" s="9" t="s">
        <v>46</v>
      </c>
      <c r="J68" s="10" t="s">
        <v>109</v>
      </c>
      <c r="L68" s="12">
        <v>43799.6261226852</v>
      </c>
      <c r="M68" s="13" t="s">
        <v>24</v>
      </c>
      <c r="N68" s="14" t="s">
        <v>25</v>
      </c>
    </row>
    <row r="69" spans="1:15">
      <c r="A69" s="1" t="s">
        <v>207</v>
      </c>
      <c r="B69" s="2" t="s">
        <v>208</v>
      </c>
      <c r="C69" s="3">
        <v>43828.5305324074</v>
      </c>
      <c r="E69" s="5" t="s">
        <v>86</v>
      </c>
      <c r="G69" s="7" t="s">
        <v>36</v>
      </c>
      <c r="H69" s="8" t="s">
        <v>37</v>
      </c>
      <c r="I69" s="9" t="s">
        <v>46</v>
      </c>
      <c r="J69" s="10" t="s">
        <v>109</v>
      </c>
      <c r="L69" s="12">
        <v>43798.774398148104</v>
      </c>
      <c r="M69" s="13" t="s">
        <v>24</v>
      </c>
      <c r="N69" s="14" t="s">
        <v>25</v>
      </c>
    </row>
    <row r="70" spans="1:15">
      <c r="A70" s="1" t="s">
        <v>209</v>
      </c>
      <c r="B70" s="2" t="s">
        <v>210</v>
      </c>
      <c r="C70" s="3">
        <v>43828.530543981498</v>
      </c>
      <c r="E70" s="5" t="s">
        <v>86</v>
      </c>
      <c r="G70" s="7" t="s">
        <v>36</v>
      </c>
      <c r="H70" s="8" t="s">
        <v>37</v>
      </c>
      <c r="I70" s="9" t="s">
        <v>46</v>
      </c>
      <c r="J70" s="10" t="s">
        <v>109</v>
      </c>
      <c r="L70" s="12">
        <v>43798.761342592603</v>
      </c>
      <c r="M70" s="13" t="s">
        <v>24</v>
      </c>
      <c r="N70" s="14" t="s">
        <v>25</v>
      </c>
    </row>
    <row r="71" spans="1:15">
      <c r="A71" s="1" t="s">
        <v>211</v>
      </c>
      <c r="B71" s="2" t="s">
        <v>212</v>
      </c>
      <c r="C71" s="3">
        <v>43828.530555555597</v>
      </c>
      <c r="G71" s="7" t="s">
        <v>36</v>
      </c>
      <c r="H71" s="8" t="s">
        <v>37</v>
      </c>
      <c r="I71" s="9" t="s">
        <v>46</v>
      </c>
      <c r="J71" s="10" t="s">
        <v>109</v>
      </c>
      <c r="L71" s="12">
        <v>43798.718310185199</v>
      </c>
      <c r="M71" s="13" t="s">
        <v>24</v>
      </c>
      <c r="N71" s="14" t="s">
        <v>25</v>
      </c>
    </row>
    <row r="72" spans="1:15">
      <c r="A72" s="1" t="s">
        <v>213</v>
      </c>
      <c r="B72" s="2" t="s">
        <v>214</v>
      </c>
      <c r="C72" s="3">
        <v>43828.530543981498</v>
      </c>
      <c r="G72" s="7" t="s">
        <v>36</v>
      </c>
      <c r="H72" s="8" t="s">
        <v>37</v>
      </c>
      <c r="I72" s="9" t="s">
        <v>46</v>
      </c>
      <c r="J72" s="10" t="s">
        <v>109</v>
      </c>
      <c r="L72" s="12">
        <v>43798.715833333299</v>
      </c>
      <c r="M72" s="13" t="s">
        <v>24</v>
      </c>
      <c r="N72" s="14" t="s">
        <v>25</v>
      </c>
    </row>
    <row r="73" spans="1:15">
      <c r="A73" s="1" t="s">
        <v>215</v>
      </c>
      <c r="B73" s="2" t="s">
        <v>216</v>
      </c>
      <c r="C73" s="3">
        <v>43828.530555555597</v>
      </c>
      <c r="G73" s="7" t="s">
        <v>36</v>
      </c>
      <c r="H73" s="8" t="s">
        <v>37</v>
      </c>
      <c r="I73" s="9" t="s">
        <v>46</v>
      </c>
      <c r="J73" s="10" t="s">
        <v>109</v>
      </c>
      <c r="L73" s="12">
        <v>43798.715057870402</v>
      </c>
      <c r="M73" s="13" t="s">
        <v>24</v>
      </c>
      <c r="N73" s="14" t="s">
        <v>25</v>
      </c>
    </row>
    <row r="74" spans="1:15">
      <c r="A74" s="1" t="s">
        <v>217</v>
      </c>
      <c r="B74" s="2" t="s">
        <v>218</v>
      </c>
      <c r="C74" s="3">
        <v>43828.530555555597</v>
      </c>
      <c r="G74" s="7" t="s">
        <v>36</v>
      </c>
      <c r="H74" s="8" t="s">
        <v>37</v>
      </c>
      <c r="I74" s="9" t="s">
        <v>46</v>
      </c>
      <c r="J74" s="10" t="s">
        <v>109</v>
      </c>
      <c r="L74" s="12">
        <v>43798.714386574102</v>
      </c>
      <c r="M74" s="13" t="s">
        <v>24</v>
      </c>
      <c r="N74" s="14" t="s">
        <v>25</v>
      </c>
    </row>
    <row r="75" spans="1:15">
      <c r="A75" s="1" t="s">
        <v>219</v>
      </c>
      <c r="B75" s="2" t="s">
        <v>220</v>
      </c>
      <c r="C75" s="3">
        <v>43828.530555555597</v>
      </c>
      <c r="G75" s="7" t="s">
        <v>36</v>
      </c>
      <c r="H75" s="8" t="s">
        <v>37</v>
      </c>
      <c r="I75" s="9" t="s">
        <v>46</v>
      </c>
      <c r="J75" s="10" t="s">
        <v>109</v>
      </c>
      <c r="L75" s="12">
        <v>43798.710752314801</v>
      </c>
      <c r="M75" s="13" t="s">
        <v>24</v>
      </c>
      <c r="N75" s="14" t="s">
        <v>25</v>
      </c>
    </row>
    <row r="76" spans="1:15">
      <c r="A76" s="1" t="s">
        <v>221</v>
      </c>
      <c r="B76" s="2" t="s">
        <v>222</v>
      </c>
      <c r="C76" s="3">
        <v>43828.530567129601</v>
      </c>
      <c r="E76" s="5" t="s">
        <v>50</v>
      </c>
      <c r="F76" s="6" t="s">
        <v>35</v>
      </c>
      <c r="G76" s="7" t="s">
        <v>31</v>
      </c>
      <c r="H76" s="8" t="s">
        <v>37</v>
      </c>
      <c r="I76" s="9" t="s">
        <v>46</v>
      </c>
      <c r="J76" s="10" t="s">
        <v>109</v>
      </c>
      <c r="L76" s="12">
        <v>43798.696307870399</v>
      </c>
      <c r="M76" s="13" t="s">
        <v>24</v>
      </c>
      <c r="N76" s="14" t="s">
        <v>25</v>
      </c>
      <c r="O76" s="15" t="s">
        <v>39</v>
      </c>
    </row>
    <row r="77" spans="1:15">
      <c r="A77" s="1" t="s">
        <v>223</v>
      </c>
      <c r="B77" s="2" t="s">
        <v>224</v>
      </c>
      <c r="C77" s="3">
        <v>43884.252280092602</v>
      </c>
      <c r="E77" s="5" t="s">
        <v>17</v>
      </c>
      <c r="F77" s="6" t="s">
        <v>18</v>
      </c>
      <c r="G77" s="7" t="s">
        <v>19</v>
      </c>
      <c r="H77" s="8" t="s">
        <v>37</v>
      </c>
      <c r="I77" s="9" t="s">
        <v>21</v>
      </c>
      <c r="J77" s="10" t="s">
        <v>22</v>
      </c>
      <c r="K77" s="11" t="s">
        <v>23</v>
      </c>
      <c r="L77" s="12">
        <v>43797.683946759302</v>
      </c>
      <c r="M77" s="13" t="s">
        <v>24</v>
      </c>
      <c r="N77" s="14" t="s">
        <v>25</v>
      </c>
      <c r="O77" s="15" t="s">
        <v>39</v>
      </c>
    </row>
    <row r="78" spans="1:15">
      <c r="A78" s="1" t="s">
        <v>225</v>
      </c>
      <c r="B78" s="2" t="s">
        <v>226</v>
      </c>
      <c r="C78" s="3">
        <v>43884.252280092602</v>
      </c>
      <c r="E78" s="5" t="s">
        <v>227</v>
      </c>
      <c r="F78" s="6" t="s">
        <v>18</v>
      </c>
      <c r="G78" s="7" t="s">
        <v>19</v>
      </c>
      <c r="H78" s="8" t="s">
        <v>37</v>
      </c>
      <c r="I78" s="9" t="s">
        <v>21</v>
      </c>
      <c r="J78" s="10" t="s">
        <v>22</v>
      </c>
      <c r="K78" s="11" t="s">
        <v>38</v>
      </c>
      <c r="L78" s="12">
        <v>43797.674409722204</v>
      </c>
      <c r="M78" s="13" t="s">
        <v>24</v>
      </c>
      <c r="N78" s="14" t="s">
        <v>25</v>
      </c>
      <c r="O78" s="15" t="s">
        <v>39</v>
      </c>
    </row>
    <row r="79" spans="1:15">
      <c r="A79" s="1" t="s">
        <v>228</v>
      </c>
      <c r="B79" s="2" t="s">
        <v>229</v>
      </c>
      <c r="C79" s="3">
        <v>43884.252280092602</v>
      </c>
      <c r="E79" s="5" t="s">
        <v>17</v>
      </c>
      <c r="F79" s="6" t="s">
        <v>18</v>
      </c>
      <c r="G79" s="7" t="s">
        <v>19</v>
      </c>
      <c r="H79" s="8" t="s">
        <v>37</v>
      </c>
      <c r="I79" s="9" t="s">
        <v>21</v>
      </c>
      <c r="J79" s="10" t="s">
        <v>22</v>
      </c>
      <c r="K79" s="11" t="s">
        <v>150</v>
      </c>
      <c r="L79" s="12">
        <v>43796.623564814799</v>
      </c>
      <c r="M79" s="13" t="s">
        <v>24</v>
      </c>
      <c r="N79" s="14" t="s">
        <v>25</v>
      </c>
      <c r="O79" s="15" t="s">
        <v>39</v>
      </c>
    </row>
    <row r="80" spans="1:15">
      <c r="A80" s="1" t="s">
        <v>230</v>
      </c>
      <c r="B80" s="2" t="s">
        <v>231</v>
      </c>
      <c r="C80" s="3">
        <v>43884.2522916667</v>
      </c>
      <c r="E80" s="5" t="s">
        <v>232</v>
      </c>
      <c r="F80" s="6" t="s">
        <v>18</v>
      </c>
      <c r="G80" s="7" t="s">
        <v>19</v>
      </c>
      <c r="H80" s="8" t="s">
        <v>37</v>
      </c>
      <c r="I80" s="9" t="s">
        <v>21</v>
      </c>
      <c r="J80" s="10" t="s">
        <v>22</v>
      </c>
      <c r="K80" s="11" t="s">
        <v>150</v>
      </c>
      <c r="L80" s="12">
        <v>43795.599722222199</v>
      </c>
      <c r="M80" s="13" t="s">
        <v>24</v>
      </c>
      <c r="N80" s="14" t="s">
        <v>25</v>
      </c>
      <c r="O80" s="15" t="s">
        <v>39</v>
      </c>
    </row>
    <row r="81" spans="1:15">
      <c r="A81" s="1" t="s">
        <v>233</v>
      </c>
      <c r="B81" s="2" t="s">
        <v>234</v>
      </c>
      <c r="C81" s="3">
        <v>43884.2522916667</v>
      </c>
      <c r="E81" s="5" t="s">
        <v>235</v>
      </c>
      <c r="F81" s="6" t="s">
        <v>18</v>
      </c>
      <c r="G81" s="7" t="s">
        <v>19</v>
      </c>
      <c r="H81" s="8" t="s">
        <v>37</v>
      </c>
      <c r="I81" s="9" t="s">
        <v>21</v>
      </c>
      <c r="J81" s="10" t="s">
        <v>22</v>
      </c>
      <c r="K81" s="11" t="s">
        <v>38</v>
      </c>
      <c r="L81" s="12">
        <v>43793.703761574099</v>
      </c>
      <c r="M81" s="13" t="s">
        <v>24</v>
      </c>
      <c r="N81" s="14" t="s">
        <v>25</v>
      </c>
      <c r="O81" s="15" t="s">
        <v>39</v>
      </c>
    </row>
    <row r="82" spans="1:15">
      <c r="A82" s="1" t="s">
        <v>236</v>
      </c>
      <c r="B82" s="2" t="s">
        <v>237</v>
      </c>
      <c r="C82" s="3">
        <v>43884.252280092602</v>
      </c>
      <c r="E82" s="5" t="s">
        <v>17</v>
      </c>
      <c r="F82" s="6" t="s">
        <v>18</v>
      </c>
      <c r="G82" s="7" t="s">
        <v>19</v>
      </c>
      <c r="H82" s="8" t="s">
        <v>37</v>
      </c>
      <c r="I82" s="9" t="s">
        <v>21</v>
      </c>
      <c r="J82" s="10" t="s">
        <v>22</v>
      </c>
      <c r="K82" s="11" t="s">
        <v>88</v>
      </c>
      <c r="L82" s="12">
        <v>43793.7032638889</v>
      </c>
      <c r="M82" s="13" t="s">
        <v>24</v>
      </c>
      <c r="N82" s="14" t="s">
        <v>25</v>
      </c>
      <c r="O82" s="15" t="s">
        <v>39</v>
      </c>
    </row>
    <row r="83" spans="1:15">
      <c r="A83" s="1" t="s">
        <v>238</v>
      </c>
      <c r="B83" s="2" t="s">
        <v>239</v>
      </c>
      <c r="C83" s="3">
        <v>43884.252303240697</v>
      </c>
      <c r="E83" s="5" t="s">
        <v>232</v>
      </c>
      <c r="F83" s="6" t="s">
        <v>18</v>
      </c>
      <c r="G83" s="7" t="s">
        <v>19</v>
      </c>
      <c r="H83" s="8" t="s">
        <v>37</v>
      </c>
      <c r="I83" s="9" t="s">
        <v>21</v>
      </c>
      <c r="J83" s="10" t="s">
        <v>22</v>
      </c>
      <c r="K83" s="11" t="s">
        <v>38</v>
      </c>
      <c r="L83" s="12">
        <v>43790.691446759301</v>
      </c>
      <c r="M83" s="13" t="s">
        <v>24</v>
      </c>
      <c r="N83" s="14" t="s">
        <v>25</v>
      </c>
      <c r="O83" s="15" t="s">
        <v>39</v>
      </c>
    </row>
    <row r="84" spans="1:15">
      <c r="A84" s="1" t="s">
        <v>240</v>
      </c>
      <c r="B84" s="2" t="s">
        <v>241</v>
      </c>
      <c r="C84" s="3">
        <v>43884.252303240697</v>
      </c>
      <c r="E84" s="5" t="s">
        <v>137</v>
      </c>
      <c r="F84" s="6" t="s">
        <v>18</v>
      </c>
      <c r="G84" s="7" t="s">
        <v>19</v>
      </c>
      <c r="H84" s="8" t="s">
        <v>37</v>
      </c>
      <c r="I84" s="9" t="s">
        <v>21</v>
      </c>
      <c r="J84" s="10" t="s">
        <v>22</v>
      </c>
      <c r="K84" s="11" t="s">
        <v>150</v>
      </c>
      <c r="L84" s="12">
        <v>43790.689710648097</v>
      </c>
      <c r="M84" s="13" t="s">
        <v>24</v>
      </c>
      <c r="N84" s="14" t="s">
        <v>25</v>
      </c>
      <c r="O84" s="15" t="s">
        <v>39</v>
      </c>
    </row>
    <row r="85" spans="1:15">
      <c r="A85" s="1" t="s">
        <v>242</v>
      </c>
      <c r="B85" s="2" t="s">
        <v>243</v>
      </c>
      <c r="C85" s="3">
        <v>43828.530648148102</v>
      </c>
      <c r="E85" s="5" t="s">
        <v>232</v>
      </c>
      <c r="F85" s="6" t="s">
        <v>18</v>
      </c>
      <c r="G85" s="7" t="s">
        <v>19</v>
      </c>
      <c r="H85" s="8" t="s">
        <v>37</v>
      </c>
      <c r="I85" s="9" t="s">
        <v>46</v>
      </c>
      <c r="J85" s="10" t="s">
        <v>109</v>
      </c>
      <c r="L85" s="12">
        <v>43790.657939814802</v>
      </c>
      <c r="M85" s="13" t="s">
        <v>70</v>
      </c>
      <c r="N85" s="14" t="s">
        <v>25</v>
      </c>
      <c r="O85" s="15" t="s">
        <v>39</v>
      </c>
    </row>
    <row r="86" spans="1:15">
      <c r="A86" s="1" t="s">
        <v>244</v>
      </c>
      <c r="B86" s="2" t="s">
        <v>245</v>
      </c>
      <c r="C86" s="3">
        <v>43884.252303240697</v>
      </c>
      <c r="E86" s="5" t="s">
        <v>232</v>
      </c>
      <c r="F86" s="6" t="s">
        <v>18</v>
      </c>
      <c r="G86" s="7" t="s">
        <v>19</v>
      </c>
      <c r="H86" s="8" t="s">
        <v>37</v>
      </c>
      <c r="I86" s="9" t="s">
        <v>21</v>
      </c>
      <c r="J86" s="10" t="s">
        <v>22</v>
      </c>
      <c r="K86" s="11" t="s">
        <v>88</v>
      </c>
      <c r="L86" s="12">
        <v>43790.651585648098</v>
      </c>
      <c r="M86" s="13" t="s">
        <v>24</v>
      </c>
      <c r="N86" s="14" t="s">
        <v>25</v>
      </c>
      <c r="O86" s="15" t="s">
        <v>39</v>
      </c>
    </row>
    <row r="87" spans="1:15">
      <c r="A87" s="1" t="s">
        <v>246</v>
      </c>
      <c r="B87" s="2" t="s">
        <v>247</v>
      </c>
      <c r="C87" s="3">
        <v>43884.2522916667</v>
      </c>
      <c r="E87" s="5" t="s">
        <v>232</v>
      </c>
      <c r="F87" s="6" t="s">
        <v>18</v>
      </c>
      <c r="G87" s="7" t="s">
        <v>19</v>
      </c>
      <c r="H87" s="8" t="s">
        <v>37</v>
      </c>
      <c r="I87" s="9" t="s">
        <v>21</v>
      </c>
      <c r="J87" s="10" t="s">
        <v>22</v>
      </c>
      <c r="K87" s="11" t="s">
        <v>88</v>
      </c>
      <c r="L87" s="12">
        <v>43790.631782407399</v>
      </c>
      <c r="M87" s="13" t="s">
        <v>24</v>
      </c>
      <c r="N87" s="14" t="s">
        <v>25</v>
      </c>
      <c r="O87" s="15" t="s">
        <v>26</v>
      </c>
    </row>
    <row r="88" spans="1:15">
      <c r="A88" s="1" t="s">
        <v>248</v>
      </c>
      <c r="B88" s="2" t="s">
        <v>249</v>
      </c>
      <c r="C88" s="3">
        <v>43828.530659722201</v>
      </c>
      <c r="E88" s="5" t="s">
        <v>232</v>
      </c>
      <c r="F88" s="6" t="s">
        <v>18</v>
      </c>
      <c r="G88" s="7" t="s">
        <v>19</v>
      </c>
      <c r="H88" s="8" t="s">
        <v>37</v>
      </c>
      <c r="I88" s="9" t="s">
        <v>46</v>
      </c>
      <c r="J88" s="10" t="s">
        <v>109</v>
      </c>
      <c r="L88" s="12">
        <v>43790.623298611099</v>
      </c>
      <c r="M88" s="13" t="s">
        <v>70</v>
      </c>
      <c r="N88" s="14" t="s">
        <v>25</v>
      </c>
      <c r="O88" s="15" t="s">
        <v>39</v>
      </c>
    </row>
    <row r="89" spans="1:15">
      <c r="A89" s="1" t="s">
        <v>250</v>
      </c>
      <c r="B89" s="2" t="s">
        <v>251</v>
      </c>
      <c r="C89" s="3">
        <v>43884.252280092602</v>
      </c>
      <c r="E89" s="5" t="s">
        <v>232</v>
      </c>
      <c r="F89" s="6" t="s">
        <v>18</v>
      </c>
      <c r="G89" s="7" t="s">
        <v>19</v>
      </c>
      <c r="H89" s="8" t="s">
        <v>37</v>
      </c>
      <c r="I89" s="9" t="s">
        <v>21</v>
      </c>
      <c r="J89" s="10" t="s">
        <v>22</v>
      </c>
      <c r="K89" s="11" t="s">
        <v>88</v>
      </c>
      <c r="L89" s="12">
        <v>43790.566469907397</v>
      </c>
      <c r="M89" s="13" t="s">
        <v>24</v>
      </c>
      <c r="N89" s="14" t="s">
        <v>25</v>
      </c>
      <c r="O89" s="15" t="s">
        <v>39</v>
      </c>
    </row>
    <row r="90" spans="1:15">
      <c r="A90" s="1" t="s">
        <v>252</v>
      </c>
      <c r="B90" s="2" t="s">
        <v>253</v>
      </c>
      <c r="C90" s="3">
        <v>43884.2522916667</v>
      </c>
      <c r="E90" s="5" t="s">
        <v>254</v>
      </c>
      <c r="F90" s="6" t="s">
        <v>18</v>
      </c>
      <c r="G90" s="7" t="s">
        <v>19</v>
      </c>
      <c r="H90" s="8" t="s">
        <v>37</v>
      </c>
      <c r="I90" s="9" t="s">
        <v>21</v>
      </c>
      <c r="J90" s="10" t="s">
        <v>22</v>
      </c>
      <c r="K90" s="11" t="s">
        <v>38</v>
      </c>
      <c r="L90" s="12">
        <v>43789.668900463003</v>
      </c>
      <c r="M90" s="13" t="s">
        <v>24</v>
      </c>
      <c r="N90" s="14" t="s">
        <v>25</v>
      </c>
      <c r="O90" s="15" t="s">
        <v>39</v>
      </c>
    </row>
    <row r="91" spans="1:15">
      <c r="A91" s="1" t="s">
        <v>255</v>
      </c>
      <c r="B91" s="2" t="s">
        <v>256</v>
      </c>
      <c r="C91" s="3">
        <v>43884.252280092602</v>
      </c>
      <c r="E91" s="5" t="s">
        <v>232</v>
      </c>
      <c r="F91" s="6" t="s">
        <v>18</v>
      </c>
      <c r="G91" s="7" t="s">
        <v>19</v>
      </c>
      <c r="H91" s="8" t="s">
        <v>37</v>
      </c>
      <c r="I91" s="9" t="s">
        <v>21</v>
      </c>
      <c r="J91" s="10" t="s">
        <v>22</v>
      </c>
      <c r="K91" s="11" t="s">
        <v>150</v>
      </c>
      <c r="L91" s="12">
        <v>43789.555173611101</v>
      </c>
      <c r="M91" s="13" t="s">
        <v>24</v>
      </c>
      <c r="N91" s="14" t="s">
        <v>25</v>
      </c>
      <c r="O91" s="15" t="s">
        <v>39</v>
      </c>
    </row>
    <row r="92" spans="1:15">
      <c r="A92" s="1" t="s">
        <v>257</v>
      </c>
      <c r="B92" s="2" t="s">
        <v>258</v>
      </c>
      <c r="C92" s="3">
        <v>43828.529085648202</v>
      </c>
      <c r="E92" s="5" t="s">
        <v>259</v>
      </c>
      <c r="F92" s="6" t="s">
        <v>18</v>
      </c>
      <c r="G92" s="7" t="s">
        <v>62</v>
      </c>
      <c r="H92" s="8" t="s">
        <v>37</v>
      </c>
      <c r="I92" s="9" t="s">
        <v>46</v>
      </c>
      <c r="J92" s="10" t="s">
        <v>109</v>
      </c>
      <c r="L92" s="12">
        <v>43789.551377314798</v>
      </c>
      <c r="M92" s="13" t="s">
        <v>70</v>
      </c>
      <c r="N92" s="14" t="s">
        <v>25</v>
      </c>
      <c r="O92" s="15" t="s">
        <v>39</v>
      </c>
    </row>
    <row r="93" spans="1:15">
      <c r="A93" s="1" t="s">
        <v>260</v>
      </c>
      <c r="B93" s="2" t="s">
        <v>261</v>
      </c>
      <c r="C93" s="3">
        <v>43884.252268518503</v>
      </c>
      <c r="E93" s="5" t="s">
        <v>259</v>
      </c>
      <c r="F93" s="6" t="s">
        <v>18</v>
      </c>
      <c r="G93" s="7" t="s">
        <v>62</v>
      </c>
      <c r="H93" s="8" t="s">
        <v>37</v>
      </c>
      <c r="I93" s="9" t="s">
        <v>21</v>
      </c>
      <c r="J93" s="10" t="s">
        <v>22</v>
      </c>
      <c r="K93" s="11" t="s">
        <v>88</v>
      </c>
      <c r="L93" s="12">
        <v>43789.550150463001</v>
      </c>
      <c r="M93" s="13" t="s">
        <v>24</v>
      </c>
      <c r="N93" s="14" t="s">
        <v>25</v>
      </c>
      <c r="O93" s="15" t="s">
        <v>39</v>
      </c>
    </row>
    <row r="94" spans="1:15">
      <c r="A94" s="1" t="s">
        <v>262</v>
      </c>
      <c r="B94" s="2" t="s">
        <v>263</v>
      </c>
      <c r="C94" s="3">
        <v>43828.529108796298</v>
      </c>
      <c r="E94" s="5" t="s">
        <v>264</v>
      </c>
      <c r="F94" s="6" t="s">
        <v>18</v>
      </c>
      <c r="G94" s="7" t="s">
        <v>114</v>
      </c>
      <c r="H94" s="8" t="s">
        <v>37</v>
      </c>
      <c r="I94" s="9" t="s">
        <v>46</v>
      </c>
      <c r="J94" s="10" t="s">
        <v>109</v>
      </c>
      <c r="L94" s="12">
        <v>43789.548877314803</v>
      </c>
      <c r="M94" s="13" t="s">
        <v>70</v>
      </c>
      <c r="N94" s="14" t="s">
        <v>25</v>
      </c>
      <c r="O94" s="15" t="s">
        <v>39</v>
      </c>
    </row>
    <row r="95" spans="1:15">
      <c r="A95" s="1" t="s">
        <v>265</v>
      </c>
      <c r="B95" s="2" t="s">
        <v>266</v>
      </c>
      <c r="C95" s="3">
        <v>43884.252268518503</v>
      </c>
      <c r="E95" s="5" t="s">
        <v>264</v>
      </c>
      <c r="F95" s="6" t="s">
        <v>18</v>
      </c>
      <c r="G95" s="7" t="s">
        <v>114</v>
      </c>
      <c r="H95" s="8" t="s">
        <v>37</v>
      </c>
      <c r="I95" s="9" t="s">
        <v>21</v>
      </c>
      <c r="J95" s="10" t="s">
        <v>22</v>
      </c>
      <c r="K95" s="11" t="s">
        <v>88</v>
      </c>
      <c r="L95" s="12">
        <v>43789.5483564815</v>
      </c>
      <c r="M95" s="13" t="s">
        <v>24</v>
      </c>
      <c r="N95" s="14" t="s">
        <v>25</v>
      </c>
      <c r="O95" s="15" t="s">
        <v>39</v>
      </c>
    </row>
    <row r="96" spans="1:15">
      <c r="A96" s="1" t="s">
        <v>267</v>
      </c>
      <c r="B96" s="2" t="s">
        <v>268</v>
      </c>
      <c r="C96" s="3">
        <v>43828.529120370396</v>
      </c>
      <c r="E96" s="5" t="s">
        <v>269</v>
      </c>
      <c r="F96" s="6" t="s">
        <v>270</v>
      </c>
      <c r="G96" s="7" t="s">
        <v>105</v>
      </c>
      <c r="H96" s="8" t="s">
        <v>37</v>
      </c>
      <c r="I96" s="9" t="s">
        <v>46</v>
      </c>
      <c r="J96" s="10" t="s">
        <v>109</v>
      </c>
      <c r="L96" s="12">
        <v>43789.535740740699</v>
      </c>
      <c r="M96" s="13" t="s">
        <v>70</v>
      </c>
      <c r="N96" s="14" t="s">
        <v>25</v>
      </c>
      <c r="O96" s="15" t="s">
        <v>39</v>
      </c>
    </row>
    <row r="97" spans="1:15">
      <c r="A97" s="1" t="s">
        <v>271</v>
      </c>
      <c r="B97" s="2" t="s">
        <v>272</v>
      </c>
      <c r="C97" s="3">
        <v>43884.252280092602</v>
      </c>
      <c r="E97" s="5" t="s">
        <v>269</v>
      </c>
      <c r="F97" s="6" t="s">
        <v>270</v>
      </c>
      <c r="G97" s="7" t="s">
        <v>105</v>
      </c>
      <c r="H97" s="8" t="s">
        <v>37</v>
      </c>
      <c r="I97" s="9" t="s">
        <v>21</v>
      </c>
      <c r="J97" s="10" t="s">
        <v>22</v>
      </c>
      <c r="K97" s="11" t="s">
        <v>88</v>
      </c>
      <c r="L97" s="12">
        <v>43789.535451388903</v>
      </c>
      <c r="M97" s="13" t="s">
        <v>24</v>
      </c>
      <c r="N97" s="14" t="s">
        <v>25</v>
      </c>
      <c r="O97" s="15" t="s">
        <v>39</v>
      </c>
    </row>
    <row r="98" spans="1:15">
      <c r="A98" s="1" t="s">
        <v>273</v>
      </c>
      <c r="B98" s="2" t="s">
        <v>274</v>
      </c>
      <c r="C98" s="3">
        <v>43884.2522916667</v>
      </c>
      <c r="E98" s="5" t="s">
        <v>29</v>
      </c>
      <c r="F98" s="6" t="s">
        <v>30</v>
      </c>
      <c r="G98" s="7" t="s">
        <v>31</v>
      </c>
      <c r="H98" s="8" t="s">
        <v>20</v>
      </c>
      <c r="I98" s="9" t="s">
        <v>21</v>
      </c>
      <c r="J98" s="10" t="s">
        <v>22</v>
      </c>
      <c r="K98" s="11" t="s">
        <v>23</v>
      </c>
      <c r="L98" s="12">
        <v>43788.747071759302</v>
      </c>
      <c r="M98" s="13" t="s">
        <v>24</v>
      </c>
      <c r="N98" s="14" t="s">
        <v>25</v>
      </c>
      <c r="O98" s="15" t="s">
        <v>26</v>
      </c>
    </row>
    <row r="99" spans="1:15">
      <c r="A99" s="1" t="s">
        <v>275</v>
      </c>
      <c r="B99" s="2" t="s">
        <v>276</v>
      </c>
      <c r="C99" s="3">
        <v>43884.2522916667</v>
      </c>
      <c r="E99" s="5" t="s">
        <v>137</v>
      </c>
      <c r="F99" s="6" t="s">
        <v>18</v>
      </c>
      <c r="G99" s="7" t="s">
        <v>19</v>
      </c>
      <c r="H99" s="8" t="s">
        <v>37</v>
      </c>
      <c r="I99" s="9" t="s">
        <v>21</v>
      </c>
      <c r="J99" s="10" t="s">
        <v>22</v>
      </c>
      <c r="K99" s="11" t="s">
        <v>150</v>
      </c>
      <c r="L99" s="12">
        <v>43788.684768518498</v>
      </c>
      <c r="M99" s="13" t="s">
        <v>24</v>
      </c>
      <c r="N99" s="14" t="s">
        <v>25</v>
      </c>
      <c r="O99" s="15" t="s">
        <v>39</v>
      </c>
    </row>
    <row r="100" spans="1:15">
      <c r="A100" s="1" t="s">
        <v>277</v>
      </c>
      <c r="B100" s="2" t="s">
        <v>278</v>
      </c>
      <c r="C100" s="3">
        <v>43884.2522916667</v>
      </c>
      <c r="E100" s="5" t="s">
        <v>29</v>
      </c>
      <c r="F100" s="6" t="s">
        <v>30</v>
      </c>
      <c r="G100" s="7" t="s">
        <v>31</v>
      </c>
      <c r="H100" s="8" t="s">
        <v>20</v>
      </c>
      <c r="I100" s="9" t="s">
        <v>21</v>
      </c>
      <c r="J100" s="10" t="s">
        <v>22</v>
      </c>
      <c r="K100" s="11" t="s">
        <v>23</v>
      </c>
      <c r="L100" s="12">
        <v>43788.655069444401</v>
      </c>
      <c r="M100" s="13" t="s">
        <v>24</v>
      </c>
      <c r="N100" s="14" t="s">
        <v>25</v>
      </c>
      <c r="O100" s="15" t="s">
        <v>26</v>
      </c>
    </row>
    <row r="101" spans="1:15">
      <c r="A101" s="1" t="s">
        <v>279</v>
      </c>
      <c r="B101" s="2" t="s">
        <v>280</v>
      </c>
      <c r="C101" s="3">
        <v>43884.252303240697</v>
      </c>
      <c r="E101" s="5" t="s">
        <v>254</v>
      </c>
      <c r="F101" s="6" t="s">
        <v>18</v>
      </c>
      <c r="G101" s="7" t="s">
        <v>19</v>
      </c>
      <c r="H101" s="8" t="s">
        <v>37</v>
      </c>
      <c r="I101" s="9" t="s">
        <v>21</v>
      </c>
      <c r="J101" s="10" t="s">
        <v>22</v>
      </c>
      <c r="K101" s="11" t="s">
        <v>150</v>
      </c>
      <c r="L101" s="12">
        <v>43788.618275462999</v>
      </c>
      <c r="M101" s="13" t="s">
        <v>24</v>
      </c>
      <c r="N101" s="14" t="s">
        <v>25</v>
      </c>
      <c r="O101" s="15" t="s">
        <v>26</v>
      </c>
    </row>
    <row r="102" spans="1:15">
      <c r="A102" s="1" t="s">
        <v>281</v>
      </c>
      <c r="B102" s="2" t="s">
        <v>282</v>
      </c>
      <c r="C102" s="3">
        <v>43884.252314814803</v>
      </c>
      <c r="E102" s="5" t="s">
        <v>254</v>
      </c>
      <c r="F102" s="6" t="s">
        <v>18</v>
      </c>
      <c r="G102" s="7" t="s">
        <v>19</v>
      </c>
      <c r="H102" s="8" t="s">
        <v>283</v>
      </c>
      <c r="I102" s="9" t="s">
        <v>21</v>
      </c>
      <c r="J102" s="10" t="s">
        <v>22</v>
      </c>
      <c r="K102" s="11" t="s">
        <v>88</v>
      </c>
      <c r="L102" s="12">
        <v>43788.5768171296</v>
      </c>
      <c r="M102" s="13" t="s">
        <v>24</v>
      </c>
      <c r="N102" s="14" t="s">
        <v>25</v>
      </c>
      <c r="O102" s="15" t="s">
        <v>39</v>
      </c>
    </row>
    <row r="103" spans="1:15">
      <c r="A103" s="1" t="s">
        <v>284</v>
      </c>
      <c r="B103" s="2" t="s">
        <v>285</v>
      </c>
      <c r="C103" s="3">
        <v>43884.252314814803</v>
      </c>
      <c r="E103" s="5" t="s">
        <v>286</v>
      </c>
      <c r="F103" s="6" t="s">
        <v>35</v>
      </c>
      <c r="G103" s="7" t="s">
        <v>287</v>
      </c>
      <c r="H103" s="8" t="s">
        <v>283</v>
      </c>
      <c r="I103" s="9" t="s">
        <v>21</v>
      </c>
      <c r="J103" s="10" t="s">
        <v>22</v>
      </c>
      <c r="K103" s="11" t="s">
        <v>88</v>
      </c>
      <c r="L103" s="12">
        <v>43788.567106481503</v>
      </c>
      <c r="M103" s="13" t="s">
        <v>24</v>
      </c>
      <c r="N103" s="14" t="s">
        <v>25</v>
      </c>
      <c r="O103" s="15" t="s">
        <v>39</v>
      </c>
    </row>
    <row r="104" spans="1:15">
      <c r="A104" s="1" t="s">
        <v>288</v>
      </c>
      <c r="B104" s="2" t="s">
        <v>289</v>
      </c>
      <c r="C104" s="3">
        <v>43884.252314814803</v>
      </c>
      <c r="E104" s="5" t="s">
        <v>290</v>
      </c>
      <c r="F104" s="6" t="s">
        <v>35</v>
      </c>
      <c r="G104" s="7" t="s">
        <v>105</v>
      </c>
      <c r="H104" s="8" t="s">
        <v>283</v>
      </c>
      <c r="I104" s="9" t="s">
        <v>21</v>
      </c>
      <c r="J104" s="10" t="s">
        <v>22</v>
      </c>
      <c r="K104" s="11" t="s">
        <v>88</v>
      </c>
      <c r="L104" s="12">
        <v>43788.547465277799</v>
      </c>
      <c r="M104" s="13" t="s">
        <v>24</v>
      </c>
      <c r="N104" s="14" t="s">
        <v>25</v>
      </c>
      <c r="O104" s="15" t="s">
        <v>39</v>
      </c>
    </row>
    <row r="105" spans="1:15">
      <c r="A105" s="1" t="s">
        <v>291</v>
      </c>
      <c r="B105" s="2" t="s">
        <v>292</v>
      </c>
      <c r="C105" s="3">
        <v>43828.529108796298</v>
      </c>
      <c r="E105" s="5" t="s">
        <v>293</v>
      </c>
      <c r="F105" s="6" t="s">
        <v>18</v>
      </c>
      <c r="G105" s="7" t="s">
        <v>62</v>
      </c>
      <c r="H105" s="8" t="s">
        <v>37</v>
      </c>
      <c r="I105" s="9" t="s">
        <v>46</v>
      </c>
      <c r="J105" s="10" t="s">
        <v>109</v>
      </c>
      <c r="L105" s="12">
        <v>43787.778217592597</v>
      </c>
      <c r="M105" s="13" t="s">
        <v>70</v>
      </c>
      <c r="N105" s="14" t="s">
        <v>25</v>
      </c>
      <c r="O105" s="15" t="s">
        <v>39</v>
      </c>
    </row>
    <row r="106" spans="1:15">
      <c r="A106" s="1" t="s">
        <v>294</v>
      </c>
      <c r="B106" s="2" t="s">
        <v>295</v>
      </c>
      <c r="C106" s="3">
        <v>43884.252314814803</v>
      </c>
      <c r="E106" s="5" t="s">
        <v>293</v>
      </c>
      <c r="F106" s="6" t="s">
        <v>18</v>
      </c>
      <c r="G106" s="7" t="s">
        <v>62</v>
      </c>
      <c r="H106" s="8" t="s">
        <v>283</v>
      </c>
      <c r="I106" s="9" t="s">
        <v>21</v>
      </c>
      <c r="J106" s="10" t="s">
        <v>22</v>
      </c>
      <c r="K106" s="11" t="s">
        <v>88</v>
      </c>
      <c r="L106" s="12">
        <v>43787.775567129604</v>
      </c>
      <c r="M106" s="13" t="s">
        <v>24</v>
      </c>
      <c r="N106" s="14" t="s">
        <v>25</v>
      </c>
      <c r="O106" s="15" t="s">
        <v>39</v>
      </c>
    </row>
    <row r="107" spans="1:15">
      <c r="A107" s="1" t="s">
        <v>296</v>
      </c>
      <c r="B107" s="2" t="s">
        <v>297</v>
      </c>
      <c r="C107" s="3">
        <v>43828.529155092598</v>
      </c>
      <c r="E107" s="5" t="s">
        <v>17</v>
      </c>
      <c r="F107" s="6" t="s">
        <v>18</v>
      </c>
      <c r="G107" s="7" t="s">
        <v>19</v>
      </c>
      <c r="H107" s="8" t="s">
        <v>37</v>
      </c>
      <c r="I107" s="9" t="s">
        <v>46</v>
      </c>
      <c r="J107" s="10" t="s">
        <v>109</v>
      </c>
      <c r="L107" s="12">
        <v>43787.698020833297</v>
      </c>
      <c r="M107" s="13" t="s">
        <v>70</v>
      </c>
      <c r="N107" s="14" t="s">
        <v>25</v>
      </c>
      <c r="O107" s="15" t="s">
        <v>39</v>
      </c>
    </row>
    <row r="108" spans="1:15">
      <c r="A108" s="1" t="s">
        <v>298</v>
      </c>
      <c r="B108" s="2" t="s">
        <v>299</v>
      </c>
      <c r="C108" s="3">
        <v>43884.252314814803</v>
      </c>
      <c r="E108" s="5" t="s">
        <v>17</v>
      </c>
      <c r="F108" s="6" t="s">
        <v>18</v>
      </c>
      <c r="G108" s="7" t="s">
        <v>19</v>
      </c>
      <c r="H108" s="8" t="s">
        <v>37</v>
      </c>
      <c r="I108" s="9" t="s">
        <v>21</v>
      </c>
      <c r="J108" s="10" t="s">
        <v>22</v>
      </c>
      <c r="K108" s="11" t="s">
        <v>88</v>
      </c>
      <c r="L108" s="12">
        <v>43787.695659722202</v>
      </c>
      <c r="M108" s="13" t="s">
        <v>24</v>
      </c>
      <c r="N108" s="14" t="s">
        <v>25</v>
      </c>
      <c r="O108" s="15" t="s">
        <v>39</v>
      </c>
    </row>
    <row r="109" spans="1:15">
      <c r="A109" s="1" t="s">
        <v>300</v>
      </c>
      <c r="B109" s="2" t="s">
        <v>301</v>
      </c>
      <c r="C109" s="3">
        <v>43828.529166666704</v>
      </c>
      <c r="E109" s="5" t="s">
        <v>137</v>
      </c>
      <c r="F109" s="6" t="s">
        <v>18</v>
      </c>
      <c r="G109" s="7" t="s">
        <v>19</v>
      </c>
      <c r="H109" s="8" t="s">
        <v>37</v>
      </c>
      <c r="I109" s="9" t="s">
        <v>46</v>
      </c>
      <c r="J109" s="10" t="s">
        <v>109</v>
      </c>
      <c r="L109" s="12">
        <v>43787.692418981504</v>
      </c>
      <c r="M109" s="13" t="s">
        <v>70</v>
      </c>
      <c r="N109" s="14" t="s">
        <v>25</v>
      </c>
      <c r="O109" s="15" t="s">
        <v>39</v>
      </c>
    </row>
    <row r="110" spans="1:15">
      <c r="A110" s="1" t="s">
        <v>302</v>
      </c>
      <c r="B110" s="2" t="s">
        <v>303</v>
      </c>
      <c r="C110" s="3">
        <v>43828.5291782407</v>
      </c>
      <c r="E110" s="5" t="s">
        <v>304</v>
      </c>
      <c r="F110" s="6" t="s">
        <v>18</v>
      </c>
      <c r="G110" s="7" t="s">
        <v>19</v>
      </c>
      <c r="H110" s="8" t="s">
        <v>37</v>
      </c>
      <c r="I110" s="9" t="s">
        <v>46</v>
      </c>
      <c r="J110" s="10" t="s">
        <v>109</v>
      </c>
      <c r="L110" s="12">
        <v>43787.685798611099</v>
      </c>
      <c r="M110" s="13" t="s">
        <v>70</v>
      </c>
      <c r="N110" s="14" t="s">
        <v>25</v>
      </c>
      <c r="O110" s="15" t="s">
        <v>39</v>
      </c>
    </row>
    <row r="111" spans="1:15">
      <c r="A111" s="1" t="s">
        <v>305</v>
      </c>
      <c r="B111" s="2" t="s">
        <v>306</v>
      </c>
      <c r="C111" s="3">
        <v>43884.252314814803</v>
      </c>
      <c r="E111" s="5" t="s">
        <v>137</v>
      </c>
      <c r="F111" s="6" t="s">
        <v>18</v>
      </c>
      <c r="G111" s="7" t="s">
        <v>19</v>
      </c>
      <c r="H111" s="8" t="s">
        <v>37</v>
      </c>
      <c r="I111" s="9" t="s">
        <v>21</v>
      </c>
      <c r="J111" s="10" t="s">
        <v>22</v>
      </c>
      <c r="K111" s="11" t="s">
        <v>88</v>
      </c>
      <c r="L111" s="12">
        <v>43787.681226851899</v>
      </c>
      <c r="M111" s="13" t="s">
        <v>24</v>
      </c>
      <c r="N111" s="14" t="s">
        <v>25</v>
      </c>
      <c r="O111" s="15" t="s">
        <v>39</v>
      </c>
    </row>
    <row r="112" spans="1:15">
      <c r="A112" s="1" t="s">
        <v>307</v>
      </c>
      <c r="B112" s="2" t="s">
        <v>308</v>
      </c>
      <c r="C112" s="3">
        <v>43884.252326388902</v>
      </c>
      <c r="E112" s="5" t="s">
        <v>309</v>
      </c>
      <c r="F112" s="6" t="s">
        <v>18</v>
      </c>
      <c r="G112" s="7" t="s">
        <v>19</v>
      </c>
      <c r="H112" s="8" t="s">
        <v>283</v>
      </c>
      <c r="I112" s="9" t="s">
        <v>21</v>
      </c>
      <c r="J112" s="10" t="s">
        <v>22</v>
      </c>
      <c r="K112" s="11" t="s">
        <v>88</v>
      </c>
      <c r="L112" s="12">
        <v>43787.677905092598</v>
      </c>
      <c r="M112" s="13" t="s">
        <v>24</v>
      </c>
      <c r="N112" s="14" t="s">
        <v>25</v>
      </c>
      <c r="O112" s="15" t="s">
        <v>39</v>
      </c>
    </row>
    <row r="113" spans="1:15">
      <c r="A113" s="1" t="s">
        <v>310</v>
      </c>
      <c r="B113" s="2" t="s">
        <v>311</v>
      </c>
      <c r="C113" s="3">
        <v>43828.529374999998</v>
      </c>
      <c r="E113" s="5" t="s">
        <v>137</v>
      </c>
      <c r="F113" s="6" t="s">
        <v>18</v>
      </c>
      <c r="G113" s="7" t="s">
        <v>19</v>
      </c>
      <c r="H113" s="8" t="s">
        <v>37</v>
      </c>
      <c r="I113" s="9" t="s">
        <v>46</v>
      </c>
      <c r="J113" s="10" t="s">
        <v>109</v>
      </c>
      <c r="L113" s="12">
        <v>43787.662592592598</v>
      </c>
      <c r="M113" s="13" t="s">
        <v>70</v>
      </c>
      <c r="N113" s="14" t="s">
        <v>25</v>
      </c>
      <c r="O113" s="15" t="s">
        <v>39</v>
      </c>
    </row>
    <row r="114" spans="1:15">
      <c r="A114" s="1" t="s">
        <v>312</v>
      </c>
      <c r="B114" s="2" t="s">
        <v>313</v>
      </c>
      <c r="C114" s="3">
        <v>43884.252326388902</v>
      </c>
      <c r="E114" s="5" t="s">
        <v>314</v>
      </c>
      <c r="F114" s="6" t="s">
        <v>118</v>
      </c>
      <c r="G114" s="7" t="s">
        <v>114</v>
      </c>
      <c r="H114" s="8" t="s">
        <v>283</v>
      </c>
      <c r="I114" s="9" t="s">
        <v>21</v>
      </c>
      <c r="J114" s="10" t="s">
        <v>22</v>
      </c>
      <c r="K114" s="11" t="s">
        <v>88</v>
      </c>
      <c r="L114" s="12">
        <v>43787.650162037004</v>
      </c>
      <c r="M114" s="13" t="s">
        <v>24</v>
      </c>
      <c r="N114" s="14" t="s">
        <v>25</v>
      </c>
      <c r="O114" s="15" t="s">
        <v>39</v>
      </c>
    </row>
    <row r="115" spans="1:15">
      <c r="A115" s="1" t="s">
        <v>315</v>
      </c>
      <c r="B115" s="2" t="s">
        <v>316</v>
      </c>
      <c r="C115" s="3">
        <v>43884.252314814803</v>
      </c>
      <c r="E115" s="5" t="s">
        <v>317</v>
      </c>
      <c r="F115" s="6" t="s">
        <v>18</v>
      </c>
      <c r="G115" s="7" t="s">
        <v>105</v>
      </c>
      <c r="H115" s="8" t="s">
        <v>283</v>
      </c>
      <c r="I115" s="9" t="s">
        <v>21</v>
      </c>
      <c r="J115" s="10" t="s">
        <v>22</v>
      </c>
      <c r="K115" s="11" t="s">
        <v>88</v>
      </c>
      <c r="L115" s="12">
        <v>43787.645127314798</v>
      </c>
      <c r="M115" s="13" t="s">
        <v>24</v>
      </c>
      <c r="N115" s="14" t="s">
        <v>25</v>
      </c>
      <c r="O115" s="15" t="s">
        <v>39</v>
      </c>
    </row>
    <row r="116" spans="1:15">
      <c r="A116" s="1" t="s">
        <v>318</v>
      </c>
      <c r="B116" s="2" t="s">
        <v>319</v>
      </c>
      <c r="C116" s="3">
        <v>43884.252314814803</v>
      </c>
      <c r="E116" s="5" t="s">
        <v>320</v>
      </c>
      <c r="F116" s="6" t="s">
        <v>18</v>
      </c>
      <c r="G116" s="7" t="s">
        <v>19</v>
      </c>
      <c r="H116" s="8" t="s">
        <v>283</v>
      </c>
      <c r="I116" s="9" t="s">
        <v>21</v>
      </c>
      <c r="J116" s="10" t="s">
        <v>22</v>
      </c>
      <c r="K116" s="11" t="s">
        <v>88</v>
      </c>
      <c r="L116" s="12">
        <v>43787.637141203697</v>
      </c>
      <c r="M116" s="13" t="s">
        <v>24</v>
      </c>
      <c r="N116" s="14" t="s">
        <v>25</v>
      </c>
      <c r="O116" s="15" t="s">
        <v>39</v>
      </c>
    </row>
    <row r="117" spans="1:15">
      <c r="A117" s="1" t="s">
        <v>321</v>
      </c>
      <c r="B117" s="2" t="s">
        <v>322</v>
      </c>
      <c r="C117" s="3">
        <v>43884.2522916667</v>
      </c>
      <c r="E117" s="5" t="s">
        <v>323</v>
      </c>
      <c r="F117" s="6" t="s">
        <v>18</v>
      </c>
      <c r="G117" s="7" t="s">
        <v>114</v>
      </c>
      <c r="H117" s="8" t="s">
        <v>283</v>
      </c>
      <c r="I117" s="9" t="s">
        <v>21</v>
      </c>
      <c r="J117" s="10" t="s">
        <v>22</v>
      </c>
      <c r="K117" s="11" t="s">
        <v>88</v>
      </c>
      <c r="L117" s="12">
        <v>43787.636331018497</v>
      </c>
      <c r="M117" s="13" t="s">
        <v>24</v>
      </c>
      <c r="N117" s="14" t="s">
        <v>25</v>
      </c>
      <c r="O117" s="15" t="s">
        <v>39</v>
      </c>
    </row>
    <row r="118" spans="1:15">
      <c r="A118" s="1" t="s">
        <v>324</v>
      </c>
      <c r="B118" s="2" t="s">
        <v>325</v>
      </c>
      <c r="C118" s="3">
        <v>43884.2522916667</v>
      </c>
      <c r="E118" s="5" t="s">
        <v>326</v>
      </c>
      <c r="F118" s="6" t="s">
        <v>18</v>
      </c>
      <c r="G118" s="7" t="s">
        <v>114</v>
      </c>
      <c r="H118" s="8" t="s">
        <v>283</v>
      </c>
      <c r="I118" s="9" t="s">
        <v>21</v>
      </c>
      <c r="J118" s="10" t="s">
        <v>22</v>
      </c>
      <c r="K118" s="11" t="s">
        <v>88</v>
      </c>
      <c r="L118" s="12">
        <v>43787.630555555603</v>
      </c>
      <c r="M118" s="13" t="s">
        <v>24</v>
      </c>
      <c r="N118" s="14" t="s">
        <v>25</v>
      </c>
      <c r="O118" s="15" t="s">
        <v>39</v>
      </c>
    </row>
    <row r="119" spans="1:15">
      <c r="A119" s="1" t="s">
        <v>327</v>
      </c>
      <c r="B119" s="2" t="s">
        <v>328</v>
      </c>
      <c r="C119" s="3">
        <v>43884.252303240697</v>
      </c>
      <c r="E119" s="5" t="s">
        <v>137</v>
      </c>
      <c r="F119" s="6" t="s">
        <v>18</v>
      </c>
      <c r="G119" s="7" t="s">
        <v>19</v>
      </c>
      <c r="H119" s="8" t="s">
        <v>283</v>
      </c>
      <c r="I119" s="9" t="s">
        <v>21</v>
      </c>
      <c r="J119" s="10" t="s">
        <v>22</v>
      </c>
      <c r="K119" s="11" t="s">
        <v>88</v>
      </c>
      <c r="L119" s="12">
        <v>43787.598912037</v>
      </c>
      <c r="M119" s="13" t="s">
        <v>24</v>
      </c>
      <c r="N119" s="14" t="s">
        <v>25</v>
      </c>
      <c r="O119" s="15" t="s">
        <v>39</v>
      </c>
    </row>
    <row r="120" spans="1:15">
      <c r="A120" s="1" t="s">
        <v>329</v>
      </c>
      <c r="B120" s="2" t="s">
        <v>330</v>
      </c>
      <c r="C120" s="3">
        <v>43884.2522916667</v>
      </c>
      <c r="E120" s="5" t="s">
        <v>331</v>
      </c>
      <c r="F120" s="6" t="s">
        <v>118</v>
      </c>
      <c r="G120" s="7" t="s">
        <v>114</v>
      </c>
      <c r="H120" s="8" t="s">
        <v>283</v>
      </c>
      <c r="I120" s="9" t="s">
        <v>21</v>
      </c>
      <c r="J120" s="10" t="s">
        <v>22</v>
      </c>
      <c r="K120" s="11" t="s">
        <v>88</v>
      </c>
      <c r="L120" s="12">
        <v>43787.596400463</v>
      </c>
      <c r="M120" s="13" t="s">
        <v>24</v>
      </c>
      <c r="N120" s="14" t="s">
        <v>25</v>
      </c>
      <c r="O120" s="15" t="s">
        <v>39</v>
      </c>
    </row>
    <row r="121" spans="1:15">
      <c r="A121" s="1" t="s">
        <v>332</v>
      </c>
      <c r="B121" s="2" t="s">
        <v>333</v>
      </c>
      <c r="C121" s="3">
        <v>43884.252280092602</v>
      </c>
      <c r="E121" s="5" t="s">
        <v>334</v>
      </c>
      <c r="F121" s="6" t="s">
        <v>35</v>
      </c>
      <c r="G121" s="7" t="s">
        <v>114</v>
      </c>
      <c r="H121" s="8" t="s">
        <v>283</v>
      </c>
      <c r="I121" s="9" t="s">
        <v>21</v>
      </c>
      <c r="J121" s="10" t="s">
        <v>22</v>
      </c>
      <c r="K121" s="11" t="s">
        <v>88</v>
      </c>
      <c r="L121" s="12">
        <v>43787.559050925898</v>
      </c>
      <c r="M121" s="13" t="s">
        <v>24</v>
      </c>
      <c r="N121" s="14" t="s">
        <v>25</v>
      </c>
      <c r="O121" s="15" t="s">
        <v>39</v>
      </c>
    </row>
    <row r="122" spans="1:15">
      <c r="A122" s="1" t="s">
        <v>335</v>
      </c>
      <c r="B122" s="2" t="s">
        <v>336</v>
      </c>
      <c r="C122" s="3">
        <v>43884.252314814803</v>
      </c>
      <c r="E122" s="5" t="s">
        <v>337</v>
      </c>
      <c r="F122" s="6" t="s">
        <v>18</v>
      </c>
      <c r="G122" s="7" t="s">
        <v>114</v>
      </c>
      <c r="H122" s="8" t="s">
        <v>283</v>
      </c>
      <c r="I122" s="9" t="s">
        <v>21</v>
      </c>
      <c r="J122" s="10" t="s">
        <v>22</v>
      </c>
      <c r="K122" s="11" t="s">
        <v>88</v>
      </c>
      <c r="L122" s="12">
        <v>43787.543564814798</v>
      </c>
      <c r="M122" s="13" t="s">
        <v>24</v>
      </c>
      <c r="N122" s="14" t="s">
        <v>25</v>
      </c>
      <c r="O122" s="15" t="s">
        <v>39</v>
      </c>
    </row>
    <row r="123" spans="1:15">
      <c r="A123" s="1" t="s">
        <v>338</v>
      </c>
      <c r="B123" s="2" t="s">
        <v>339</v>
      </c>
      <c r="C123" s="3">
        <v>43884.2522916667</v>
      </c>
      <c r="E123" s="5" t="s">
        <v>137</v>
      </c>
      <c r="F123" s="6" t="s">
        <v>18</v>
      </c>
      <c r="G123" s="7" t="s">
        <v>19</v>
      </c>
      <c r="H123" s="8" t="s">
        <v>37</v>
      </c>
      <c r="I123" s="9" t="s">
        <v>21</v>
      </c>
      <c r="J123" s="10" t="s">
        <v>22</v>
      </c>
      <c r="K123" s="11" t="s">
        <v>88</v>
      </c>
      <c r="L123" s="12">
        <v>43786.774953703702</v>
      </c>
      <c r="M123" s="13" t="s">
        <v>24</v>
      </c>
      <c r="N123" s="14" t="s">
        <v>25</v>
      </c>
      <c r="O123" s="15" t="s">
        <v>39</v>
      </c>
    </row>
    <row r="124" spans="1:15">
      <c r="A124" s="1" t="s">
        <v>340</v>
      </c>
      <c r="B124" s="2" t="s">
        <v>341</v>
      </c>
      <c r="C124" s="3">
        <v>43884.252303240697</v>
      </c>
      <c r="E124" s="5" t="s">
        <v>342</v>
      </c>
      <c r="F124" s="6" t="s">
        <v>18</v>
      </c>
      <c r="G124" s="7" t="s">
        <v>114</v>
      </c>
      <c r="H124" s="8" t="s">
        <v>283</v>
      </c>
      <c r="I124" s="9" t="s">
        <v>21</v>
      </c>
      <c r="J124" s="10" t="s">
        <v>22</v>
      </c>
      <c r="K124" s="11" t="s">
        <v>88</v>
      </c>
      <c r="L124" s="12">
        <v>43786.770821759303</v>
      </c>
      <c r="M124" s="13" t="s">
        <v>24</v>
      </c>
      <c r="N124" s="14" t="s">
        <v>25</v>
      </c>
      <c r="O124" s="15" t="s">
        <v>39</v>
      </c>
    </row>
    <row r="125" spans="1:15">
      <c r="A125" s="1" t="s">
        <v>343</v>
      </c>
      <c r="B125" s="2" t="s">
        <v>344</v>
      </c>
      <c r="C125" s="3">
        <v>43884.2522916667</v>
      </c>
      <c r="E125" s="5" t="s">
        <v>345</v>
      </c>
      <c r="F125" s="6" t="s">
        <v>18</v>
      </c>
      <c r="G125" s="7" t="s">
        <v>62</v>
      </c>
      <c r="H125" s="8" t="s">
        <v>283</v>
      </c>
      <c r="I125" s="9" t="s">
        <v>21</v>
      </c>
      <c r="J125" s="10" t="s">
        <v>22</v>
      </c>
      <c r="K125" s="11" t="s">
        <v>88</v>
      </c>
      <c r="L125" s="12">
        <v>43786.764675925901</v>
      </c>
      <c r="M125" s="13" t="s">
        <v>24</v>
      </c>
      <c r="N125" s="14" t="s">
        <v>25</v>
      </c>
      <c r="O125" s="15" t="s">
        <v>39</v>
      </c>
    </row>
    <row r="126" spans="1:15">
      <c r="A126" s="1" t="s">
        <v>346</v>
      </c>
      <c r="B126" s="2" t="s">
        <v>347</v>
      </c>
      <c r="C126" s="3">
        <v>43884.252314814803</v>
      </c>
      <c r="E126" s="5" t="s">
        <v>348</v>
      </c>
      <c r="F126" s="6" t="s">
        <v>35</v>
      </c>
      <c r="G126" s="7" t="s">
        <v>114</v>
      </c>
      <c r="H126" s="8" t="s">
        <v>283</v>
      </c>
      <c r="I126" s="9" t="s">
        <v>21</v>
      </c>
      <c r="J126" s="10" t="s">
        <v>22</v>
      </c>
      <c r="K126" s="11" t="s">
        <v>88</v>
      </c>
      <c r="L126" s="12">
        <v>43786.727627314802</v>
      </c>
      <c r="M126" s="13" t="s">
        <v>24</v>
      </c>
      <c r="N126" s="14" t="s">
        <v>25</v>
      </c>
      <c r="O126" s="15" t="s">
        <v>39</v>
      </c>
    </row>
    <row r="127" spans="1:15">
      <c r="A127" s="1" t="s">
        <v>349</v>
      </c>
      <c r="B127" s="2" t="s">
        <v>350</v>
      </c>
      <c r="C127" s="3">
        <v>43884.2522916667</v>
      </c>
      <c r="E127" s="5" t="s">
        <v>351</v>
      </c>
      <c r="F127" s="6" t="s">
        <v>18</v>
      </c>
      <c r="G127" s="7" t="s">
        <v>105</v>
      </c>
      <c r="H127" s="8" t="s">
        <v>283</v>
      </c>
      <c r="I127" s="9" t="s">
        <v>21</v>
      </c>
      <c r="J127" s="10" t="s">
        <v>22</v>
      </c>
      <c r="K127" s="11" t="s">
        <v>88</v>
      </c>
      <c r="L127" s="12">
        <v>43786.693055555603</v>
      </c>
      <c r="M127" s="13" t="s">
        <v>24</v>
      </c>
      <c r="N127" s="14" t="s">
        <v>25</v>
      </c>
      <c r="O127" s="15" t="s">
        <v>39</v>
      </c>
    </row>
    <row r="128" spans="1:15">
      <c r="A128" s="1" t="s">
        <v>352</v>
      </c>
      <c r="B128" s="2" t="s">
        <v>353</v>
      </c>
      <c r="C128" s="3">
        <v>43884.252303240697</v>
      </c>
      <c r="E128" s="5" t="s">
        <v>354</v>
      </c>
      <c r="F128" s="6" t="s">
        <v>35</v>
      </c>
      <c r="G128" s="7" t="s">
        <v>114</v>
      </c>
      <c r="H128" s="8" t="s">
        <v>283</v>
      </c>
      <c r="I128" s="9" t="s">
        <v>21</v>
      </c>
      <c r="J128" s="10" t="s">
        <v>22</v>
      </c>
      <c r="K128" s="11" t="s">
        <v>88</v>
      </c>
      <c r="L128" s="12">
        <v>43786.659444444398</v>
      </c>
      <c r="M128" s="13" t="s">
        <v>24</v>
      </c>
      <c r="N128" s="14" t="s">
        <v>25</v>
      </c>
      <c r="O128" s="15" t="s">
        <v>39</v>
      </c>
    </row>
    <row r="129" spans="1:15">
      <c r="A129" s="1" t="s">
        <v>355</v>
      </c>
      <c r="B129" s="2" t="s">
        <v>356</v>
      </c>
      <c r="C129" s="3">
        <v>43884.252314814803</v>
      </c>
      <c r="E129" s="5" t="s">
        <v>357</v>
      </c>
      <c r="F129" s="6" t="s">
        <v>18</v>
      </c>
      <c r="G129" s="7" t="s">
        <v>62</v>
      </c>
      <c r="H129" s="8" t="s">
        <v>283</v>
      </c>
      <c r="I129" s="9" t="s">
        <v>21</v>
      </c>
      <c r="J129" s="10" t="s">
        <v>22</v>
      </c>
      <c r="K129" s="11" t="s">
        <v>88</v>
      </c>
      <c r="L129" s="12">
        <v>43786.654409722199</v>
      </c>
      <c r="M129" s="13" t="s">
        <v>24</v>
      </c>
      <c r="N129" s="14" t="s">
        <v>25</v>
      </c>
      <c r="O129" s="15" t="s">
        <v>39</v>
      </c>
    </row>
    <row r="130" spans="1:15">
      <c r="A130" s="1" t="s">
        <v>358</v>
      </c>
      <c r="B130" s="2" t="s">
        <v>359</v>
      </c>
      <c r="C130" s="3">
        <v>43884.252303240697</v>
      </c>
      <c r="E130" s="5" t="s">
        <v>360</v>
      </c>
      <c r="F130" s="6" t="s">
        <v>35</v>
      </c>
      <c r="G130" s="7" t="s">
        <v>114</v>
      </c>
      <c r="H130" s="8" t="s">
        <v>283</v>
      </c>
      <c r="I130" s="9" t="s">
        <v>21</v>
      </c>
      <c r="J130" s="10" t="s">
        <v>22</v>
      </c>
      <c r="K130" s="11" t="s">
        <v>88</v>
      </c>
      <c r="L130" s="12">
        <v>43786.579236111102</v>
      </c>
      <c r="M130" s="13" t="s">
        <v>24</v>
      </c>
      <c r="N130" s="14" t="s">
        <v>25</v>
      </c>
      <c r="O130" s="15" t="s">
        <v>39</v>
      </c>
    </row>
    <row r="131" spans="1:15">
      <c r="A131" s="1" t="s">
        <v>361</v>
      </c>
      <c r="B131" s="2" t="s">
        <v>362</v>
      </c>
      <c r="C131" s="3">
        <v>43884.252314814803</v>
      </c>
      <c r="E131" s="5" t="s">
        <v>363</v>
      </c>
      <c r="F131" s="6" t="s">
        <v>35</v>
      </c>
      <c r="G131" s="7" t="s">
        <v>19</v>
      </c>
      <c r="H131" s="8" t="s">
        <v>37</v>
      </c>
      <c r="I131" s="9" t="s">
        <v>46</v>
      </c>
      <c r="J131" s="10" t="s">
        <v>47</v>
      </c>
      <c r="L131" s="12">
        <v>43783.823981481502</v>
      </c>
      <c r="M131" s="13" t="s">
        <v>24</v>
      </c>
      <c r="N131" s="14" t="s">
        <v>25</v>
      </c>
      <c r="O131" s="15" t="s">
        <v>26</v>
      </c>
    </row>
    <row r="132" spans="1:15">
      <c r="A132" s="1" t="s">
        <v>364</v>
      </c>
      <c r="B132" s="2" t="s">
        <v>365</v>
      </c>
      <c r="C132" s="3">
        <v>43884.252303240697</v>
      </c>
      <c r="E132" s="5" t="s">
        <v>366</v>
      </c>
      <c r="F132" s="6" t="s">
        <v>35</v>
      </c>
      <c r="G132" s="7" t="s">
        <v>62</v>
      </c>
      <c r="H132" s="8" t="s">
        <v>283</v>
      </c>
      <c r="I132" s="9" t="s">
        <v>21</v>
      </c>
      <c r="J132" s="10" t="s">
        <v>22</v>
      </c>
      <c r="K132" s="11" t="s">
        <v>88</v>
      </c>
      <c r="L132" s="12">
        <v>43783.740601851903</v>
      </c>
      <c r="M132" s="13" t="s">
        <v>24</v>
      </c>
      <c r="N132" s="14" t="s">
        <v>25</v>
      </c>
      <c r="O132" s="15" t="s">
        <v>39</v>
      </c>
    </row>
    <row r="133" spans="1:15">
      <c r="A133" s="1" t="s">
        <v>367</v>
      </c>
      <c r="B133" s="2" t="s">
        <v>368</v>
      </c>
      <c r="C133" s="3">
        <v>43884.252314814803</v>
      </c>
      <c r="E133" s="5" t="s">
        <v>369</v>
      </c>
      <c r="F133" s="6" t="s">
        <v>370</v>
      </c>
      <c r="G133" s="7" t="s">
        <v>371</v>
      </c>
      <c r="H133" s="8" t="s">
        <v>37</v>
      </c>
      <c r="I133" s="9" t="s">
        <v>21</v>
      </c>
      <c r="J133" s="10" t="s">
        <v>22</v>
      </c>
      <c r="K133" s="11" t="s">
        <v>150</v>
      </c>
      <c r="L133" s="12">
        <v>43783.697175925903</v>
      </c>
      <c r="M133" s="13" t="s">
        <v>24</v>
      </c>
      <c r="N133" s="14" t="s">
        <v>25</v>
      </c>
      <c r="O133" s="15" t="s">
        <v>26</v>
      </c>
    </row>
    <row r="134" spans="1:15">
      <c r="A134" s="1" t="s">
        <v>372</v>
      </c>
      <c r="B134" s="2" t="s">
        <v>373</v>
      </c>
      <c r="C134" s="3">
        <v>43884.252303240697</v>
      </c>
      <c r="G134" s="7" t="s">
        <v>19</v>
      </c>
      <c r="H134" s="8" t="s">
        <v>37</v>
      </c>
      <c r="I134" s="9" t="s">
        <v>46</v>
      </c>
      <c r="J134" s="10" t="s">
        <v>51</v>
      </c>
      <c r="L134" s="12">
        <v>43783.560659722199</v>
      </c>
      <c r="M134" s="13" t="s">
        <v>24</v>
      </c>
      <c r="N134" s="14" t="s">
        <v>25</v>
      </c>
      <c r="O134" s="15" t="s">
        <v>26</v>
      </c>
    </row>
    <row r="135" spans="1:15">
      <c r="A135" s="1" t="s">
        <v>374</v>
      </c>
      <c r="B135" s="2" t="s">
        <v>375</v>
      </c>
      <c r="C135" s="3">
        <v>43884.252303240697</v>
      </c>
      <c r="E135" s="5" t="s">
        <v>376</v>
      </c>
      <c r="F135" s="6" t="s">
        <v>18</v>
      </c>
      <c r="G135" s="7" t="s">
        <v>62</v>
      </c>
      <c r="H135" s="8" t="s">
        <v>283</v>
      </c>
      <c r="I135" s="9" t="s">
        <v>21</v>
      </c>
      <c r="J135" s="10" t="s">
        <v>22</v>
      </c>
      <c r="K135" s="11" t="s">
        <v>88</v>
      </c>
      <c r="L135" s="12">
        <v>43782.732638888898</v>
      </c>
      <c r="M135" s="13" t="s">
        <v>24</v>
      </c>
      <c r="N135" s="14" t="s">
        <v>25</v>
      </c>
      <c r="O135" s="15" t="s">
        <v>39</v>
      </c>
    </row>
    <row r="136" spans="1:15">
      <c r="A136" s="1" t="s">
        <v>377</v>
      </c>
      <c r="B136" s="2" t="s">
        <v>378</v>
      </c>
      <c r="C136" s="3">
        <v>43884.252303240697</v>
      </c>
      <c r="E136" s="5" t="s">
        <v>379</v>
      </c>
      <c r="F136" s="6" t="s">
        <v>35</v>
      </c>
      <c r="G136" s="7" t="s">
        <v>62</v>
      </c>
      <c r="H136" s="8" t="s">
        <v>283</v>
      </c>
      <c r="I136" s="9" t="s">
        <v>21</v>
      </c>
      <c r="J136" s="10" t="s">
        <v>22</v>
      </c>
      <c r="K136" s="11" t="s">
        <v>88</v>
      </c>
      <c r="L136" s="12">
        <v>43782.712997685201</v>
      </c>
      <c r="M136" s="13" t="s">
        <v>24</v>
      </c>
      <c r="N136" s="14" t="s">
        <v>25</v>
      </c>
      <c r="O136" s="15" t="s">
        <v>39</v>
      </c>
    </row>
    <row r="137" spans="1:15">
      <c r="A137" s="1" t="s">
        <v>380</v>
      </c>
      <c r="B137" s="2" t="s">
        <v>381</v>
      </c>
      <c r="C137" s="3">
        <v>43884.252314814803</v>
      </c>
      <c r="E137" s="5" t="s">
        <v>382</v>
      </c>
      <c r="F137" s="6" t="s">
        <v>370</v>
      </c>
      <c r="G137" s="7" t="s">
        <v>371</v>
      </c>
      <c r="H137" s="8" t="s">
        <v>37</v>
      </c>
      <c r="I137" s="9" t="s">
        <v>46</v>
      </c>
      <c r="J137" s="10" t="s">
        <v>51</v>
      </c>
      <c r="L137" s="12">
        <v>43781.762233796297</v>
      </c>
      <c r="M137" s="13" t="s">
        <v>24</v>
      </c>
      <c r="N137" s="14" t="s">
        <v>25</v>
      </c>
      <c r="O137" s="15" t="s">
        <v>39</v>
      </c>
    </row>
    <row r="138" spans="1:15">
      <c r="A138" s="1" t="s">
        <v>383</v>
      </c>
      <c r="B138" s="2" t="s">
        <v>384</v>
      </c>
      <c r="C138" s="3">
        <v>43884.252303240697</v>
      </c>
      <c r="G138" s="7" t="s">
        <v>19</v>
      </c>
      <c r="H138" s="8" t="s">
        <v>37</v>
      </c>
      <c r="I138" s="9" t="s">
        <v>46</v>
      </c>
      <c r="J138" s="10" t="s">
        <v>51</v>
      </c>
      <c r="L138" s="12">
        <v>43781.652199074102</v>
      </c>
      <c r="M138" s="13" t="s">
        <v>24</v>
      </c>
      <c r="N138" s="14" t="s">
        <v>25</v>
      </c>
      <c r="O138" s="15" t="s">
        <v>26</v>
      </c>
    </row>
    <row r="139" spans="1:15">
      <c r="A139" s="1" t="s">
        <v>385</v>
      </c>
      <c r="B139" s="2" t="s">
        <v>386</v>
      </c>
      <c r="C139" s="3">
        <v>43884.252314814803</v>
      </c>
      <c r="G139" s="7" t="s">
        <v>371</v>
      </c>
      <c r="H139" s="8" t="s">
        <v>37</v>
      </c>
      <c r="I139" s="9" t="s">
        <v>46</v>
      </c>
      <c r="J139" s="10" t="s">
        <v>51</v>
      </c>
      <c r="L139" s="12">
        <v>43767.798819444397</v>
      </c>
      <c r="M139" s="13" t="s">
        <v>24</v>
      </c>
      <c r="N139" s="14" t="s">
        <v>25</v>
      </c>
      <c r="O139" s="15" t="s">
        <v>39</v>
      </c>
    </row>
    <row r="140" spans="1:15">
      <c r="A140" s="1" t="s">
        <v>387</v>
      </c>
      <c r="B140" s="2" t="s">
        <v>388</v>
      </c>
      <c r="C140" s="3">
        <v>43884.252314814803</v>
      </c>
      <c r="E140" s="5" t="s">
        <v>29</v>
      </c>
      <c r="F140" s="6" t="s">
        <v>30</v>
      </c>
      <c r="G140" s="7" t="s">
        <v>31</v>
      </c>
      <c r="H140" s="8" t="s">
        <v>37</v>
      </c>
      <c r="I140" s="9" t="s">
        <v>21</v>
      </c>
      <c r="J140" s="10" t="s">
        <v>22</v>
      </c>
      <c r="K140" s="11" t="s">
        <v>23</v>
      </c>
      <c r="L140" s="12">
        <v>43767.603877314803</v>
      </c>
      <c r="M140" s="13" t="s">
        <v>24</v>
      </c>
      <c r="N140" s="14" t="s">
        <v>25</v>
      </c>
      <c r="O140" s="15" t="s">
        <v>39</v>
      </c>
    </row>
    <row r="141" spans="1:15">
      <c r="A141" s="1" t="s">
        <v>389</v>
      </c>
      <c r="B141" s="2" t="s">
        <v>390</v>
      </c>
      <c r="C141" s="3">
        <v>43884.252280092602</v>
      </c>
      <c r="E141" s="5" t="s">
        <v>391</v>
      </c>
      <c r="F141" s="6" t="s">
        <v>18</v>
      </c>
      <c r="G141" s="7" t="s">
        <v>19</v>
      </c>
      <c r="H141" s="8" t="s">
        <v>283</v>
      </c>
      <c r="I141" s="9" t="s">
        <v>21</v>
      </c>
      <c r="J141" s="10" t="s">
        <v>22</v>
      </c>
      <c r="K141" s="11" t="s">
        <v>38</v>
      </c>
      <c r="L141" s="12">
        <v>43766.746354166702</v>
      </c>
      <c r="M141" s="13" t="s">
        <v>24</v>
      </c>
      <c r="N141" s="14" t="s">
        <v>25</v>
      </c>
      <c r="O141" s="15" t="s">
        <v>39</v>
      </c>
    </row>
    <row r="142" spans="1:15">
      <c r="A142" s="1" t="s">
        <v>392</v>
      </c>
      <c r="B142" s="2" t="s">
        <v>393</v>
      </c>
      <c r="C142" s="3">
        <v>43884.2522916667</v>
      </c>
      <c r="E142" s="5" t="s">
        <v>394</v>
      </c>
      <c r="F142" s="6" t="s">
        <v>35</v>
      </c>
      <c r="G142" s="7" t="s">
        <v>62</v>
      </c>
      <c r="H142" s="8" t="s">
        <v>149</v>
      </c>
      <c r="I142" s="9" t="s">
        <v>21</v>
      </c>
      <c r="J142" s="10" t="s">
        <v>22</v>
      </c>
      <c r="K142" s="11" t="s">
        <v>38</v>
      </c>
      <c r="L142" s="12">
        <v>43766.705729166701</v>
      </c>
      <c r="M142" s="13" t="s">
        <v>24</v>
      </c>
      <c r="N142" s="14" t="s">
        <v>25</v>
      </c>
      <c r="O142" s="15" t="s">
        <v>39</v>
      </c>
    </row>
    <row r="143" spans="1:15">
      <c r="A143" s="1" t="s">
        <v>395</v>
      </c>
      <c r="B143" s="2" t="s">
        <v>396</v>
      </c>
      <c r="C143" s="3">
        <v>43884.252303240697</v>
      </c>
      <c r="E143" s="5" t="s">
        <v>397</v>
      </c>
      <c r="F143" s="6" t="s">
        <v>270</v>
      </c>
      <c r="G143" s="7" t="s">
        <v>287</v>
      </c>
      <c r="H143" s="8" t="s">
        <v>37</v>
      </c>
      <c r="I143" s="9" t="s">
        <v>46</v>
      </c>
      <c r="J143" s="10" t="s">
        <v>51</v>
      </c>
      <c r="L143" s="12">
        <v>43766.673379629603</v>
      </c>
      <c r="M143" s="13" t="s">
        <v>24</v>
      </c>
      <c r="N143" s="14" t="s">
        <v>25</v>
      </c>
      <c r="O143" s="15" t="s">
        <v>39</v>
      </c>
    </row>
    <row r="144" spans="1:15">
      <c r="A144" s="1" t="s">
        <v>398</v>
      </c>
      <c r="B144" s="2" t="s">
        <v>399</v>
      </c>
      <c r="C144" s="3">
        <v>43884.252314814803</v>
      </c>
      <c r="E144" s="5" t="s">
        <v>400</v>
      </c>
      <c r="F144" s="6" t="s">
        <v>118</v>
      </c>
      <c r="G144" s="7" t="s">
        <v>31</v>
      </c>
      <c r="H144" s="8" t="s">
        <v>283</v>
      </c>
      <c r="I144" s="9" t="s">
        <v>21</v>
      </c>
      <c r="J144" s="10" t="s">
        <v>22</v>
      </c>
      <c r="K144" s="11" t="s">
        <v>23</v>
      </c>
      <c r="L144" s="12">
        <v>43766.615023148202</v>
      </c>
      <c r="M144" s="13" t="s">
        <v>24</v>
      </c>
      <c r="N144" s="14" t="s">
        <v>25</v>
      </c>
      <c r="O144" s="15" t="s">
        <v>39</v>
      </c>
    </row>
    <row r="145" spans="1:15">
      <c r="A145" s="1" t="s">
        <v>401</v>
      </c>
      <c r="B145" s="2" t="s">
        <v>402</v>
      </c>
      <c r="C145" s="3">
        <v>43884.252326388902</v>
      </c>
      <c r="E145" s="5" t="s">
        <v>29</v>
      </c>
      <c r="F145" s="6" t="s">
        <v>118</v>
      </c>
      <c r="G145" s="7" t="s">
        <v>31</v>
      </c>
      <c r="H145" s="8" t="s">
        <v>283</v>
      </c>
      <c r="I145" s="9" t="s">
        <v>21</v>
      </c>
      <c r="J145" s="10" t="s">
        <v>22</v>
      </c>
      <c r="K145" s="11" t="s">
        <v>23</v>
      </c>
      <c r="L145" s="12">
        <v>43766.3258333333</v>
      </c>
      <c r="M145" s="13" t="s">
        <v>24</v>
      </c>
      <c r="N145" s="14" t="s">
        <v>25</v>
      </c>
      <c r="O145" s="15" t="s">
        <v>39</v>
      </c>
    </row>
    <row r="146" spans="1:15">
      <c r="A146" s="1" t="s">
        <v>403</v>
      </c>
      <c r="B146" s="2" t="s">
        <v>404</v>
      </c>
      <c r="C146" s="3">
        <v>43884.252326388902</v>
      </c>
      <c r="E146" s="5" t="s">
        <v>29</v>
      </c>
      <c r="F146" s="6" t="s">
        <v>18</v>
      </c>
      <c r="G146" s="7" t="s">
        <v>31</v>
      </c>
      <c r="H146" s="8" t="s">
        <v>37</v>
      </c>
      <c r="I146" s="9" t="s">
        <v>21</v>
      </c>
      <c r="J146" s="10" t="s">
        <v>22</v>
      </c>
      <c r="K146" s="11" t="s">
        <v>23</v>
      </c>
      <c r="L146" s="12">
        <v>43766.271516203698</v>
      </c>
      <c r="M146" s="13" t="s">
        <v>24</v>
      </c>
      <c r="N146" s="14" t="s">
        <v>25</v>
      </c>
      <c r="O146" s="15" t="s">
        <v>39</v>
      </c>
    </row>
    <row r="147" spans="1:15">
      <c r="A147" s="1" t="s">
        <v>405</v>
      </c>
      <c r="B147" s="2" t="s">
        <v>406</v>
      </c>
      <c r="C147" s="3">
        <v>43884.252326388902</v>
      </c>
      <c r="E147" s="5" t="s">
        <v>29</v>
      </c>
      <c r="F147" s="6" t="s">
        <v>118</v>
      </c>
      <c r="G147" s="7" t="s">
        <v>31</v>
      </c>
      <c r="H147" s="8" t="s">
        <v>20</v>
      </c>
      <c r="I147" s="9" t="s">
        <v>21</v>
      </c>
      <c r="J147" s="10" t="s">
        <v>22</v>
      </c>
      <c r="K147" s="11" t="s">
        <v>23</v>
      </c>
      <c r="L147" s="12">
        <v>43765.830254629604</v>
      </c>
      <c r="M147" s="13" t="s">
        <v>24</v>
      </c>
      <c r="N147" s="14" t="s">
        <v>25</v>
      </c>
      <c r="O147" s="15" t="s">
        <v>26</v>
      </c>
    </row>
    <row r="148" spans="1:15">
      <c r="A148" s="1" t="s">
        <v>407</v>
      </c>
      <c r="B148" s="2" t="s">
        <v>408</v>
      </c>
      <c r="C148" s="3">
        <v>43884.252326388902</v>
      </c>
      <c r="E148" s="5" t="s">
        <v>29</v>
      </c>
      <c r="F148" s="6" t="s">
        <v>270</v>
      </c>
      <c r="G148" s="7" t="s">
        <v>31</v>
      </c>
      <c r="H148" s="8" t="s">
        <v>37</v>
      </c>
      <c r="I148" s="9" t="s">
        <v>21</v>
      </c>
      <c r="J148" s="10" t="s">
        <v>22</v>
      </c>
      <c r="K148" s="11" t="s">
        <v>23</v>
      </c>
      <c r="L148" s="12">
        <v>43765.829085648104</v>
      </c>
      <c r="M148" s="13" t="s">
        <v>24</v>
      </c>
      <c r="N148" s="14" t="s">
        <v>25</v>
      </c>
      <c r="O148" s="15" t="s">
        <v>39</v>
      </c>
    </row>
    <row r="149" spans="1:15">
      <c r="A149" s="1" t="s">
        <v>409</v>
      </c>
      <c r="B149" s="2" t="s">
        <v>410</v>
      </c>
      <c r="C149" s="3">
        <v>43884.252337963</v>
      </c>
      <c r="E149" s="5" t="s">
        <v>29</v>
      </c>
      <c r="F149" s="6" t="s">
        <v>270</v>
      </c>
      <c r="G149" s="7" t="s">
        <v>31</v>
      </c>
      <c r="H149" s="8" t="s">
        <v>37</v>
      </c>
      <c r="I149" s="9" t="s">
        <v>21</v>
      </c>
      <c r="J149" s="10" t="s">
        <v>411</v>
      </c>
      <c r="K149" s="11" t="s">
        <v>412</v>
      </c>
      <c r="L149" s="12">
        <v>43765.825393518498</v>
      </c>
      <c r="M149" s="13" t="s">
        <v>24</v>
      </c>
      <c r="N149" s="14" t="s">
        <v>25</v>
      </c>
      <c r="O149" s="15" t="s">
        <v>39</v>
      </c>
    </row>
    <row r="150" spans="1:15">
      <c r="A150" s="1" t="s">
        <v>413</v>
      </c>
      <c r="B150" s="2" t="s">
        <v>414</v>
      </c>
      <c r="C150" s="3">
        <v>43884.252337963</v>
      </c>
      <c r="E150" s="5" t="s">
        <v>415</v>
      </c>
      <c r="F150" s="6" t="s">
        <v>35</v>
      </c>
      <c r="G150" s="7" t="s">
        <v>62</v>
      </c>
      <c r="H150" s="8" t="s">
        <v>283</v>
      </c>
      <c r="I150" s="9" t="s">
        <v>21</v>
      </c>
      <c r="J150" s="10" t="s">
        <v>22</v>
      </c>
      <c r="K150" s="11" t="s">
        <v>88</v>
      </c>
      <c r="L150" s="12">
        <v>43765.804756944402</v>
      </c>
      <c r="M150" s="13" t="s">
        <v>24</v>
      </c>
      <c r="N150" s="14" t="s">
        <v>25</v>
      </c>
      <c r="O150" s="15" t="s">
        <v>39</v>
      </c>
    </row>
    <row r="151" spans="1:15">
      <c r="A151" s="1" t="s">
        <v>416</v>
      </c>
      <c r="B151" s="2" t="s">
        <v>417</v>
      </c>
      <c r="C151" s="3">
        <v>43884.252337963</v>
      </c>
      <c r="E151" s="5" t="s">
        <v>29</v>
      </c>
      <c r="F151" s="6" t="s">
        <v>30</v>
      </c>
      <c r="G151" s="7" t="s">
        <v>31</v>
      </c>
      <c r="H151" s="8" t="s">
        <v>144</v>
      </c>
      <c r="I151" s="9" t="s">
        <v>21</v>
      </c>
      <c r="J151" s="10" t="s">
        <v>22</v>
      </c>
      <c r="K151" s="11" t="s">
        <v>23</v>
      </c>
      <c r="L151" s="12">
        <v>43765.770960648202</v>
      </c>
      <c r="M151" s="13" t="s">
        <v>24</v>
      </c>
      <c r="N151" s="14" t="s">
        <v>25</v>
      </c>
      <c r="O151" s="15" t="s">
        <v>26</v>
      </c>
    </row>
    <row r="152" spans="1:15">
      <c r="A152" s="1" t="s">
        <v>418</v>
      </c>
      <c r="B152" s="2" t="s">
        <v>419</v>
      </c>
      <c r="C152" s="3">
        <v>43884.252337963</v>
      </c>
      <c r="E152" s="5" t="s">
        <v>420</v>
      </c>
      <c r="F152" s="6" t="s">
        <v>18</v>
      </c>
      <c r="G152" s="7" t="s">
        <v>114</v>
      </c>
      <c r="H152" s="8" t="s">
        <v>283</v>
      </c>
      <c r="I152" s="9" t="s">
        <v>21</v>
      </c>
      <c r="J152" s="10" t="s">
        <v>22</v>
      </c>
      <c r="K152" s="11" t="s">
        <v>88</v>
      </c>
      <c r="L152" s="12">
        <v>43765.742268518501</v>
      </c>
      <c r="M152" s="13" t="s">
        <v>24</v>
      </c>
      <c r="N152" s="14" t="s">
        <v>25</v>
      </c>
      <c r="O152" s="15" t="s">
        <v>39</v>
      </c>
    </row>
    <row r="153" spans="1:15">
      <c r="A153" s="1" t="s">
        <v>421</v>
      </c>
      <c r="B153" s="2" t="s">
        <v>422</v>
      </c>
      <c r="C153" s="3">
        <v>43884.252349536997</v>
      </c>
      <c r="E153" s="5" t="s">
        <v>29</v>
      </c>
      <c r="F153" s="6" t="s">
        <v>30</v>
      </c>
      <c r="G153" s="7" t="s">
        <v>31</v>
      </c>
      <c r="H153" s="8" t="s">
        <v>144</v>
      </c>
      <c r="I153" s="9" t="s">
        <v>21</v>
      </c>
      <c r="J153" s="10" t="s">
        <v>22</v>
      </c>
      <c r="K153" s="11" t="s">
        <v>23</v>
      </c>
      <c r="L153" s="12">
        <v>43765.731527777803</v>
      </c>
      <c r="M153" s="13" t="s">
        <v>24</v>
      </c>
      <c r="N153" s="14" t="s">
        <v>25</v>
      </c>
      <c r="O153" s="15" t="s">
        <v>26</v>
      </c>
    </row>
    <row r="154" spans="1:15">
      <c r="A154" s="1" t="s">
        <v>423</v>
      </c>
      <c r="B154" s="2" t="s">
        <v>424</v>
      </c>
      <c r="C154" s="3">
        <v>43884.252511574101</v>
      </c>
      <c r="E154" s="5" t="s">
        <v>425</v>
      </c>
      <c r="F154" s="6" t="s">
        <v>118</v>
      </c>
      <c r="G154" s="7" t="s">
        <v>105</v>
      </c>
      <c r="H154" s="8" t="s">
        <v>37</v>
      </c>
      <c r="I154" s="9" t="s">
        <v>21</v>
      </c>
      <c r="J154" s="10" t="s">
        <v>22</v>
      </c>
      <c r="K154" s="11" t="s">
        <v>150</v>
      </c>
      <c r="L154" s="12">
        <v>43765.609965277799</v>
      </c>
      <c r="M154" s="13" t="s">
        <v>24</v>
      </c>
      <c r="N154" s="14" t="s">
        <v>25</v>
      </c>
      <c r="O154" s="15" t="s">
        <v>26</v>
      </c>
    </row>
    <row r="155" spans="1:15">
      <c r="A155" s="1" t="s">
        <v>426</v>
      </c>
      <c r="B155" s="2" t="s">
        <v>427</v>
      </c>
      <c r="C155" s="3">
        <v>43828.530254629601</v>
      </c>
      <c r="E155" s="5" t="s">
        <v>428</v>
      </c>
      <c r="F155" s="6" t="s">
        <v>18</v>
      </c>
      <c r="G155" s="7" t="s">
        <v>287</v>
      </c>
      <c r="H155" s="8" t="s">
        <v>37</v>
      </c>
      <c r="I155" s="9" t="s">
        <v>46</v>
      </c>
      <c r="J155" s="10" t="s">
        <v>109</v>
      </c>
      <c r="L155" s="12">
        <v>43765.548379629603</v>
      </c>
      <c r="M155" s="13" t="s">
        <v>70</v>
      </c>
      <c r="N155" s="14" t="s">
        <v>25</v>
      </c>
      <c r="O155" s="15" t="s">
        <v>39</v>
      </c>
    </row>
    <row r="156" spans="1:15">
      <c r="A156" s="1" t="s">
        <v>429</v>
      </c>
      <c r="B156" s="2" t="s">
        <v>430</v>
      </c>
      <c r="C156" s="3">
        <v>43884.252546296302</v>
      </c>
      <c r="E156" s="5" t="s">
        <v>431</v>
      </c>
      <c r="F156" s="6" t="s">
        <v>118</v>
      </c>
      <c r="G156" s="7" t="s">
        <v>143</v>
      </c>
      <c r="H156" s="8" t="s">
        <v>283</v>
      </c>
      <c r="I156" s="9" t="s">
        <v>21</v>
      </c>
      <c r="J156" s="10" t="s">
        <v>22</v>
      </c>
      <c r="K156" s="11" t="s">
        <v>38</v>
      </c>
      <c r="L156" s="12">
        <v>43762.600474537001</v>
      </c>
      <c r="M156" s="13" t="s">
        <v>24</v>
      </c>
      <c r="N156" s="14" t="s">
        <v>25</v>
      </c>
      <c r="O156" s="15" t="s">
        <v>39</v>
      </c>
    </row>
    <row r="157" spans="1:15">
      <c r="A157" s="1" t="s">
        <v>432</v>
      </c>
      <c r="B157" s="2" t="s">
        <v>433</v>
      </c>
      <c r="C157" s="3">
        <v>43884.252557870401</v>
      </c>
      <c r="E157" s="5" t="s">
        <v>434</v>
      </c>
      <c r="F157" s="6" t="s">
        <v>118</v>
      </c>
      <c r="G157" s="7" t="s">
        <v>287</v>
      </c>
      <c r="H157" s="8" t="s">
        <v>283</v>
      </c>
      <c r="I157" s="9" t="s">
        <v>21</v>
      </c>
      <c r="J157" s="10" t="s">
        <v>22</v>
      </c>
      <c r="K157" s="11" t="s">
        <v>38</v>
      </c>
      <c r="L157" s="12">
        <v>43762.561724537001</v>
      </c>
      <c r="M157" s="13" t="s">
        <v>24</v>
      </c>
      <c r="N157" s="14" t="s">
        <v>25</v>
      </c>
      <c r="O157" s="15" t="s">
        <v>39</v>
      </c>
    </row>
    <row r="158" spans="1:15">
      <c r="A158" s="1" t="s">
        <v>435</v>
      </c>
      <c r="B158" s="2" t="s">
        <v>436</v>
      </c>
      <c r="C158" s="3">
        <v>43884.252326388902</v>
      </c>
      <c r="E158" s="5" t="s">
        <v>29</v>
      </c>
      <c r="F158" s="6" t="s">
        <v>18</v>
      </c>
      <c r="G158" s="7" t="s">
        <v>287</v>
      </c>
      <c r="H158" s="8" t="s">
        <v>20</v>
      </c>
      <c r="I158" s="9" t="s">
        <v>21</v>
      </c>
      <c r="J158" s="10" t="s">
        <v>22</v>
      </c>
      <c r="K158" s="11" t="s">
        <v>23</v>
      </c>
      <c r="L158" s="12">
        <v>43761.714004629597</v>
      </c>
      <c r="M158" s="13" t="s">
        <v>24</v>
      </c>
      <c r="N158" s="14" t="s">
        <v>25</v>
      </c>
      <c r="O158" s="15" t="s">
        <v>26</v>
      </c>
    </row>
    <row r="159" spans="1:15">
      <c r="A159" s="1" t="s">
        <v>437</v>
      </c>
      <c r="B159" s="2" t="s">
        <v>438</v>
      </c>
      <c r="C159" s="3">
        <v>43884.252337963</v>
      </c>
      <c r="E159" s="5" t="s">
        <v>29</v>
      </c>
      <c r="F159" s="6" t="s">
        <v>18</v>
      </c>
      <c r="G159" s="7" t="s">
        <v>287</v>
      </c>
      <c r="H159" s="8" t="s">
        <v>20</v>
      </c>
      <c r="I159" s="9" t="s">
        <v>21</v>
      </c>
      <c r="J159" s="10" t="s">
        <v>22</v>
      </c>
      <c r="K159" s="11" t="s">
        <v>23</v>
      </c>
      <c r="L159" s="12">
        <v>43761.694988425901</v>
      </c>
      <c r="M159" s="13" t="s">
        <v>24</v>
      </c>
      <c r="N159" s="14" t="s">
        <v>25</v>
      </c>
      <c r="O159" s="15" t="s">
        <v>26</v>
      </c>
    </row>
    <row r="160" spans="1:15">
      <c r="A160" s="1" t="s">
        <v>439</v>
      </c>
      <c r="B160" s="2" t="s">
        <v>440</v>
      </c>
      <c r="C160" s="3">
        <v>43884.252326388902</v>
      </c>
      <c r="E160" s="5" t="s">
        <v>441</v>
      </c>
      <c r="F160" s="6" t="s">
        <v>118</v>
      </c>
      <c r="G160" s="7" t="s">
        <v>105</v>
      </c>
      <c r="H160" s="8" t="s">
        <v>283</v>
      </c>
      <c r="I160" s="9" t="s">
        <v>21</v>
      </c>
      <c r="J160" s="10" t="s">
        <v>22</v>
      </c>
      <c r="K160" s="11" t="s">
        <v>38</v>
      </c>
      <c r="L160" s="12">
        <v>43761.631041666697</v>
      </c>
      <c r="M160" s="13" t="s">
        <v>24</v>
      </c>
      <c r="N160" s="14" t="s">
        <v>25</v>
      </c>
      <c r="O160" s="15" t="s">
        <v>26</v>
      </c>
    </row>
    <row r="161" spans="1:15">
      <c r="A161" s="1" t="s">
        <v>442</v>
      </c>
      <c r="B161" s="2" t="s">
        <v>443</v>
      </c>
      <c r="C161" s="3">
        <v>43884.252326388902</v>
      </c>
      <c r="E161" s="5" t="s">
        <v>444</v>
      </c>
      <c r="F161" s="6" t="s">
        <v>18</v>
      </c>
      <c r="G161" s="7" t="s">
        <v>114</v>
      </c>
      <c r="H161" s="8" t="s">
        <v>283</v>
      </c>
      <c r="I161" s="9" t="s">
        <v>21</v>
      </c>
      <c r="J161" s="10" t="s">
        <v>22</v>
      </c>
      <c r="K161" s="11" t="s">
        <v>38</v>
      </c>
      <c r="L161" s="12">
        <v>43761.617581018501</v>
      </c>
      <c r="M161" s="13" t="s">
        <v>24</v>
      </c>
      <c r="N161" s="14" t="s">
        <v>25</v>
      </c>
      <c r="O161" s="15" t="s">
        <v>39</v>
      </c>
    </row>
    <row r="162" spans="1:15">
      <c r="A162" s="1" t="s">
        <v>445</v>
      </c>
      <c r="B162" s="2" t="s">
        <v>446</v>
      </c>
      <c r="C162" s="3">
        <v>43884.252326388902</v>
      </c>
      <c r="G162" s="7" t="s">
        <v>447</v>
      </c>
      <c r="H162" s="8" t="s">
        <v>37</v>
      </c>
      <c r="I162" s="9" t="s">
        <v>46</v>
      </c>
      <c r="J162" s="10" t="s">
        <v>51</v>
      </c>
      <c r="L162" s="12">
        <v>43760.7725810185</v>
      </c>
      <c r="M162" s="13" t="s">
        <v>24</v>
      </c>
      <c r="N162" s="14" t="s">
        <v>25</v>
      </c>
      <c r="O162" s="15" t="s">
        <v>448</v>
      </c>
    </row>
    <row r="163" spans="1:15">
      <c r="A163" s="1" t="s">
        <v>449</v>
      </c>
      <c r="B163" s="2" t="s">
        <v>450</v>
      </c>
      <c r="C163" s="3">
        <v>43884.252337963</v>
      </c>
      <c r="G163" s="7" t="s">
        <v>19</v>
      </c>
      <c r="H163" s="8" t="s">
        <v>37</v>
      </c>
      <c r="I163" s="9" t="s">
        <v>21</v>
      </c>
      <c r="J163" s="10" t="s">
        <v>22</v>
      </c>
      <c r="K163" s="11" t="s">
        <v>150</v>
      </c>
      <c r="L163" s="12">
        <v>43759.529050925899</v>
      </c>
      <c r="M163" s="13" t="s">
        <v>24</v>
      </c>
      <c r="N163" s="14" t="s">
        <v>25</v>
      </c>
      <c r="O163" s="15" t="s">
        <v>26</v>
      </c>
    </row>
    <row r="164" spans="1:15">
      <c r="A164" s="1" t="s">
        <v>451</v>
      </c>
      <c r="B164" s="2" t="s">
        <v>452</v>
      </c>
      <c r="C164" s="3">
        <v>43884.252337963</v>
      </c>
      <c r="E164" s="5" t="s">
        <v>428</v>
      </c>
      <c r="F164" s="6" t="s">
        <v>18</v>
      </c>
      <c r="G164" s="7" t="s">
        <v>287</v>
      </c>
      <c r="H164" s="8" t="s">
        <v>283</v>
      </c>
      <c r="I164" s="9" t="s">
        <v>21</v>
      </c>
      <c r="J164" s="10" t="s">
        <v>22</v>
      </c>
      <c r="K164" s="11" t="s">
        <v>88</v>
      </c>
      <c r="L164" s="12">
        <v>43755.493009259299</v>
      </c>
      <c r="M164" s="13" t="s">
        <v>24</v>
      </c>
      <c r="N164" s="14" t="s">
        <v>25</v>
      </c>
      <c r="O164" s="15" t="s">
        <v>39</v>
      </c>
    </row>
    <row r="165" spans="1:15">
      <c r="A165" s="1" t="s">
        <v>453</v>
      </c>
      <c r="B165" s="2" t="s">
        <v>454</v>
      </c>
      <c r="C165" s="3">
        <v>43828.530254629601</v>
      </c>
      <c r="E165" s="5" t="s">
        <v>455</v>
      </c>
      <c r="F165" s="6" t="s">
        <v>35</v>
      </c>
      <c r="G165" s="7" t="s">
        <v>287</v>
      </c>
      <c r="H165" s="8" t="s">
        <v>37</v>
      </c>
      <c r="I165" s="9" t="s">
        <v>46</v>
      </c>
      <c r="J165" s="10" t="s">
        <v>109</v>
      </c>
      <c r="L165" s="12">
        <v>43755.4910185185</v>
      </c>
      <c r="M165" s="13" t="s">
        <v>70</v>
      </c>
      <c r="N165" s="14" t="s">
        <v>25</v>
      </c>
      <c r="O165" s="15" t="s">
        <v>39</v>
      </c>
    </row>
    <row r="166" spans="1:15">
      <c r="A166" s="1" t="s">
        <v>456</v>
      </c>
      <c r="B166" s="2" t="s">
        <v>457</v>
      </c>
      <c r="C166" s="3">
        <v>43884.252337963</v>
      </c>
      <c r="E166" s="5" t="s">
        <v>455</v>
      </c>
      <c r="F166" s="6" t="s">
        <v>35</v>
      </c>
      <c r="G166" s="7" t="s">
        <v>287</v>
      </c>
      <c r="H166" s="8" t="s">
        <v>283</v>
      </c>
      <c r="I166" s="9" t="s">
        <v>21</v>
      </c>
      <c r="J166" s="10" t="s">
        <v>22</v>
      </c>
      <c r="K166" s="11" t="s">
        <v>88</v>
      </c>
      <c r="L166" s="12">
        <v>43755.489224536999</v>
      </c>
      <c r="M166" s="13" t="s">
        <v>24</v>
      </c>
      <c r="N166" s="14" t="s">
        <v>25</v>
      </c>
      <c r="O166" s="15" t="s">
        <v>39</v>
      </c>
    </row>
    <row r="167" spans="1:15">
      <c r="A167" s="1" t="s">
        <v>458</v>
      </c>
      <c r="B167" s="2" t="s">
        <v>459</v>
      </c>
      <c r="C167" s="3">
        <v>43828.530266203699</v>
      </c>
      <c r="E167" s="5" t="s">
        <v>460</v>
      </c>
      <c r="F167" s="6" t="s">
        <v>35</v>
      </c>
      <c r="G167" s="7" t="s">
        <v>461</v>
      </c>
      <c r="H167" s="8" t="s">
        <v>37</v>
      </c>
      <c r="I167" s="9" t="s">
        <v>46</v>
      </c>
      <c r="J167" s="10" t="s">
        <v>109</v>
      </c>
      <c r="L167" s="12">
        <v>43755.486435185201</v>
      </c>
      <c r="M167" s="13" t="s">
        <v>70</v>
      </c>
      <c r="N167" s="14" t="s">
        <v>25</v>
      </c>
      <c r="O167" s="15" t="s">
        <v>39</v>
      </c>
    </row>
    <row r="168" spans="1:15">
      <c r="A168" s="1" t="s">
        <v>462</v>
      </c>
      <c r="B168" s="2" t="s">
        <v>463</v>
      </c>
      <c r="C168" s="3">
        <v>43884.252337963</v>
      </c>
      <c r="E168" s="5" t="s">
        <v>460</v>
      </c>
      <c r="F168" s="6" t="s">
        <v>35</v>
      </c>
      <c r="G168" s="7" t="s">
        <v>461</v>
      </c>
      <c r="H168" s="8" t="s">
        <v>283</v>
      </c>
      <c r="I168" s="9" t="s">
        <v>21</v>
      </c>
      <c r="J168" s="10" t="s">
        <v>22</v>
      </c>
      <c r="K168" s="11" t="s">
        <v>88</v>
      </c>
      <c r="L168" s="12">
        <v>43755.4835648148</v>
      </c>
      <c r="M168" s="13" t="s">
        <v>24</v>
      </c>
      <c r="N168" s="14" t="s">
        <v>25</v>
      </c>
      <c r="O168" s="15" t="s">
        <v>39</v>
      </c>
    </row>
    <row r="169" spans="1:15">
      <c r="A169" s="1" t="s">
        <v>464</v>
      </c>
      <c r="B169" s="2" t="s">
        <v>465</v>
      </c>
      <c r="C169" s="3">
        <v>43828.530289351896</v>
      </c>
      <c r="E169" s="5" t="s">
        <v>466</v>
      </c>
      <c r="F169" s="6" t="s">
        <v>35</v>
      </c>
      <c r="G169" s="7" t="s">
        <v>143</v>
      </c>
      <c r="H169" s="8" t="s">
        <v>37</v>
      </c>
      <c r="I169" s="9" t="s">
        <v>46</v>
      </c>
      <c r="J169" s="10" t="s">
        <v>109</v>
      </c>
      <c r="L169" s="12">
        <v>43755.481354166703</v>
      </c>
      <c r="M169" s="13" t="s">
        <v>70</v>
      </c>
      <c r="N169" s="14" t="s">
        <v>25</v>
      </c>
      <c r="O169" s="15" t="s">
        <v>39</v>
      </c>
    </row>
    <row r="170" spans="1:15">
      <c r="A170" s="1" t="s">
        <v>467</v>
      </c>
      <c r="B170" s="2" t="s">
        <v>468</v>
      </c>
      <c r="C170" s="3">
        <v>43884.252337963</v>
      </c>
      <c r="E170" s="5" t="s">
        <v>466</v>
      </c>
      <c r="F170" s="6" t="s">
        <v>35</v>
      </c>
      <c r="G170" s="7" t="s">
        <v>143</v>
      </c>
      <c r="H170" s="8" t="s">
        <v>283</v>
      </c>
      <c r="I170" s="9" t="s">
        <v>21</v>
      </c>
      <c r="J170" s="10" t="s">
        <v>22</v>
      </c>
      <c r="K170" s="11" t="s">
        <v>88</v>
      </c>
      <c r="L170" s="12">
        <v>43754.703310185199</v>
      </c>
      <c r="M170" s="13" t="s">
        <v>24</v>
      </c>
      <c r="N170" s="14" t="s">
        <v>25</v>
      </c>
      <c r="O170" s="15" t="s">
        <v>39</v>
      </c>
    </row>
    <row r="171" spans="1:15">
      <c r="A171" s="1" t="s">
        <v>469</v>
      </c>
      <c r="B171" s="2" t="s">
        <v>470</v>
      </c>
      <c r="C171" s="3">
        <v>43828.530289351896</v>
      </c>
      <c r="G171" s="7" t="s">
        <v>287</v>
      </c>
      <c r="H171" s="8" t="s">
        <v>37</v>
      </c>
      <c r="I171" s="9" t="s">
        <v>46</v>
      </c>
      <c r="J171" s="10" t="s">
        <v>109</v>
      </c>
      <c r="L171" s="12">
        <v>43753.6898842593</v>
      </c>
      <c r="M171" s="13" t="s">
        <v>70</v>
      </c>
      <c r="N171" s="14" t="s">
        <v>25</v>
      </c>
      <c r="O171" s="15" t="s">
        <v>39</v>
      </c>
    </row>
    <row r="172" spans="1:15">
      <c r="A172" s="1" t="s">
        <v>471</v>
      </c>
      <c r="B172" s="2" t="s">
        <v>472</v>
      </c>
      <c r="C172" s="3">
        <v>43884.252337963</v>
      </c>
      <c r="G172" s="7" t="s">
        <v>287</v>
      </c>
      <c r="H172" s="8" t="s">
        <v>283</v>
      </c>
      <c r="I172" s="9" t="s">
        <v>21</v>
      </c>
      <c r="J172" s="10" t="s">
        <v>22</v>
      </c>
      <c r="K172" s="11" t="s">
        <v>88</v>
      </c>
      <c r="L172" s="12">
        <v>43753.675706018497</v>
      </c>
      <c r="M172" s="13" t="s">
        <v>24</v>
      </c>
      <c r="N172" s="14" t="s">
        <v>25</v>
      </c>
      <c r="O172" s="15" t="s">
        <v>39</v>
      </c>
    </row>
    <row r="173" spans="1:15">
      <c r="A173" s="1" t="s">
        <v>473</v>
      </c>
      <c r="B173" s="2" t="s">
        <v>474</v>
      </c>
      <c r="C173" s="3">
        <v>43884.252337963</v>
      </c>
      <c r="G173" s="7" t="s">
        <v>105</v>
      </c>
      <c r="H173" s="8" t="s">
        <v>283</v>
      </c>
      <c r="I173" s="9" t="s">
        <v>21</v>
      </c>
      <c r="J173" s="10" t="s">
        <v>22</v>
      </c>
      <c r="K173" s="11" t="s">
        <v>88</v>
      </c>
      <c r="L173" s="12">
        <v>43753.643425925897</v>
      </c>
      <c r="M173" s="13" t="s">
        <v>24</v>
      </c>
      <c r="N173" s="14" t="s">
        <v>25</v>
      </c>
      <c r="O173" s="15" t="s">
        <v>39</v>
      </c>
    </row>
    <row r="174" spans="1:15">
      <c r="A174" s="1" t="s">
        <v>475</v>
      </c>
      <c r="B174" s="2" t="s">
        <v>476</v>
      </c>
      <c r="C174" s="3">
        <v>43828.530682870398</v>
      </c>
      <c r="G174" s="7" t="s">
        <v>287</v>
      </c>
      <c r="H174" s="8" t="s">
        <v>37</v>
      </c>
      <c r="I174" s="9" t="s">
        <v>46</v>
      </c>
      <c r="J174" s="10" t="s">
        <v>109</v>
      </c>
      <c r="L174" s="12">
        <v>43753.553715277798</v>
      </c>
      <c r="M174" s="13" t="s">
        <v>70</v>
      </c>
      <c r="N174" s="14" t="s">
        <v>25</v>
      </c>
      <c r="O174" s="15" t="s">
        <v>39</v>
      </c>
    </row>
    <row r="175" spans="1:15">
      <c r="A175" s="1" t="s">
        <v>477</v>
      </c>
      <c r="B175" s="2" t="s">
        <v>478</v>
      </c>
      <c r="C175" s="3">
        <v>43884.252337963</v>
      </c>
      <c r="G175" s="7" t="s">
        <v>287</v>
      </c>
      <c r="H175" s="8" t="s">
        <v>283</v>
      </c>
      <c r="I175" s="9" t="s">
        <v>21</v>
      </c>
      <c r="J175" s="10" t="s">
        <v>22</v>
      </c>
      <c r="K175" s="11" t="s">
        <v>88</v>
      </c>
      <c r="L175" s="12">
        <v>43753.553263888898</v>
      </c>
      <c r="M175" s="13" t="s">
        <v>24</v>
      </c>
      <c r="N175" s="14" t="s">
        <v>25</v>
      </c>
      <c r="O175" s="15" t="s">
        <v>39</v>
      </c>
    </row>
    <row r="176" spans="1:15">
      <c r="A176" s="1" t="s">
        <v>479</v>
      </c>
      <c r="B176" s="2" t="s">
        <v>480</v>
      </c>
      <c r="C176" s="3">
        <v>43828.530682870398</v>
      </c>
      <c r="G176" s="7" t="s">
        <v>287</v>
      </c>
      <c r="H176" s="8" t="s">
        <v>37</v>
      </c>
      <c r="I176" s="9" t="s">
        <v>46</v>
      </c>
      <c r="J176" s="10" t="s">
        <v>109</v>
      </c>
      <c r="L176" s="12">
        <v>43753.531273148103</v>
      </c>
      <c r="M176" s="13" t="s">
        <v>70</v>
      </c>
      <c r="N176" s="14" t="s">
        <v>25</v>
      </c>
      <c r="O176" s="15" t="s">
        <v>39</v>
      </c>
    </row>
    <row r="177" spans="1:15">
      <c r="A177" s="1" t="s">
        <v>481</v>
      </c>
      <c r="B177" s="2" t="s">
        <v>482</v>
      </c>
      <c r="C177" s="3">
        <v>43884.252372685201</v>
      </c>
      <c r="G177" s="7" t="s">
        <v>287</v>
      </c>
      <c r="H177" s="8" t="s">
        <v>283</v>
      </c>
      <c r="I177" s="9" t="s">
        <v>21</v>
      </c>
      <c r="J177" s="10" t="s">
        <v>22</v>
      </c>
      <c r="K177" s="11" t="s">
        <v>88</v>
      </c>
      <c r="L177" s="12">
        <v>43753.526759259301</v>
      </c>
      <c r="M177" s="13" t="s">
        <v>24</v>
      </c>
      <c r="N177" s="14" t="s">
        <v>25</v>
      </c>
      <c r="O177" s="15" t="s">
        <v>39</v>
      </c>
    </row>
    <row r="178" spans="1:15">
      <c r="A178" s="1" t="s">
        <v>483</v>
      </c>
      <c r="B178" s="2" t="s">
        <v>484</v>
      </c>
      <c r="C178" s="3">
        <v>43884.252442129597</v>
      </c>
      <c r="G178" s="7" t="s">
        <v>287</v>
      </c>
      <c r="H178" s="8" t="s">
        <v>283</v>
      </c>
      <c r="I178" s="9" t="s">
        <v>21</v>
      </c>
      <c r="J178" s="10" t="s">
        <v>22</v>
      </c>
      <c r="K178" s="11" t="s">
        <v>88</v>
      </c>
      <c r="L178" s="12">
        <v>43752.812083333301</v>
      </c>
      <c r="M178" s="13" t="s">
        <v>24</v>
      </c>
      <c r="N178" s="14" t="s">
        <v>25</v>
      </c>
      <c r="O178" s="15" t="s">
        <v>39</v>
      </c>
    </row>
    <row r="179" spans="1:15">
      <c r="A179" s="1" t="s">
        <v>485</v>
      </c>
      <c r="B179" s="2" t="s">
        <v>486</v>
      </c>
      <c r="C179" s="3">
        <v>43884.252476851798</v>
      </c>
      <c r="G179" s="7" t="s">
        <v>62</v>
      </c>
      <c r="H179" s="8" t="s">
        <v>37</v>
      </c>
      <c r="I179" s="9" t="s">
        <v>21</v>
      </c>
      <c r="J179" s="10" t="s">
        <v>22</v>
      </c>
      <c r="K179" s="11" t="s">
        <v>88</v>
      </c>
      <c r="L179" s="12">
        <v>43747.746759259302</v>
      </c>
      <c r="M179" s="13" t="s">
        <v>24</v>
      </c>
      <c r="N179" s="14" t="s">
        <v>25</v>
      </c>
      <c r="O179" s="15" t="s">
        <v>26</v>
      </c>
    </row>
    <row r="180" spans="1:15">
      <c r="A180" s="1" t="s">
        <v>487</v>
      </c>
      <c r="B180" s="2" t="s">
        <v>488</v>
      </c>
      <c r="C180" s="3">
        <v>43884.252488425896</v>
      </c>
      <c r="G180" s="7" t="s">
        <v>62</v>
      </c>
      <c r="H180" s="8" t="s">
        <v>37</v>
      </c>
      <c r="I180" s="9" t="s">
        <v>21</v>
      </c>
      <c r="J180" s="10" t="s">
        <v>22</v>
      </c>
      <c r="K180" s="11" t="s">
        <v>88</v>
      </c>
      <c r="L180" s="12">
        <v>43747.714375000003</v>
      </c>
      <c r="M180" s="13" t="s">
        <v>24</v>
      </c>
      <c r="N180" s="14" t="s">
        <v>25</v>
      </c>
      <c r="O180" s="15" t="s">
        <v>26</v>
      </c>
    </row>
    <row r="181" spans="1:15">
      <c r="A181" s="1" t="s">
        <v>489</v>
      </c>
      <c r="B181" s="2" t="s">
        <v>490</v>
      </c>
      <c r="C181" s="3">
        <v>43884.252500000002</v>
      </c>
      <c r="G181" s="7" t="s">
        <v>19</v>
      </c>
      <c r="H181" s="8" t="s">
        <v>37</v>
      </c>
      <c r="I181" s="9" t="s">
        <v>21</v>
      </c>
      <c r="J181" s="10" t="s">
        <v>22</v>
      </c>
      <c r="K181" s="11" t="s">
        <v>88</v>
      </c>
      <c r="L181" s="12">
        <v>43747.694756944402</v>
      </c>
      <c r="M181" s="13" t="s">
        <v>24</v>
      </c>
      <c r="N181" s="14" t="s">
        <v>25</v>
      </c>
      <c r="O181" s="15" t="s">
        <v>26</v>
      </c>
    </row>
    <row r="182" spans="1:15">
      <c r="A182" s="1" t="s">
        <v>491</v>
      </c>
      <c r="B182" s="2" t="s">
        <v>492</v>
      </c>
      <c r="C182" s="3">
        <v>43884.252511574101</v>
      </c>
      <c r="E182" s="5" t="s">
        <v>493</v>
      </c>
      <c r="F182" s="6" t="s">
        <v>35</v>
      </c>
      <c r="G182" s="7" t="s">
        <v>31</v>
      </c>
      <c r="H182" s="8" t="s">
        <v>494</v>
      </c>
      <c r="I182" s="9" t="s">
        <v>21</v>
      </c>
      <c r="J182" s="10" t="s">
        <v>22</v>
      </c>
      <c r="K182" s="11" t="s">
        <v>23</v>
      </c>
      <c r="L182" s="12">
        <v>43726.6792824074</v>
      </c>
      <c r="M182" s="13" t="s">
        <v>24</v>
      </c>
      <c r="N182" s="14" t="s">
        <v>25</v>
      </c>
      <c r="O182" s="15" t="s">
        <v>39</v>
      </c>
    </row>
    <row r="183" spans="1:15">
      <c r="A183" s="1" t="s">
        <v>495</v>
      </c>
      <c r="B183" s="2" t="s">
        <v>496</v>
      </c>
      <c r="C183" s="3">
        <v>43828.529282407399</v>
      </c>
      <c r="E183" s="5" t="s">
        <v>497</v>
      </c>
      <c r="F183" s="6" t="s">
        <v>18</v>
      </c>
      <c r="G183" s="7" t="s">
        <v>19</v>
      </c>
      <c r="H183" s="8" t="s">
        <v>37</v>
      </c>
      <c r="I183" s="9" t="s">
        <v>21</v>
      </c>
      <c r="J183" s="10" t="s">
        <v>22</v>
      </c>
      <c r="K183" s="11" t="s">
        <v>498</v>
      </c>
      <c r="L183" s="12">
        <v>43725.7640972222</v>
      </c>
      <c r="M183" s="13" t="s">
        <v>24</v>
      </c>
      <c r="N183" s="14" t="s">
        <v>25</v>
      </c>
      <c r="O183" s="15" t="s">
        <v>39</v>
      </c>
    </row>
    <row r="184" spans="1:15">
      <c r="A184" s="1" t="s">
        <v>499</v>
      </c>
      <c r="B184" s="2" t="s">
        <v>500</v>
      </c>
      <c r="C184" s="3">
        <v>43884.252523148098</v>
      </c>
      <c r="E184" s="5" t="s">
        <v>17</v>
      </c>
      <c r="F184" s="6" t="s">
        <v>35</v>
      </c>
      <c r="G184" s="7" t="s">
        <v>19</v>
      </c>
      <c r="H184" s="8" t="s">
        <v>283</v>
      </c>
      <c r="I184" s="9" t="s">
        <v>21</v>
      </c>
      <c r="J184" s="10" t="s">
        <v>22</v>
      </c>
      <c r="K184" s="11" t="s">
        <v>88</v>
      </c>
      <c r="L184" s="12">
        <v>43725.759629629603</v>
      </c>
      <c r="M184" s="13" t="s">
        <v>24</v>
      </c>
      <c r="N184" s="14" t="s">
        <v>25</v>
      </c>
      <c r="O184" s="15" t="s">
        <v>39</v>
      </c>
    </row>
    <row r="185" spans="1:15">
      <c r="A185" s="1" t="s">
        <v>501</v>
      </c>
      <c r="B185" s="2" t="s">
        <v>502</v>
      </c>
      <c r="C185" s="3">
        <v>43714.292546296303</v>
      </c>
      <c r="G185" s="7" t="s">
        <v>105</v>
      </c>
      <c r="H185" s="8" t="s">
        <v>37</v>
      </c>
      <c r="L185" s="12">
        <v>43711.901527777802</v>
      </c>
      <c r="M185" s="13" t="s">
        <v>24</v>
      </c>
      <c r="N185" s="14" t="s">
        <v>25</v>
      </c>
      <c r="O185" s="15" t="s">
        <v>39</v>
      </c>
    </row>
    <row r="186" spans="1:15">
      <c r="A186" s="1" t="s">
        <v>503</v>
      </c>
      <c r="B186" s="2" t="s">
        <v>504</v>
      </c>
      <c r="C186" s="3">
        <v>43884.252349536997</v>
      </c>
      <c r="G186" s="7" t="s">
        <v>62</v>
      </c>
      <c r="H186" s="8" t="s">
        <v>37</v>
      </c>
      <c r="I186" s="9" t="s">
        <v>505</v>
      </c>
      <c r="J186" s="10" t="s">
        <v>506</v>
      </c>
      <c r="K186" s="11" t="s">
        <v>507</v>
      </c>
      <c r="L186" s="12">
        <v>43711.750381944403</v>
      </c>
      <c r="M186" s="13" t="s">
        <v>24</v>
      </c>
      <c r="N186" s="14" t="s">
        <v>25</v>
      </c>
      <c r="O186" s="15" t="s">
        <v>39</v>
      </c>
    </row>
    <row r="187" spans="1:15">
      <c r="A187" s="1" t="s">
        <v>508</v>
      </c>
      <c r="B187" s="2" t="s">
        <v>509</v>
      </c>
      <c r="C187" s="3">
        <v>43884.252337963</v>
      </c>
      <c r="E187" s="5" t="s">
        <v>510</v>
      </c>
      <c r="F187" s="6" t="s">
        <v>118</v>
      </c>
      <c r="G187" s="7" t="s">
        <v>62</v>
      </c>
      <c r="H187" s="8" t="s">
        <v>37</v>
      </c>
      <c r="I187" s="9" t="s">
        <v>46</v>
      </c>
      <c r="J187" s="10" t="s">
        <v>47</v>
      </c>
      <c r="L187" s="12">
        <v>43711.746076388903</v>
      </c>
      <c r="M187" s="13" t="s">
        <v>24</v>
      </c>
      <c r="N187" s="14" t="s">
        <v>25</v>
      </c>
      <c r="O187" s="15" t="s">
        <v>39</v>
      </c>
    </row>
    <row r="188" spans="1:15">
      <c r="A188" s="1" t="s">
        <v>511</v>
      </c>
      <c r="B188" s="2" t="s">
        <v>512</v>
      </c>
      <c r="C188" s="3">
        <v>43884.252337963</v>
      </c>
      <c r="E188" s="5" t="s">
        <v>510</v>
      </c>
      <c r="F188" s="6" t="s">
        <v>118</v>
      </c>
      <c r="G188" s="7" t="s">
        <v>19</v>
      </c>
      <c r="H188" s="8" t="s">
        <v>513</v>
      </c>
      <c r="I188" s="9" t="s">
        <v>21</v>
      </c>
      <c r="J188" s="10" t="s">
        <v>22</v>
      </c>
      <c r="K188" s="11" t="s">
        <v>88</v>
      </c>
      <c r="L188" s="12">
        <v>43710.797349537002</v>
      </c>
      <c r="M188" s="13" t="s">
        <v>24</v>
      </c>
      <c r="N188" s="14" t="s">
        <v>25</v>
      </c>
      <c r="O188" s="15" t="s">
        <v>39</v>
      </c>
    </row>
    <row r="189" spans="1:15">
      <c r="A189" s="1" t="s">
        <v>514</v>
      </c>
      <c r="B189" s="2" t="s">
        <v>515</v>
      </c>
      <c r="C189" s="3">
        <v>43884.252349536997</v>
      </c>
      <c r="E189" s="5" t="s">
        <v>510</v>
      </c>
      <c r="F189" s="6" t="s">
        <v>118</v>
      </c>
      <c r="G189" s="7" t="s">
        <v>62</v>
      </c>
      <c r="H189" s="8" t="s">
        <v>37</v>
      </c>
      <c r="I189" s="9" t="s">
        <v>46</v>
      </c>
      <c r="J189" s="10" t="s">
        <v>47</v>
      </c>
      <c r="L189" s="12">
        <v>43709.687650462998</v>
      </c>
      <c r="M189" s="13" t="s">
        <v>24</v>
      </c>
      <c r="N189" s="14" t="s">
        <v>25</v>
      </c>
      <c r="O189" s="15" t="s">
        <v>39</v>
      </c>
    </row>
    <row r="190" spans="1:15">
      <c r="A190" s="1" t="s">
        <v>516</v>
      </c>
      <c r="B190" s="2" t="s">
        <v>517</v>
      </c>
      <c r="C190" s="3">
        <v>43884.252361111103</v>
      </c>
      <c r="E190" s="5" t="s">
        <v>510</v>
      </c>
      <c r="F190" s="6" t="s">
        <v>118</v>
      </c>
      <c r="G190" s="7" t="s">
        <v>62</v>
      </c>
      <c r="H190" s="8" t="s">
        <v>37</v>
      </c>
      <c r="I190" s="9" t="s">
        <v>46</v>
      </c>
      <c r="J190" s="10" t="s">
        <v>47</v>
      </c>
      <c r="L190" s="12">
        <v>43709.639675925901</v>
      </c>
      <c r="M190" s="13" t="s">
        <v>24</v>
      </c>
      <c r="N190" s="14" t="s">
        <v>25</v>
      </c>
      <c r="O190" s="15" t="s">
        <v>39</v>
      </c>
    </row>
    <row r="191" spans="1:15">
      <c r="A191" s="1" t="s">
        <v>518</v>
      </c>
      <c r="B191" s="2" t="s">
        <v>519</v>
      </c>
      <c r="C191" s="3">
        <v>43884.252615740697</v>
      </c>
      <c r="E191" s="5" t="s">
        <v>510</v>
      </c>
      <c r="F191" s="6" t="s">
        <v>118</v>
      </c>
      <c r="G191" s="7" t="s">
        <v>62</v>
      </c>
      <c r="H191" s="8" t="s">
        <v>37</v>
      </c>
      <c r="I191" s="9" t="s">
        <v>46</v>
      </c>
      <c r="J191" s="10" t="s">
        <v>47</v>
      </c>
      <c r="L191" s="12">
        <v>43709.579166666699</v>
      </c>
      <c r="M191" s="13" t="s">
        <v>24</v>
      </c>
      <c r="N191" s="14" t="s">
        <v>25</v>
      </c>
      <c r="O191" s="15" t="s">
        <v>39</v>
      </c>
    </row>
    <row r="192" spans="1:15">
      <c r="A192" s="1" t="s">
        <v>520</v>
      </c>
      <c r="B192" s="2" t="s">
        <v>521</v>
      </c>
      <c r="C192" s="3">
        <v>43884.252627314803</v>
      </c>
      <c r="G192" s="7" t="s">
        <v>522</v>
      </c>
      <c r="H192" s="8" t="s">
        <v>37</v>
      </c>
      <c r="I192" s="9" t="s">
        <v>505</v>
      </c>
      <c r="J192" s="10" t="s">
        <v>506</v>
      </c>
      <c r="K192" s="11" t="s">
        <v>507</v>
      </c>
      <c r="L192" s="12">
        <v>43706.781284722201</v>
      </c>
      <c r="M192" s="13" t="s">
        <v>24</v>
      </c>
      <c r="N192" s="14" t="s">
        <v>25</v>
      </c>
      <c r="O192" s="15" t="s">
        <v>39</v>
      </c>
    </row>
    <row r="193" spans="1:15">
      <c r="A193" s="1" t="s">
        <v>523</v>
      </c>
      <c r="B193" s="2" t="s">
        <v>524</v>
      </c>
      <c r="C193" s="3">
        <v>43884.252638888902</v>
      </c>
      <c r="E193" s="5" t="s">
        <v>510</v>
      </c>
      <c r="F193" s="6" t="s">
        <v>118</v>
      </c>
      <c r="G193" s="7" t="s">
        <v>62</v>
      </c>
      <c r="H193" s="8" t="s">
        <v>37</v>
      </c>
      <c r="I193" s="9" t="s">
        <v>46</v>
      </c>
      <c r="J193" s="10" t="s">
        <v>47</v>
      </c>
      <c r="L193" s="12">
        <v>43706.653217592597</v>
      </c>
      <c r="M193" s="13" t="s">
        <v>24</v>
      </c>
      <c r="N193" s="14" t="s">
        <v>25</v>
      </c>
      <c r="O193" s="15" t="s">
        <v>39</v>
      </c>
    </row>
    <row r="194" spans="1:15">
      <c r="A194" s="1" t="s">
        <v>525</v>
      </c>
      <c r="B194" s="2" t="s">
        <v>526</v>
      </c>
      <c r="C194" s="3">
        <v>43884.252673611103</v>
      </c>
      <c r="E194" s="5" t="s">
        <v>510</v>
      </c>
      <c r="F194" s="6" t="s">
        <v>118</v>
      </c>
      <c r="G194" s="7" t="s">
        <v>114</v>
      </c>
      <c r="H194" s="8" t="s">
        <v>37</v>
      </c>
      <c r="I194" s="9" t="s">
        <v>21</v>
      </c>
      <c r="J194" s="10" t="s">
        <v>22</v>
      </c>
      <c r="K194" s="11" t="s">
        <v>23</v>
      </c>
      <c r="L194" s="12">
        <v>43704.695324074099</v>
      </c>
      <c r="M194" s="13" t="s">
        <v>24</v>
      </c>
      <c r="N194" s="14" t="s">
        <v>25</v>
      </c>
      <c r="O194" s="15" t="s">
        <v>39</v>
      </c>
    </row>
    <row r="195" spans="1:15">
      <c r="A195" s="1" t="s">
        <v>527</v>
      </c>
      <c r="B195" s="2" t="s">
        <v>528</v>
      </c>
      <c r="C195" s="3">
        <v>43884.252372685201</v>
      </c>
      <c r="G195" s="7" t="s">
        <v>62</v>
      </c>
      <c r="H195" s="8" t="s">
        <v>37</v>
      </c>
      <c r="I195" s="9" t="s">
        <v>46</v>
      </c>
      <c r="J195" s="10" t="s">
        <v>51</v>
      </c>
      <c r="L195" s="12">
        <v>43702.709189814799</v>
      </c>
      <c r="M195" s="13" t="s">
        <v>24</v>
      </c>
      <c r="N195" s="14" t="s">
        <v>25</v>
      </c>
      <c r="O195" s="15" t="s">
        <v>39</v>
      </c>
    </row>
    <row r="196" spans="1:15">
      <c r="A196" s="1" t="s">
        <v>529</v>
      </c>
      <c r="B196" s="2" t="s">
        <v>530</v>
      </c>
      <c r="C196" s="3">
        <v>43884.252372685201</v>
      </c>
      <c r="G196" s="7" t="s">
        <v>62</v>
      </c>
      <c r="H196" s="8" t="s">
        <v>37</v>
      </c>
      <c r="I196" s="9" t="s">
        <v>46</v>
      </c>
      <c r="J196" s="10" t="s">
        <v>47</v>
      </c>
      <c r="L196" s="12">
        <v>43702.6890277778</v>
      </c>
      <c r="M196" s="13" t="s">
        <v>24</v>
      </c>
      <c r="N196" s="14" t="s">
        <v>25</v>
      </c>
      <c r="O196" s="15" t="s">
        <v>39</v>
      </c>
    </row>
    <row r="197" spans="1:15">
      <c r="A197" s="1" t="s">
        <v>531</v>
      </c>
      <c r="B197" s="2" t="s">
        <v>532</v>
      </c>
      <c r="C197" s="3">
        <v>43884.252372685201</v>
      </c>
      <c r="G197" s="7" t="s">
        <v>62</v>
      </c>
      <c r="H197" s="8" t="s">
        <v>37</v>
      </c>
      <c r="I197" s="9" t="s">
        <v>46</v>
      </c>
      <c r="J197" s="10" t="s">
        <v>47</v>
      </c>
      <c r="L197" s="12">
        <v>43702.687662037002</v>
      </c>
      <c r="M197" s="13" t="s">
        <v>24</v>
      </c>
      <c r="N197" s="14" t="s">
        <v>25</v>
      </c>
      <c r="O197" s="15" t="s">
        <v>39</v>
      </c>
    </row>
    <row r="198" spans="1:15">
      <c r="A198" s="1" t="s">
        <v>533</v>
      </c>
      <c r="B198" s="2" t="s">
        <v>534</v>
      </c>
      <c r="C198" s="3">
        <v>43704.712210648097</v>
      </c>
      <c r="E198" s="5" t="s">
        <v>535</v>
      </c>
      <c r="F198" s="6" t="s">
        <v>35</v>
      </c>
      <c r="G198" s="7" t="s">
        <v>522</v>
      </c>
      <c r="H198" s="8" t="s">
        <v>37</v>
      </c>
      <c r="I198" s="9" t="s">
        <v>46</v>
      </c>
      <c r="J198" s="10" t="s">
        <v>109</v>
      </c>
      <c r="L198" s="12">
        <v>43700.487627314797</v>
      </c>
      <c r="M198" s="13" t="s">
        <v>24</v>
      </c>
      <c r="N198" s="14" t="s">
        <v>25</v>
      </c>
      <c r="O198" s="15" t="s">
        <v>39</v>
      </c>
    </row>
    <row r="199" spans="1:15">
      <c r="A199" s="1" t="s">
        <v>536</v>
      </c>
      <c r="B199" s="2" t="s">
        <v>537</v>
      </c>
      <c r="C199" s="3">
        <v>43704.712210648097</v>
      </c>
      <c r="G199" s="7" t="s">
        <v>522</v>
      </c>
      <c r="H199" s="8" t="s">
        <v>37</v>
      </c>
      <c r="I199" s="9" t="s">
        <v>46</v>
      </c>
      <c r="J199" s="10" t="s">
        <v>109</v>
      </c>
      <c r="L199" s="12">
        <v>43699.725821759297</v>
      </c>
      <c r="M199" s="13" t="s">
        <v>24</v>
      </c>
      <c r="N199" s="14" t="s">
        <v>25</v>
      </c>
      <c r="O199" s="15" t="s">
        <v>39</v>
      </c>
    </row>
    <row r="200" spans="1:15">
      <c r="A200" s="1" t="s">
        <v>538</v>
      </c>
      <c r="B200" s="2" t="s">
        <v>539</v>
      </c>
      <c r="C200" s="3">
        <v>43704.712222222202</v>
      </c>
      <c r="E200" s="5" t="s">
        <v>540</v>
      </c>
      <c r="F200" s="6" t="s">
        <v>35</v>
      </c>
      <c r="G200" s="7" t="s">
        <v>541</v>
      </c>
      <c r="H200" s="8" t="s">
        <v>37</v>
      </c>
      <c r="I200" s="9" t="s">
        <v>21</v>
      </c>
      <c r="J200" s="10" t="s">
        <v>22</v>
      </c>
      <c r="K200" s="11" t="s">
        <v>498</v>
      </c>
      <c r="L200" s="12">
        <v>43699.073842592603</v>
      </c>
      <c r="M200" s="13" t="s">
        <v>24</v>
      </c>
      <c r="N200" s="14" t="s">
        <v>25</v>
      </c>
    </row>
    <row r="201" spans="1:15">
      <c r="A201" s="1" t="s">
        <v>542</v>
      </c>
      <c r="B201" s="2" t="s">
        <v>543</v>
      </c>
      <c r="C201" s="3">
        <v>43704.712233796301</v>
      </c>
      <c r="E201" s="5" t="s">
        <v>540</v>
      </c>
      <c r="F201" s="6" t="s">
        <v>35</v>
      </c>
      <c r="G201" s="7" t="s">
        <v>541</v>
      </c>
      <c r="H201" s="8" t="s">
        <v>37</v>
      </c>
      <c r="L201" s="12">
        <v>43699.0707638889</v>
      </c>
      <c r="M201" s="13" t="s">
        <v>24</v>
      </c>
      <c r="N201" s="14" t="s">
        <v>25</v>
      </c>
    </row>
    <row r="202" spans="1:15">
      <c r="A202" s="1" t="s">
        <v>544</v>
      </c>
      <c r="B202" s="2" t="s">
        <v>545</v>
      </c>
      <c r="C202" s="3">
        <v>43704.712233796301</v>
      </c>
      <c r="E202" s="5" t="s">
        <v>540</v>
      </c>
      <c r="F202" s="6" t="s">
        <v>35</v>
      </c>
      <c r="G202" s="7" t="s">
        <v>541</v>
      </c>
      <c r="H202" s="8" t="s">
        <v>37</v>
      </c>
      <c r="L202" s="12">
        <v>43699.067407407398</v>
      </c>
      <c r="M202" s="13" t="s">
        <v>24</v>
      </c>
      <c r="N202" s="14" t="s">
        <v>25</v>
      </c>
    </row>
    <row r="203" spans="1:15">
      <c r="A203" s="1" t="s">
        <v>546</v>
      </c>
      <c r="B203" s="2" t="s">
        <v>547</v>
      </c>
      <c r="C203" s="3">
        <v>43884.2523842593</v>
      </c>
      <c r="E203" s="5" t="s">
        <v>548</v>
      </c>
      <c r="F203" s="6" t="s">
        <v>370</v>
      </c>
      <c r="G203" s="7" t="s">
        <v>19</v>
      </c>
      <c r="H203" s="8" t="s">
        <v>37</v>
      </c>
      <c r="I203" s="9" t="s">
        <v>46</v>
      </c>
      <c r="J203" s="10" t="s">
        <v>51</v>
      </c>
      <c r="L203" s="12">
        <v>43698.790960648097</v>
      </c>
      <c r="M203" s="13" t="s">
        <v>24</v>
      </c>
      <c r="N203" s="14" t="s">
        <v>25</v>
      </c>
      <c r="O203" s="15" t="s">
        <v>39</v>
      </c>
    </row>
    <row r="204" spans="1:15">
      <c r="A204" s="1" t="s">
        <v>549</v>
      </c>
      <c r="B204" s="2" t="s">
        <v>550</v>
      </c>
      <c r="C204" s="3">
        <v>43704.7122453704</v>
      </c>
      <c r="E204" s="5" t="s">
        <v>551</v>
      </c>
      <c r="F204" s="6" t="s">
        <v>35</v>
      </c>
      <c r="G204" s="7" t="s">
        <v>19</v>
      </c>
      <c r="H204" s="8" t="s">
        <v>37</v>
      </c>
      <c r="I204" s="9" t="s">
        <v>46</v>
      </c>
      <c r="J204" s="10" t="s">
        <v>109</v>
      </c>
      <c r="L204" s="12">
        <v>43698.700578703698</v>
      </c>
      <c r="M204" s="13" t="s">
        <v>24</v>
      </c>
      <c r="N204" s="14" t="s">
        <v>25</v>
      </c>
      <c r="O204" s="15" t="s">
        <v>39</v>
      </c>
    </row>
    <row r="205" spans="1:15">
      <c r="A205" s="1" t="s">
        <v>552</v>
      </c>
      <c r="B205" s="2" t="s">
        <v>553</v>
      </c>
      <c r="C205" s="3">
        <v>43704.7122453704</v>
      </c>
      <c r="E205" s="5" t="s">
        <v>137</v>
      </c>
      <c r="F205" s="6" t="s">
        <v>18</v>
      </c>
      <c r="G205" s="7" t="s">
        <v>19</v>
      </c>
      <c r="H205" s="8" t="s">
        <v>37</v>
      </c>
      <c r="I205" s="9" t="s">
        <v>46</v>
      </c>
      <c r="J205" s="10" t="s">
        <v>109</v>
      </c>
      <c r="L205" s="12">
        <v>43698.615439814799</v>
      </c>
      <c r="M205" s="13" t="s">
        <v>24</v>
      </c>
      <c r="N205" s="14" t="s">
        <v>25</v>
      </c>
      <c r="O205" s="15" t="s">
        <v>39</v>
      </c>
    </row>
    <row r="206" spans="1:15">
      <c r="A206" s="1" t="s">
        <v>554</v>
      </c>
      <c r="B206" s="2" t="s">
        <v>555</v>
      </c>
      <c r="C206" s="3">
        <v>43704.712256944404</v>
      </c>
      <c r="E206" s="5" t="s">
        <v>556</v>
      </c>
      <c r="F206" s="6" t="s">
        <v>35</v>
      </c>
      <c r="G206" s="7" t="s">
        <v>557</v>
      </c>
      <c r="H206" s="8" t="s">
        <v>37</v>
      </c>
      <c r="I206" s="9" t="s">
        <v>46</v>
      </c>
      <c r="J206" s="10" t="s">
        <v>109</v>
      </c>
      <c r="L206" s="12">
        <v>43697.931562500002</v>
      </c>
      <c r="M206" s="13" t="s">
        <v>24</v>
      </c>
      <c r="N206" s="14" t="s">
        <v>25</v>
      </c>
      <c r="O206" s="15" t="s">
        <v>39</v>
      </c>
    </row>
    <row r="207" spans="1:15">
      <c r="A207" s="1" t="s">
        <v>558</v>
      </c>
      <c r="B207" s="2" t="s">
        <v>559</v>
      </c>
      <c r="C207" s="3">
        <v>43704.7122453704</v>
      </c>
      <c r="E207" s="5" t="s">
        <v>560</v>
      </c>
      <c r="F207" s="6" t="s">
        <v>35</v>
      </c>
      <c r="G207" s="7" t="s">
        <v>561</v>
      </c>
      <c r="H207" s="8" t="s">
        <v>37</v>
      </c>
      <c r="I207" s="9" t="s">
        <v>46</v>
      </c>
      <c r="J207" s="10" t="s">
        <v>109</v>
      </c>
      <c r="L207" s="12">
        <v>43697.6813541667</v>
      </c>
      <c r="M207" s="13" t="s">
        <v>24</v>
      </c>
      <c r="N207" s="14" t="s">
        <v>25</v>
      </c>
      <c r="O207" s="15" t="s">
        <v>562</v>
      </c>
    </row>
    <row r="208" spans="1:15">
      <c r="A208" s="1" t="s">
        <v>563</v>
      </c>
      <c r="B208" s="2" t="s">
        <v>564</v>
      </c>
      <c r="C208" s="3">
        <v>43884.252372685201</v>
      </c>
      <c r="E208" s="5" t="s">
        <v>548</v>
      </c>
      <c r="F208" s="6" t="s">
        <v>30</v>
      </c>
      <c r="G208" s="7" t="s">
        <v>19</v>
      </c>
      <c r="H208" s="8" t="s">
        <v>37</v>
      </c>
      <c r="I208" s="9" t="s">
        <v>21</v>
      </c>
      <c r="J208" s="10" t="s">
        <v>22</v>
      </c>
      <c r="K208" s="11" t="s">
        <v>88</v>
      </c>
      <c r="L208" s="12">
        <v>43676.609259259298</v>
      </c>
      <c r="M208" s="13" t="s">
        <v>24</v>
      </c>
      <c r="N208" s="14" t="s">
        <v>25</v>
      </c>
      <c r="O208" s="15" t="s">
        <v>39</v>
      </c>
    </row>
    <row r="209" spans="1:15">
      <c r="A209" s="1" t="s">
        <v>565</v>
      </c>
      <c r="B209" s="2" t="s">
        <v>566</v>
      </c>
      <c r="C209" s="3">
        <v>43704.712407407402</v>
      </c>
      <c r="G209" s="7" t="s">
        <v>19</v>
      </c>
      <c r="H209" s="8" t="s">
        <v>37</v>
      </c>
      <c r="I209" s="9" t="s">
        <v>21</v>
      </c>
      <c r="J209" s="10" t="s">
        <v>22</v>
      </c>
      <c r="K209" s="11" t="s">
        <v>498</v>
      </c>
      <c r="L209" s="12">
        <v>43650.769675925898</v>
      </c>
      <c r="M209" s="13" t="s">
        <v>24</v>
      </c>
      <c r="N209" s="14" t="s">
        <v>25</v>
      </c>
      <c r="O209" s="15" t="s">
        <v>39</v>
      </c>
    </row>
    <row r="210" spans="1:15">
      <c r="A210" s="1" t="s">
        <v>567</v>
      </c>
      <c r="B210" s="2" t="s">
        <v>568</v>
      </c>
      <c r="C210" s="3">
        <v>43650.636874999997</v>
      </c>
      <c r="G210" s="7" t="s">
        <v>19</v>
      </c>
      <c r="H210" s="8" t="s">
        <v>37</v>
      </c>
      <c r="I210" s="9" t="s">
        <v>21</v>
      </c>
      <c r="J210" s="10" t="s">
        <v>22</v>
      </c>
      <c r="K210" s="11" t="s">
        <v>498</v>
      </c>
      <c r="L210" s="12">
        <v>43650.761759259301</v>
      </c>
      <c r="M210" s="13" t="s">
        <v>24</v>
      </c>
      <c r="N210" s="14" t="s">
        <v>25</v>
      </c>
      <c r="O210" s="15" t="s">
        <v>39</v>
      </c>
    </row>
    <row r="211" spans="1:15">
      <c r="A211" s="1" t="s">
        <v>569</v>
      </c>
      <c r="B211" s="2" t="s">
        <v>570</v>
      </c>
      <c r="C211" s="3">
        <v>43662.496898148202</v>
      </c>
      <c r="E211" s="5" t="s">
        <v>571</v>
      </c>
      <c r="F211" s="6" t="s">
        <v>30</v>
      </c>
      <c r="G211" s="7" t="s">
        <v>105</v>
      </c>
      <c r="H211" s="8" t="s">
        <v>37</v>
      </c>
      <c r="I211" s="9" t="s">
        <v>21</v>
      </c>
      <c r="J211" s="10" t="s">
        <v>22</v>
      </c>
      <c r="K211" s="11" t="s">
        <v>498</v>
      </c>
      <c r="L211" s="12">
        <v>43650.684340277803</v>
      </c>
      <c r="M211" s="13" t="s">
        <v>24</v>
      </c>
      <c r="N211" s="14" t="s">
        <v>25</v>
      </c>
      <c r="O211" s="15" t="s">
        <v>39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2:D1048576" xr:uid="{00000000-0002-0000-0000-000001000000}">
      <formula1>200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Store Number record must already exist in Microsoft Dynamics 365 or in this source file." sqref="F2:F1048576" xr:uid="{00000000-0002-0000-0000-000003000000}"/>
    <dataValidation showInputMessage="1" showErrorMessage="1" error=" " promptTitle="Lookup (required)" prompt="This Customer record must already exist in Microsoft Dynamics 365 or in this source file." sqref="G2:G1048576" xr:uid="{00000000-0002-0000-0000-000004000000}"/>
    <dataValidation showInputMessage="1" showErrorMessage="1" error=" " promptTitle="Lookup (required)" prompt="This Case Type record must already exist in Microsoft Dynamics 365 or in this source file." sqref="I2:I1048576" xr:uid="{00000000-0002-0000-0000-000006000000}"/>
    <dataValidation allowBlank="1" showInputMessage="1" showErrorMessage="1" error=" " promptTitle="Lookup" prompt="This Main Category record must already exist in Microsoft Dynamics 365 or in this source file." sqref="J2:J1048576" xr:uid="{00000000-0002-0000-0000-000007000000}"/>
    <dataValidation allowBlank="1" showInputMessage="1" showErrorMessage="1" error=" " promptTitle="Lookup" prompt="This Sub-Category record must already exist in Microsoft Dynamics 365 or in this source file." sqref="K2:K1048576" xr:uid="{00000000-0002-0000-0000-000008000000}"/>
    <dataValidation type="date" operator="greaterThanOrEqual" allowBlank="1" showInputMessage="1" showErrorMessage="1" errorTitle="Invalid Date" error="Created On must be in the correct date and time format." promptTitle="Date and time" prompt=" " sqref="L2:L1048576" xr:uid="{00000000-0002-0000-0000-000009000000}">
      <formula1>1</formula1>
    </dataValidation>
    <dataValidation allowBlank="1" showInputMessage="1" showErrorMessage="1" error=" " promptTitle="Lookup" prompt="This Created By record must already exist in Microsoft Dynamics 365 or in this source file." sqref="M2:M1048576" xr:uid="{00000000-0002-0000-0000-00000A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Status must be selected from the drop-down list." promptTitle="Option set" prompt="Select a value from the drop-down list." xr:uid="{00000000-0002-0000-0000-000005000000}">
          <x14:formula1>
            <xm:f>hiddenSheet!$A$2:$W$2</xm:f>
          </x14:formula1>
          <xm:sqref>H2:H1048576</xm:sqref>
        </x14:dataValidation>
        <x14:dataValidation type="list" allowBlank="1" showInputMessage="1" showErrorMessage="1" errorTitle="List Value" error="Priority must be selected from the drop-down list." promptTitle="Option set" prompt="Select a value from the drop-down list." xr:uid="{00000000-0002-0000-0000-00000B000000}">
          <x14:formula1>
            <xm:f>hiddenSheet!$A$3:$C$3</xm:f>
          </x14:formula1>
          <xm:sqref>N2:N1048576</xm:sqref>
        </x14:dataValidation>
        <x14:dataValidation type="list" showInputMessage="1" showErrorMessage="1" errorTitle="List Value" error="Case Origin must be selected from the drop-down list." promptTitle="Option set (required)" prompt="Select a value from the drop-down list." xr:uid="{00000000-0002-0000-0000-00000C000000}">
          <x14:formula1>
            <xm:f>hiddenSheet!$A$4:$K$4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W4"/>
  <sheetViews>
    <sheetView workbookViewId="0"/>
  </sheetViews>
  <sheetFormatPr defaultRowHeight="15"/>
  <sheetData>
    <row r="1" spans="1:23">
      <c r="A1" t="s">
        <v>572</v>
      </c>
    </row>
    <row r="2" spans="1:23">
      <c r="A2" t="s">
        <v>573</v>
      </c>
      <c r="B2" t="s">
        <v>494</v>
      </c>
      <c r="C2" t="s">
        <v>574</v>
      </c>
      <c r="D2" t="s">
        <v>149</v>
      </c>
      <c r="E2" t="s">
        <v>37</v>
      </c>
      <c r="F2" t="s">
        <v>513</v>
      </c>
      <c r="G2" t="s">
        <v>168</v>
      </c>
      <c r="H2" t="s">
        <v>575</v>
      </c>
      <c r="I2" t="s">
        <v>576</v>
      </c>
      <c r="J2" t="s">
        <v>577</v>
      </c>
      <c r="K2" t="s">
        <v>578</v>
      </c>
      <c r="L2" t="s">
        <v>579</v>
      </c>
      <c r="M2" t="s">
        <v>580</v>
      </c>
      <c r="N2" t="s">
        <v>581</v>
      </c>
      <c r="O2" t="s">
        <v>582</v>
      </c>
      <c r="P2" t="s">
        <v>283</v>
      </c>
      <c r="Q2" t="s">
        <v>20</v>
      </c>
      <c r="R2" t="s">
        <v>144</v>
      </c>
      <c r="S2" t="s">
        <v>63</v>
      </c>
      <c r="T2" t="s">
        <v>583</v>
      </c>
      <c r="U2" t="s">
        <v>584</v>
      </c>
      <c r="V2" t="s">
        <v>585</v>
      </c>
      <c r="W2" t="s">
        <v>586</v>
      </c>
    </row>
    <row r="3" spans="1:23">
      <c r="A3" t="s">
        <v>587</v>
      </c>
      <c r="B3" t="s">
        <v>588</v>
      </c>
      <c r="C3" t="s">
        <v>25</v>
      </c>
    </row>
    <row r="4" spans="1:23">
      <c r="A4" t="s">
        <v>562</v>
      </c>
      <c r="B4" t="s">
        <v>589</v>
      </c>
      <c r="C4" t="s">
        <v>186</v>
      </c>
      <c r="D4" t="s">
        <v>83</v>
      </c>
      <c r="E4" t="s">
        <v>39</v>
      </c>
      <c r="F4" t="s">
        <v>590</v>
      </c>
      <c r="G4" t="s">
        <v>42</v>
      </c>
      <c r="H4" t="s">
        <v>26</v>
      </c>
      <c r="I4" t="s">
        <v>591</v>
      </c>
      <c r="J4" t="s">
        <v>448</v>
      </c>
      <c r="K4" t="s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Teams_ Active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Ghaly</cp:lastModifiedBy>
  <dcterms:modified xsi:type="dcterms:W3CDTF">2020-02-25T13:21:09Z</dcterms:modified>
</cp:coreProperties>
</file>