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po061-my.sharepoint.com/personal/pierre-hadrien_mortier_lpo_fr/Documents/Programmation/Auto_vegetation/"/>
    </mc:Choice>
  </mc:AlternateContent>
  <xr:revisionPtr revIDLastSave="278" documentId="8_{7158E8AD-46E7-4185-842D-2B8E00B8D7DB}" xr6:coauthVersionLast="47" xr6:coauthVersionMax="47" xr10:uidLastSave="{22F370A2-B493-4E58-ABEA-358E526493CF}"/>
  <bookViews>
    <workbookView xWindow="-108" yWindow="-108" windowWidth="23256" windowHeight="12576" xr2:uid="{61F1CC8E-C0C8-41F0-A50F-B2D06F91E7FE}"/>
  </bookViews>
  <sheets>
    <sheet name="Saisie relevé" sheetId="4" state="visible" r:id="rId1"/>
    <sheet name="Flore" sheetId="2" state="hidden" r:id="rId2"/>
    <sheet name="Mousses" sheetId="5" state="hidden" r:id="rId3"/>
    <sheet name="Abondance" sheetId="3" state="hidden" r:id="rId4"/>
  </sheet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<sst xmlns="http://schemas.openxmlformats.org/spreadsheetml/2006/main" count="6593" uniqueCount="6593">
  <si>
    <t>Abondance</t>
  </si>
  <si>
    <t>Abies Mill., 1754</t>
  </si>
  <si>
    <t>Abies alba Mill., 1768</t>
  </si>
  <si>
    <t>Abies balsamea (L.) Mill., 1768</t>
  </si>
  <si>
    <t>Abies concolor (Gordon &amp; Glend.) Lindl. ex Hildebrandt, 1861</t>
  </si>
  <si>
    <t>Abies grandis (Douglas ex D.Don) Lindl., 1833</t>
  </si>
  <si>
    <t>Abies nordmanniana (Steven) Spach, 1841</t>
  </si>
  <si>
    <t>Abies pinsapo Boiss., 1838</t>
  </si>
  <si>
    <t>Abies veitchii Lindl., 1861</t>
  </si>
  <si>
    <t>Abutilon Mill., 1754</t>
  </si>
  <si>
    <t>Abutilon theophrasti Medik., 1787</t>
  </si>
  <si>
    <t>Acanthospermum Schrank, 1819</t>
  </si>
  <si>
    <t>Acanthospermum hispidum DC., 1836</t>
  </si>
  <si>
    <t>Acanthus L., 1753</t>
  </si>
  <si>
    <t>Acanthus hungaricus (Borbás) Baenitz</t>
  </si>
  <si>
    <t>Acanthus mollis L., 1753</t>
  </si>
  <si>
    <t>Acanthus spinosus L.</t>
  </si>
  <si>
    <t>Acer L., 1753</t>
  </si>
  <si>
    <t>Acer campestre L., 1753</t>
  </si>
  <si>
    <t>Acer capillipes Maxim. ex Miq.</t>
  </si>
  <si>
    <t>Acer cappadocicum Gled., 1785</t>
  </si>
  <si>
    <t>Acer carpinifolium Siebold &amp; Zucc.</t>
  </si>
  <si>
    <t>Acer davidii Franch., 1885</t>
  </si>
  <si>
    <t>Acer monspessulanum L., 1753</t>
  </si>
  <si>
    <t>Acer negundo L., 1753</t>
  </si>
  <si>
    <t>Acer opalus Mill., 1768</t>
  </si>
  <si>
    <t>Acer opalus subsp. opalus Mill., 1768</t>
  </si>
  <si>
    <t>Acer palmatum Thunb., 1784</t>
  </si>
  <si>
    <t>Acer platanoides L., 1753</t>
  </si>
  <si>
    <t>Acer platanoides L. 'Cucullatum'</t>
  </si>
  <si>
    <t>Acer platanoides L. 'Drummondii'</t>
  </si>
  <si>
    <t>Acer pseudoplatanus L., 1753</t>
  </si>
  <si>
    <t>Acer pseudoplatanus L. f. albovariegatum (Hayne) Schwerin</t>
  </si>
  <si>
    <t>Acer pseudoplatanus L. f. aureovariegatum (J. Mill.) Schwerin</t>
  </si>
  <si>
    <t>Acer pseudoplatanus f. pseudoplatanus</t>
  </si>
  <si>
    <t>Acer pseudoplatanus f. purpurascens Pax</t>
  </si>
  <si>
    <t>Acer rubrum L., 1753</t>
  </si>
  <si>
    <t>Acer rufinerve Siebold &amp; Zucc., 1845</t>
  </si>
  <si>
    <t>Acer saccharinum L., 1753</t>
  </si>
  <si>
    <t>Acer x bornmuelleri Borbás, 1891</t>
  </si>
  <si>
    <t>Achillea L., 1753</t>
  </si>
  <si>
    <t>Achillea collina (Becker ex Rchb.f.) Heimerl, 1883</t>
  </si>
  <si>
    <t>Achillea filipendulina Lam., 1783</t>
  </si>
  <si>
    <t>Achillea maritima (L.) Ehrend. &amp; Y.P.Guo, 2005</t>
  </si>
  <si>
    <t>Achillea millefolium L., 1753</t>
  </si>
  <si>
    <t>Achillea nobilis L., 1753</t>
  </si>
  <si>
    <t>Achillea ptarmica L., 1753</t>
  </si>
  <si>
    <t>Achillea ptarmica L. cv. à fleurs doubles</t>
  </si>
  <si>
    <t>Achillea ptarmica subsp. ptarmica L., 1753</t>
  </si>
  <si>
    <t>Achillea ptarmica subsp. ptarmica L., 1753 sauvage (non “flore pleno”)</t>
  </si>
  <si>
    <t>Achnatherum P.Beauv., 1812</t>
  </si>
  <si>
    <t>Achnatherum calamagrostis (L.) P.Beauv., 1812</t>
  </si>
  <si>
    <t>Aconitum L., 1753</t>
  </si>
  <si>
    <t>Aconitum gr. napellus</t>
  </si>
  <si>
    <t>Aconitum napellus L., 1753</t>
  </si>
  <si>
    <t>Aconitum napellus subsp. lusitanicum Rouy, 1884</t>
  </si>
  <si>
    <t>Aconitum napellus subsp. napellus L., 1753</t>
  </si>
  <si>
    <t>Aconitum napellus var. giganteum (Dumort. ex Thiélens) J.Duvign., 1991</t>
  </si>
  <si>
    <t>Aconitum x cammarum L., 1762</t>
  </si>
  <si>
    <t>Acorus L., 1753</t>
  </si>
  <si>
    <t>Acorus calamus L., 1753</t>
  </si>
  <si>
    <t>Actaea L., 1753</t>
  </si>
  <si>
    <t>Actaea spicata L., 1753</t>
  </si>
  <si>
    <t>Actinidia Lindl., 1836</t>
  </si>
  <si>
    <t>Actinidia deliciosa (A.Chev.) C.F.Liang &amp; A.R.Ferguson, 1984</t>
  </si>
  <si>
    <t>Adiantum L., 1753</t>
  </si>
  <si>
    <t>Adiantum raddianum C.Presl, 1836</t>
  </si>
  <si>
    <t>Adonis L., 1753</t>
  </si>
  <si>
    <t>Adonis aestivalis L., 1762</t>
  </si>
  <si>
    <t>Adonis annua L., 1753</t>
  </si>
  <si>
    <t>Adonis flammea Jacq., 1776</t>
  </si>
  <si>
    <t>Adoxa L., 1753</t>
  </si>
  <si>
    <t>Adoxa moschatellina L., 1753</t>
  </si>
  <si>
    <t>Aegilops L., 1753</t>
  </si>
  <si>
    <t>Aegilops cylindrica Host, 1802</t>
  </si>
  <si>
    <t>Aegilops geniculata Roth, 1797</t>
  </si>
  <si>
    <t>Aegilops triuncialis L., 1753</t>
  </si>
  <si>
    <t>Aegilops ventricosa Tausch, 1837</t>
  </si>
  <si>
    <t>Aegopodium L., 1753</t>
  </si>
  <si>
    <t>Aegopodium podagraria L., 1753</t>
  </si>
  <si>
    <t>Aeluropus Trin., 1820</t>
  </si>
  <si>
    <t>Aeluropus littoralis (Gouan) Parl., 1850</t>
  </si>
  <si>
    <t>Aesculus L., 1753</t>
  </si>
  <si>
    <t>Aesculus carnea Hayne, 1822</t>
  </si>
  <si>
    <t>Aesculus hippocastanum L., 1753</t>
  </si>
  <si>
    <t>Aesculus pavia L., 1753</t>
  </si>
  <si>
    <t>Aethionema R.Br., 1812</t>
  </si>
  <si>
    <t>Aethionema saxatile (L.) R.Br., 1812</t>
  </si>
  <si>
    <t>Aethusa L., 1753</t>
  </si>
  <si>
    <t>Aethusa cynapium L., 1753</t>
  </si>
  <si>
    <t>Aethusa cynapium subsp. cynapium L., 1753</t>
  </si>
  <si>
    <t>Aethusa cynapium subsp. elata (Friedl.) Schübl. &amp; G.Martens, 1834</t>
  </si>
  <si>
    <t>Agastache J.Clayton ex Gronov., 1762</t>
  </si>
  <si>
    <t>Agastache rugosa (Fisch. &amp; C.A.Mey.) Kuntze, 1891</t>
  </si>
  <si>
    <t>Ageratum L., 1753</t>
  </si>
  <si>
    <t>Ageratum houstonianum Mill., 1768</t>
  </si>
  <si>
    <t>Agrimonia L., 1753</t>
  </si>
  <si>
    <t>Agrimonia eupatoria L., 1753</t>
  </si>
  <si>
    <t>Agrimonia eupatoria subsp. eupatoria L., 1753</t>
  </si>
  <si>
    <t>Agrimonia eupatoria subsp. grandis (Andrz. ex Asch. &amp; Graebn.) Bornm., 1940</t>
  </si>
  <si>
    <t>Agrimonia procera Wallr., 1840</t>
  </si>
  <si>
    <t>Agrimonia x wirtgenii Asch. &amp; Graebn., 1902</t>
  </si>
  <si>
    <t>Agrostemma L., 1753</t>
  </si>
  <si>
    <t>Agrostemma githago L., 1753</t>
  </si>
  <si>
    <t>Agrostis L., 1753</t>
  </si>
  <si>
    <t>Agrostis canina L., 1753</t>
  </si>
  <si>
    <t>Agrostis canina var. canina L., 1753</t>
  </si>
  <si>
    <t>Agrostis capillaris L., 1753</t>
  </si>
  <si>
    <t>Agrostis capillaris var. capillaris L., 1753</t>
  </si>
  <si>
    <t>Agrostis castellana Boiss. &amp; Reut., 1842</t>
  </si>
  <si>
    <t>Agrostis gigantea Roth, 1788</t>
  </si>
  <si>
    <t>Agrostis gr. canina</t>
  </si>
  <si>
    <t>Agrostis gr. stolonifera</t>
  </si>
  <si>
    <t>Agrostis scabra Willd., 1797</t>
  </si>
  <si>
    <t>Agrostis stolonifera L., 1753</t>
  </si>
  <si>
    <t>Agrostis stolonifera var. arenaria (Gouan) Dobignard &amp; Portal, 2009</t>
  </si>
  <si>
    <t>Agrostis stolonifera var. pseudopungens (Lange) Kerguélen, 1975</t>
  </si>
  <si>
    <t>Agrostis stolonifera var. stolonifera L., 1753</t>
  </si>
  <si>
    <t>Agrostis vinealis Schreb., 1771</t>
  </si>
  <si>
    <t>Agrostis vinealis subsp. ericetorum (Préaub. &amp; Bouvet) Valdés &amp; H.Scholz, 2006</t>
  </si>
  <si>
    <t>Agrostis vinealis subsp. vinealis Schreb., 1771</t>
  </si>
  <si>
    <t>Agrostis x fouilladeana Lambinon &amp; Verloove, 2004</t>
  </si>
  <si>
    <t>Agrostis x gigantifera Portal, 2009</t>
  </si>
  <si>
    <t>Agrostis x murbeckii Fouill., 1933</t>
  </si>
  <si>
    <t>Ailanthus Desf., 1788</t>
  </si>
  <si>
    <t>Ailanthus altissima (Mill.) Swingle, 1916</t>
  </si>
  <si>
    <t>Aira L., 1753</t>
  </si>
  <si>
    <t>Aira armoricana F.Albers, 1979</t>
  </si>
  <si>
    <t>Aira caryophyllea L., 1753</t>
  </si>
  <si>
    <t>Aira gr. caryophyllea</t>
  </si>
  <si>
    <t>Aira multiculmis Dumort., 1824</t>
  </si>
  <si>
    <t>Aira praecox L., 1753</t>
  </si>
  <si>
    <t>Ajuga L., 1753</t>
  </si>
  <si>
    <t>Ajuga chamaepitys (L.) Schreb., 1773</t>
  </si>
  <si>
    <t>Ajuga chamaepitys subsp. chamaepitys (L.) Schreb., 1773</t>
  </si>
  <si>
    <t>Ajuga genevensis L., 1753</t>
  </si>
  <si>
    <t>Ajuga pyramidalis L., 1753</t>
  </si>
  <si>
    <t>Ajuga reptans L., 1753</t>
  </si>
  <si>
    <t>Ajuga x hybrida A.Kern., 1874</t>
  </si>
  <si>
    <t>Alcea L., 1753</t>
  </si>
  <si>
    <t>Alcea rosea L., 1753</t>
  </si>
  <si>
    <t>Alchemilla L., 1753</t>
  </si>
  <si>
    <t>Alchemilla filicaulis Buser, 1893</t>
  </si>
  <si>
    <t>Alchemilla glabra Neygenf., 1821</t>
  </si>
  <si>
    <t>Alchemilla glaucescens Wallr., 1840</t>
  </si>
  <si>
    <t>Alchemilla mollis (Buser) Rothm., 1934</t>
  </si>
  <si>
    <t>Alchemilla xanthochlora Rothm., 1937</t>
  </si>
  <si>
    <t>Alisma L., 1753</t>
  </si>
  <si>
    <t>Alisma gramineum Lej., 1811</t>
  </si>
  <si>
    <t>Alisma lanceolatum With., 1796</t>
  </si>
  <si>
    <t>Alisma plantago-aquatica L., 1753</t>
  </si>
  <si>
    <t>Alliaria Heist. ex Fabr., 1759</t>
  </si>
  <si>
    <t>Alliaria petiolata (M.Bieb.) Cavara &amp; Grande, 1913</t>
  </si>
  <si>
    <t>Allium L., 1753</t>
  </si>
  <si>
    <t>Allium carinatum L., 1753</t>
  </si>
  <si>
    <t>Allium cepa L., 1753</t>
  </si>
  <si>
    <t>Allium fistulosum L., 1753</t>
  </si>
  <si>
    <t>Allium flavum L., 1753</t>
  </si>
  <si>
    <t>Allium gr. carinatum</t>
  </si>
  <si>
    <t>Allium moly L., 1753</t>
  </si>
  <si>
    <t>Allium oleraceum L., 1753</t>
  </si>
  <si>
    <t>Allium pallens L., 1762</t>
  </si>
  <si>
    <t>Allium paradoxum (M.Bieb.) G.Don, 1827</t>
  </si>
  <si>
    <t>Allium porrum L., 1753</t>
  </si>
  <si>
    <t>Allium roseum L., 1753</t>
  </si>
  <si>
    <t>Allium roseum subsp. roseum L., 1753</t>
  </si>
  <si>
    <t>Allium sativum L., 1753</t>
  </si>
  <si>
    <t>Allium schoenoprasum L., 1753</t>
  </si>
  <si>
    <t>Allium schoenoprasum subsp. schoenoprasum L., 1753</t>
  </si>
  <si>
    <t>Allium scorodoprasum L., 1753</t>
  </si>
  <si>
    <t>Allium sphaerocephalon L., 1753</t>
  </si>
  <si>
    <t>Allium sphaerocephalon subsp. sphaerocephalon L., 1753</t>
  </si>
  <si>
    <t>Allium sphaerocephalon var. deseglisei (Boreau) Martrin-Donos, 1864</t>
  </si>
  <si>
    <t>Allium sphaerocephalon var. sphaerocephalon</t>
  </si>
  <si>
    <t>Allium ursinum L., 1753</t>
  </si>
  <si>
    <t>Allium vineale L., 1753</t>
  </si>
  <si>
    <t>Alnus Hill, 1753</t>
  </si>
  <si>
    <t>Alnus cordata (Loisel.) Duby, 1828</t>
  </si>
  <si>
    <t>Alnus glutinosa (L.) Gaertn., 1790</t>
  </si>
  <si>
    <t>Alnus incana (L.) Moench, 1794</t>
  </si>
  <si>
    <t>Alnus incana subsp. incana (L.) Moench, 1794</t>
  </si>
  <si>
    <t>Alnus incana subsp. rugosa (Du Roi) R.T.Clausen, 1949</t>
  </si>
  <si>
    <t>Alopecurus L., 1753</t>
  </si>
  <si>
    <t>Alopecurus aequalis Sobol., 1799</t>
  </si>
  <si>
    <t>Alopecurus bulbosus Gouan, 1762</t>
  </si>
  <si>
    <t>Alopecurus bulbosus subsp. bulbosus Gouan, 1762</t>
  </si>
  <si>
    <t>Alopecurus geniculatus L., 1753</t>
  </si>
  <si>
    <t>Alopecurus gr. geniculatus</t>
  </si>
  <si>
    <t>Alopecurus myosuroides Huds., 1762</t>
  </si>
  <si>
    <t>Alopecurus myosuroides subsp. myosuroides Huds., 1762</t>
  </si>
  <si>
    <t>Alopecurus pratensis L., 1753</t>
  </si>
  <si>
    <t>Alopecurus pratensis subsp. pratensis L., 1753</t>
  </si>
  <si>
    <t>Alopecurus rendlei Eig, 1937</t>
  </si>
  <si>
    <t>Alopecurus x brachystylus Peterm., 1838</t>
  </si>
  <si>
    <t>Alopecurus x haussknechtianus Asch. &amp; Graebn., 1899</t>
  </si>
  <si>
    <t>Althaea L., 1753</t>
  </si>
  <si>
    <t>Althaea officinalis L., 1753</t>
  </si>
  <si>
    <t>Alyssum L., 1753</t>
  </si>
  <si>
    <t>Alyssum alpestre L., 1767</t>
  </si>
  <si>
    <t>Alyssum alyssoides (L.) L., 1759</t>
  </si>
  <si>
    <t>Alyssum montanum L., 1753</t>
  </si>
  <si>
    <t>Alyssum simplex Rudolphi, 1799</t>
  </si>
  <si>
    <t>Amaranthus L., 1753</t>
  </si>
  <si>
    <t>Amaranthus albus L., 1759</t>
  </si>
  <si>
    <t>Amaranthus blitoides S.Watson, 1877</t>
  </si>
  <si>
    <t>Amaranthus blitum L., 1753</t>
  </si>
  <si>
    <t>Amaranthus blitum subsp. blitum L., 1753</t>
  </si>
  <si>
    <t>Amaranthus blitum subsp. emarginatus (Salzm. ex Uline &amp; W.L.Bray) Carretero, Muñoz Garm. &amp; Pedrol, 1987</t>
  </si>
  <si>
    <t>Amaranthus blitum var. blitum</t>
  </si>
  <si>
    <t>Amaranthus blitum var. oleraceus (L.) Hook.f., 1885</t>
  </si>
  <si>
    <t>Amaranthus caudatus L., 1753</t>
  </si>
  <si>
    <t>Amaranthus cruentus L., 1759</t>
  </si>
  <si>
    <t>Amaranthus deflexus L., 1771</t>
  </si>
  <si>
    <t>Amaranthus dinteri Schinz</t>
  </si>
  <si>
    <t>Amaranthus dinteri Schinz var. uncinatus Thell.</t>
  </si>
  <si>
    <t>Amaranthus graecizans L., 1753</t>
  </si>
  <si>
    <t>Amaranthus graecizans subsp. silvestris (Vill.) Brenan, 1961</t>
  </si>
  <si>
    <t>Amaranthus hybridus L., 1753</t>
  </si>
  <si>
    <t>Amaranthus hybridus subsp. bouchonii (Thell.) O.Bolòs &amp; Vigo, 1974</t>
  </si>
  <si>
    <t>Amaranthus hybridus subsp. hybridus L., 1753</t>
  </si>
  <si>
    <t>Amaranthus hybridus var. erythrostachys Moq., 1849</t>
  </si>
  <si>
    <t>Amaranthus hybridus var. hybridus</t>
  </si>
  <si>
    <t>Amaranthus hybridus var. patulus (Bertol.) Thell., 1912</t>
  </si>
  <si>
    <t>Amaranthus hybridus var. pseudoretroflexus (Thell.) Carretero, 1979</t>
  </si>
  <si>
    <t>Amaranthus hypochondriacus L., 1753</t>
  </si>
  <si>
    <t>Amaranthus quitensis Kunth, 1818</t>
  </si>
  <si>
    <t>Amaranthus retroflexus L., 1753</t>
  </si>
  <si>
    <t>Amaranthus spinosus L., 1753</t>
  </si>
  <si>
    <t>Amaranthus viridis L., 1763</t>
  </si>
  <si>
    <t>Ambrosia L., 1753</t>
  </si>
  <si>
    <t>Ambrosia artemisiifolia L., 1753</t>
  </si>
  <si>
    <t>Ambrosia psilostachya DC., 1836</t>
  </si>
  <si>
    <t>Ambrosia trifida L., 1753</t>
  </si>
  <si>
    <t>Amelanchier Medik., 1789</t>
  </si>
  <si>
    <t>Amelanchier lamarckii F.G.Schroed., 1968</t>
  </si>
  <si>
    <t>Amelanchier ovalis Medik., 1793</t>
  </si>
  <si>
    <t>Amelanchier ovalis subsp. embergeri Favarger &amp; Stearn, 1983</t>
  </si>
  <si>
    <t>Amelanchier ovalis subsp. ovalis Medik., 1793</t>
  </si>
  <si>
    <t>Ammi L., 1753</t>
  </si>
  <si>
    <t>Ammi majus L., 1753</t>
  </si>
  <si>
    <t>Ammobium R. Br.</t>
  </si>
  <si>
    <t>Ammobium alatum R. Br.</t>
  </si>
  <si>
    <t>Ammophila Host, 1809</t>
  </si>
  <si>
    <t>Ammophila arenaria (L.) Link, 1827</t>
  </si>
  <si>
    <t>Ammophila arenaria subsp. arenaria (L.) Link, 1827</t>
  </si>
  <si>
    <t>Amorpha L., 1753</t>
  </si>
  <si>
    <t>Amorpha fruticosa L., 1753</t>
  </si>
  <si>
    <t>Amsinckia Lehm., 1831</t>
  </si>
  <si>
    <t>Amsinckia calycina (Moris) Chater, 1971</t>
  </si>
  <si>
    <t>Anacamptis Rich., 1817</t>
  </si>
  <si>
    <t>Anacamptis coriophora (L.) R.M.Bateman, Pridgeon &amp; M.W.Chase, 1997</t>
  </si>
  <si>
    <t>Anacamptis coriophora subsp. coriophora (L.) R.M.Bateman, Pridgeon &amp; M.W.Chase, 1997</t>
  </si>
  <si>
    <t>Anacamptis gr. coriophora</t>
  </si>
  <si>
    <t>Anacamptis gr. palustris</t>
  </si>
  <si>
    <t>Anacamptis laxiflora (Lam.) R.M.Bateman, Pridgeon &amp; M.W.Chase, 1997</t>
  </si>
  <si>
    <t>Anacamptis morio (L.) R.M.Bateman, Pridgeon &amp; M.W.Chase, 1997</t>
  </si>
  <si>
    <t>Anacamptis morio subsp. morio (L.) R.M.Bateman, Pridgeon &amp; M.W.Chase, 1997</t>
  </si>
  <si>
    <t>Anacamptis palustris (Jacq.) R.M.Bateman, Pridgeon &amp; M.W.Chase, 1997</t>
  </si>
  <si>
    <t>Anacamptis pyramidalis (L.) Rich., 1817</t>
  </si>
  <si>
    <t>Anacamptis pyramidalis var. pyramidalis (L.) Rich., 1817</t>
  </si>
  <si>
    <t>Anacamptis x alata (Fleury) H.Kretzschmar, Eccarius &amp; H.Dietr., 2007</t>
  </si>
  <si>
    <t>Anacyclus L., 1753</t>
  </si>
  <si>
    <t>Anacyclus valentinus L., 1753</t>
  </si>
  <si>
    <t>Anaphalis DC., 1838</t>
  </si>
  <si>
    <t>Anaphalis margaritacea (L.) Benth., 1873</t>
  </si>
  <si>
    <t>Anchusa L., 1753</t>
  </si>
  <si>
    <t>Anchusa gr. officinalis</t>
  </si>
  <si>
    <t>Anchusa italica Retz., 1779</t>
  </si>
  <si>
    <t>Anchusa officinalis L., 1753</t>
  </si>
  <si>
    <t>Anchusa procera Besser ex Link, 1821</t>
  </si>
  <si>
    <t>Andromeda L., 1753</t>
  </si>
  <si>
    <t>Andromeda polifolia L., 1753</t>
  </si>
  <si>
    <t>Androsace L., 1753</t>
  </si>
  <si>
    <t>Androsace maxima L., 1753</t>
  </si>
  <si>
    <t>Andryala L., 1753</t>
  </si>
  <si>
    <t>Andryala integrifolia L., 1753</t>
  </si>
  <si>
    <t>Anemone L., 1753</t>
  </si>
  <si>
    <t>Anemone apennina L., 1753</t>
  </si>
  <si>
    <t>Anemone apennina agr.</t>
  </si>
  <si>
    <t>Anemone blanda Schott &amp; Kotschy, 1854</t>
  </si>
  <si>
    <t>Anemone coronaria L., 1753</t>
  </si>
  <si>
    <t>Anemone hepatica L., 1753</t>
  </si>
  <si>
    <t>Anemone nemorosa L., 1753</t>
  </si>
  <si>
    <t>Anemone pulsatilla L., 1753</t>
  </si>
  <si>
    <t>Anemone pulsatilla subsp. bogenhardtiana (Rchb.) Rouy &amp; Foucaud, 1893</t>
  </si>
  <si>
    <t>Anemone pulsatilla subsp. pulsatilla L., 1753</t>
  </si>
  <si>
    <t>Anemone ranunculoides L., 1753</t>
  </si>
  <si>
    <t>Anemone ranunculoides subsp. ranunculoides L., 1753</t>
  </si>
  <si>
    <t>Anemone sylvestris L., 1753</t>
  </si>
  <si>
    <t>Anemone trifolia L., 1753</t>
  </si>
  <si>
    <t>Anethum L., 1753</t>
  </si>
  <si>
    <t>Anethum graveolens L., 1753</t>
  </si>
  <si>
    <t>Anethum graveolens subsp. graveolens L., 1753</t>
  </si>
  <si>
    <t>Angelica L., 1753</t>
  </si>
  <si>
    <t>Angelica archangelica L., 1753</t>
  </si>
  <si>
    <t>Angelica archangelica subsp. archangelica L., 1753</t>
  </si>
  <si>
    <t>Angelica archangelica subsp. litoralis (Fr.) Thell., 1926</t>
  </si>
  <si>
    <t>Angelica sylvestris L., 1753</t>
  </si>
  <si>
    <t>Angelica sylvestris subsp. sylvestris L., 1753</t>
  </si>
  <si>
    <t>Anisantha K.Koch, 1848</t>
  </si>
  <si>
    <t>Anisantha diandra (Roth) Tutin ex Tzvelev, 1963</t>
  </si>
  <si>
    <t>Anisantha gr. diandra</t>
  </si>
  <si>
    <t>Anisantha madritensis (L.) Nevski, 1934</t>
  </si>
  <si>
    <t>Anisantha rigida (Roth) Hyl., 1945</t>
  </si>
  <si>
    <t>Anisantha rubens (L.) Nevski, 1934</t>
  </si>
  <si>
    <t>Anisantha sterilis (L.) Nevski, 1934</t>
  </si>
  <si>
    <t>Anisantha tectorum (L.) Nevski, 1934</t>
  </si>
  <si>
    <t>Antennaria Gaertn., 1791</t>
  </si>
  <si>
    <t>Antennaria dioica (L.) Gaertn., 1791</t>
  </si>
  <si>
    <t>Anthemis L., 1753</t>
  </si>
  <si>
    <t>Anthemis arvensis L., 1753</t>
  </si>
  <si>
    <t>Anthemis arvensis subsp. arvensis L., 1753</t>
  </si>
  <si>
    <t>Anthemis cotula L., 1753</t>
  </si>
  <si>
    <t>Anthericum L., 1753</t>
  </si>
  <si>
    <t>Anthericum liliago L., 1753</t>
  </si>
  <si>
    <t>Anthericum ramosum L., 1753</t>
  </si>
  <si>
    <t>Anthoxanthum L., 1753</t>
  </si>
  <si>
    <t>Anthoxanthum aristatum Boiss., 1842</t>
  </si>
  <si>
    <t>Anthoxanthum odoratum L., 1753</t>
  </si>
  <si>
    <t>Anthriscus Pers., 1805</t>
  </si>
  <si>
    <t>Anthriscus caucalis M.Bieb., 1808</t>
  </si>
  <si>
    <t>Anthriscus caucalis var. caucalis M.Bieb., 1808</t>
  </si>
  <si>
    <t>Anthriscus cerefolium (L.) Hoffm., 1814</t>
  </si>
  <si>
    <t>Anthriscus cerefolium var. cerefolium (L.) Hoffm., 1814</t>
  </si>
  <si>
    <t>Anthriscus sylvestris (L.) Hoffm., 1814</t>
  </si>
  <si>
    <t>Anthriscus sylvestris subsp. sylvestris (L.) Hoffm., 1814</t>
  </si>
  <si>
    <t>Anthriscus sylvestris var. sylvestris</t>
  </si>
  <si>
    <t>Anthyllis</t>
  </si>
  <si>
    <t>Anthyllis vulneraria L., 1753</t>
  </si>
  <si>
    <t>Anthyllis vulneraria subsp. carpatica (Pant.) Nyman, 1889</t>
  </si>
  <si>
    <t>Anthyllis vulneraria subsp. pseudovulneraria (Sagorski) J.Duvign., 1983</t>
  </si>
  <si>
    <t>Anthyllis vulneraria subsp. vulneraria L., 1753</t>
  </si>
  <si>
    <t>Anthyllis vulneraria var. langei Jalas, 1950</t>
  </si>
  <si>
    <t>Anthyllis vulneraria var. sericea Bréb., 1835</t>
  </si>
  <si>
    <t>Anthyllis vulneraria var. vulneraria</t>
  </si>
  <si>
    <t>Antinoria Parl., 1845</t>
  </si>
  <si>
    <t>Antinoria agrostidea (DC.) Parl., 1845</t>
  </si>
  <si>
    <t>Antirrhinum L., 1753</t>
  </si>
  <si>
    <t>Antirrhinum majus L., 1753</t>
  </si>
  <si>
    <t>Antirrhinum majus subsp. majus L., 1753</t>
  </si>
  <si>
    <t>Apera Adans., 1763</t>
  </si>
  <si>
    <t>Apera interrupta (L.) P.Beauv., 1812</t>
  </si>
  <si>
    <t>Apera spica-venti (L.) P.Beauv., 1812</t>
  </si>
  <si>
    <t>Apera spica-venti subsp. spica-venti (L.) P.Beauv., 1812</t>
  </si>
  <si>
    <t>Aphanes L., 1753</t>
  </si>
  <si>
    <t>Aphanes arvensis L., 1753</t>
  </si>
  <si>
    <t>Aphanes australis Rydb., 1908</t>
  </si>
  <si>
    <t>Apium L., 1753</t>
  </si>
  <si>
    <t>Apium graveolens L., 1753</t>
  </si>
  <si>
    <t>Apium graveolens var. dulce (Mill.) Poir., 1804</t>
  </si>
  <si>
    <t>Apium graveolens var. graveolens L., 1753</t>
  </si>
  <si>
    <t>Apium graveolens var. rapaceum (Mill.) Poir., 1804</t>
  </si>
  <si>
    <t>Aquilegia L., 1753</t>
  </si>
  <si>
    <t>Aquilegia vulgaris L., 1753</t>
  </si>
  <si>
    <t>Aquilegia vulgaris subsp. vulgaris L., 1753</t>
  </si>
  <si>
    <t>Arabidopsis Heynh., 1842</t>
  </si>
  <si>
    <t>Arabidopsis arenosa (L.) Lawalrée, 1960</t>
  </si>
  <si>
    <t>Arabidopsis arenosa subsp. arenosa (L.) Lawalrée, 1960</t>
  </si>
  <si>
    <t>Arabidopsis arenosa subsp. borbasii (Zapal.) O'Kane &amp; Al-Shehbaz, 1997</t>
  </si>
  <si>
    <t>Arabidopsis halleri (L.) O'Kane &amp; Al-Shehbaz, 1997</t>
  </si>
  <si>
    <t>Arabidopsis halleri subsp. halleri (L.) O'Kane &amp; Al-Shehbaz, 1997</t>
  </si>
  <si>
    <t>Arabidopsis thaliana (L.) Heynh., 1842</t>
  </si>
  <si>
    <t>Arabis</t>
  </si>
  <si>
    <t>Arabis caucasica Willd. ex Schltdl., 1813</t>
  </si>
  <si>
    <t>Arabis gr. alpina</t>
  </si>
  <si>
    <t>Arabis gr. hirsuta</t>
  </si>
  <si>
    <t>Arabis hirsuta (L.) Scop., 1772</t>
  </si>
  <si>
    <t>Arabis planisiliqua (Pers.) Rchb., 1838</t>
  </si>
  <si>
    <t>Arabis sagittata (Bertol.) DC., 1815</t>
  </si>
  <si>
    <t>Arachis L., 1753</t>
  </si>
  <si>
    <t>Arachis hypogaea L., 1753</t>
  </si>
  <si>
    <t>Aralia L.</t>
  </si>
  <si>
    <t>Aralia elata (Miq.) Seem.</t>
  </si>
  <si>
    <t>Araucaria Juss., 1789</t>
  </si>
  <si>
    <t>Araucaria araucana (Molina) K.Koch, 1873</t>
  </si>
  <si>
    <t>Arbutus L., 1753</t>
  </si>
  <si>
    <t>Arbutus unedo L., 1753</t>
  </si>
  <si>
    <t>Arctium L., 1753</t>
  </si>
  <si>
    <t>Arctium lappa L., 1753</t>
  </si>
  <si>
    <t>Arctium minus (Hill) Bernh., 1800</t>
  </si>
  <si>
    <t>Arctium nemorosum Lej., 1833</t>
  </si>
  <si>
    <t>Arctium tomentosum Mill., 1768</t>
  </si>
  <si>
    <t>Arctium x ambiguum (Celak.) Beck ex Nyman, 1889</t>
  </si>
  <si>
    <t>Arctium x nothum (Ruhmer) J.Weiss, 1902</t>
  </si>
  <si>
    <t>Arctium x scanicum Rouy, 1905</t>
  </si>
  <si>
    <t>Arenaria L., 1753</t>
  </si>
  <si>
    <t>Arenaria balearica L., 1768</t>
  </si>
  <si>
    <t>Arenaria gr. serpyllifolia</t>
  </si>
  <si>
    <t>Arenaria grandiflora L., 1759</t>
  </si>
  <si>
    <t>Arenaria grandiflora subsp. grandiflora L., 1759</t>
  </si>
  <si>
    <t>Arenaria leptoclados (Rchb.) Guss., 1844</t>
  </si>
  <si>
    <t>Arenaria serpyllifolia L., 1753</t>
  </si>
  <si>
    <t>Arenaria serpyllifolia var. macrocarpa J.Lloyd, 1844</t>
  </si>
  <si>
    <t>Arenaria serpyllifolia var. serpyllifolia L., 1753</t>
  </si>
  <si>
    <t>Argemone L., 1753</t>
  </si>
  <si>
    <t>Argemone mexicana L., 1753</t>
  </si>
  <si>
    <t>Argentina Hill, 1756</t>
  </si>
  <si>
    <t>Argentina anserina (L.) Rydb., 1899</t>
  </si>
  <si>
    <t>Argentina anserina subsp. anserina (L.) Rydb., 1899</t>
  </si>
  <si>
    <t>Aristavena F.Albers &amp; Butzin, 1977</t>
  </si>
  <si>
    <t>Aristavena setacea (Huds.) F.Albers &amp; Butzin, 1977</t>
  </si>
  <si>
    <t>Aristolochia L., 1753</t>
  </si>
  <si>
    <t>Aristolochia clematitis L., 1753</t>
  </si>
  <si>
    <t>Aristolochia rotunda L., 1753</t>
  </si>
  <si>
    <t>Armeria Willd., 1809</t>
  </si>
  <si>
    <t>Armeria arenaria (Pers.) Schult., 1820</t>
  </si>
  <si>
    <t>Armeria arenaria subsp. arenaria (Pers.) Schult., 1820</t>
  </si>
  <si>
    <t>Armeria maritima Willd., 1809</t>
  </si>
  <si>
    <t>Armeria maritima subsp. halleri (Wallr.) Rothm., 1963</t>
  </si>
  <si>
    <t>Armeria maritima subsp. maritima Willd., 1809</t>
  </si>
  <si>
    <t>Armeria vulgaris Willd., 1809</t>
  </si>
  <si>
    <t>Armoracia G.Gaertn., B.Mey. &amp; Scherb., 1800</t>
  </si>
  <si>
    <t>Armoracia rusticana G.Gaertn., B.Mey. &amp; Scherb., 1800</t>
  </si>
  <si>
    <t>Arnica</t>
  </si>
  <si>
    <t>Arnica montana L., 1753</t>
  </si>
  <si>
    <t>Arnoseris Gaertn., 1791</t>
  </si>
  <si>
    <t>Arnoseris minima (L.) Schweigg. &amp; Körte, 1811</t>
  </si>
  <si>
    <t>Arrhenatherum P.Beauv., 1812</t>
  </si>
  <si>
    <t>Arrhenatherum elatius (L.) P.Beauv. ex J.Presl &amp; C.Presl, 1819</t>
  </si>
  <si>
    <t>Arrhenatherum elatius subsp. bulbosum (Willd.) Schübl. &amp; G.Martens, 1834</t>
  </si>
  <si>
    <t>Arrhenatherum elatius subsp. bulbosum (Willd.) Schübl. &amp; G.Martens, 1834 x Arrhenatherum elatius subsp. elatius (L.) P.Beauv. ex J.Presl &amp; C.Presl, 1819</t>
  </si>
  <si>
    <t>Arrhenatherum elatius subsp. elatius (L.) P.Beauv. ex J.Presl &amp; C.Presl, 1819</t>
  </si>
  <si>
    <t>Artemisia L., 1753</t>
  </si>
  <si>
    <t>Artemisia abrotanum L., 1753</t>
  </si>
  <si>
    <t>Artemisia absinthium L., 1753</t>
  </si>
  <si>
    <t>Artemisia alba Turra, 1764</t>
  </si>
  <si>
    <t>Artemisia annua L., 1753</t>
  </si>
  <si>
    <t>Artemisia biennis Willd., 1794</t>
  </si>
  <si>
    <t>Artemisia campestris L., 1753</t>
  </si>
  <si>
    <t>Artemisia campestris subsp. campestris L., 1753</t>
  </si>
  <si>
    <t>Artemisia dracunculus L., 1753</t>
  </si>
  <si>
    <t>Artemisia maritima L., 1753</t>
  </si>
  <si>
    <t>Artemisia maritima subsp. maritima L., 1753</t>
  </si>
  <si>
    <t>Artemisia pontica L., 1753</t>
  </si>
  <si>
    <t>Artemisia verlotiorum Lamotte, 1877</t>
  </si>
  <si>
    <t>Artemisia vulgaris L., 1753</t>
  </si>
  <si>
    <t>Arum L., 1753</t>
  </si>
  <si>
    <t>Arum italicum Mill., 1768</t>
  </si>
  <si>
    <t>Arum italicum var. italicum Mill., 1768</t>
  </si>
  <si>
    <t>Arum italicum var. neglectum F.Towns., 1883</t>
  </si>
  <si>
    <t>Arum maculatum L., 1753</t>
  </si>
  <si>
    <t>Aruncus L., 1758</t>
  </si>
  <si>
    <t>Aruncus dioicus (Walter) Fernald, 1939</t>
  </si>
  <si>
    <t>Arundo L., 1753</t>
  </si>
  <si>
    <t>Arundo donax L., 1753</t>
  </si>
  <si>
    <t>Asarum L., 1753</t>
  </si>
  <si>
    <t>Asarum europaeum L., 1753</t>
  </si>
  <si>
    <t>Asarum europaeum subsp. europaeum L., 1753</t>
  </si>
  <si>
    <t>Asclepias L., 1753</t>
  </si>
  <si>
    <t>Asclepias syriaca L., 1753</t>
  </si>
  <si>
    <t>Asparagus L., 1753</t>
  </si>
  <si>
    <t>Asparagus officinalis L., 1753</t>
  </si>
  <si>
    <t>Asparagus officinalis subsp. officinalis L., 1753</t>
  </si>
  <si>
    <t>Asparagus officinalis subsp. prostratus (Dumort.) Corb., 1894</t>
  </si>
  <si>
    <t>Asperugo L., 1753</t>
  </si>
  <si>
    <t>Asperugo procumbens L., 1753</t>
  </si>
  <si>
    <t>Asperula L., 1753</t>
  </si>
  <si>
    <t>Asperula arvensis L., 1753</t>
  </si>
  <si>
    <t>Asperula cynanchica L., 1753</t>
  </si>
  <si>
    <t>Asperula cynanchica f. cynanchica L., 1753</t>
  </si>
  <si>
    <t>Asperula cynanchica subsp. cynanchica L., 1753</t>
  </si>
  <si>
    <t>Asperula cynanchica var. densiflora Gren., 1850</t>
  </si>
  <si>
    <t>Asperula tinctoria L., 1753</t>
  </si>
  <si>
    <t>Asphodeline Rchb., 1830</t>
  </si>
  <si>
    <t>Asphodeline lutea (L.) Rchb., 1830</t>
  </si>
  <si>
    <t>Asplenium L., 1753</t>
  </si>
  <si>
    <t>Asplenium adiantum-nigrum L., 1753</t>
  </si>
  <si>
    <t>Asplenium adiantum-nigrum var. adiantum-nigrum L., 1753</t>
  </si>
  <si>
    <t>Asplenium ceterach L., 1753</t>
  </si>
  <si>
    <t>Asplenium obovatum Viv., 1824</t>
  </si>
  <si>
    <t>Asplenium obovatum subsp. billotii (F.W.Schultz) Kerguélen, 1998</t>
  </si>
  <si>
    <t>Asplenium ruta-muraria L., 1753</t>
  </si>
  <si>
    <t>Asplenium ruta-muraria subsp. ruta-muraria L., 1753</t>
  </si>
  <si>
    <t>Asplenium scolopendrium L., 1753</t>
  </si>
  <si>
    <t>Asplenium septentrionale (L.) Hoffm., 1795</t>
  </si>
  <si>
    <t>Asplenium septentrionale subsp. septentrionale (L.) Hoffm., 1795</t>
  </si>
  <si>
    <t>Asplenium trichomanes L., 1753</t>
  </si>
  <si>
    <t>Asplenium trichomanes subsp. pachyrachis (H.Christ) Lovis &amp; Reichst., 1980</t>
  </si>
  <si>
    <t>Asplenium trichomanes subsp. quadrivalens D.E.Mey., 1964</t>
  </si>
  <si>
    <t>Aster L., 1753</t>
  </si>
  <si>
    <t>Aster amellus L., 1753</t>
  </si>
  <si>
    <t>Astilbe</t>
  </si>
  <si>
    <t>Astilbe japonica (C.Morren &amp; Decne.) A.Gray, 1841</t>
  </si>
  <si>
    <t>Astragalus L., 1753</t>
  </si>
  <si>
    <t>Astragalus cicer L., 1753</t>
  </si>
  <si>
    <t>Astragalus glycyphyllos L., 1753</t>
  </si>
  <si>
    <t>Astragalus monspessulanus L., 1753</t>
  </si>
  <si>
    <t>Astragalus sesameus L., 1753</t>
  </si>
  <si>
    <t>Astrantia L., 1753</t>
  </si>
  <si>
    <t>Astrantia major L., 1753</t>
  </si>
  <si>
    <t>Athyrium Roth, 1799</t>
  </si>
  <si>
    <t>Athyrium filix-femina (L.) Roth, 1799</t>
  </si>
  <si>
    <t>Atocion Adans., 1763</t>
  </si>
  <si>
    <t>Atocion armeria (L.) Raf., 1840</t>
  </si>
  <si>
    <t>Atriplex L., 1753</t>
  </si>
  <si>
    <t>Atriplex glabriuscula Edmondston, 1845</t>
  </si>
  <si>
    <t>Atriplex glabriuscula Edmondston, 1845 x Atriplex prostrata Boucher ex DC., 1805</t>
  </si>
  <si>
    <t>Atriplex gr. prostrata</t>
  </si>
  <si>
    <t>Atriplex halimus L., 1753</t>
  </si>
  <si>
    <t>Atriplex hortensis L., 1753</t>
  </si>
  <si>
    <t>Atriplex laciniata L., 1753</t>
  </si>
  <si>
    <t>Atriplex littoralis L., 1753</t>
  </si>
  <si>
    <t>Atriplex longipes Drejer, 1838</t>
  </si>
  <si>
    <t>Atriplex micrantha Ledeb., 1829</t>
  </si>
  <si>
    <t>Atriplex patula L., 1753</t>
  </si>
  <si>
    <t>Atriplex prostrata Boucher ex DC., 1805</t>
  </si>
  <si>
    <t>Atriplex rosea L., 1763</t>
  </si>
  <si>
    <t>Atriplex tatarica L., 1753</t>
  </si>
  <si>
    <t>Atriplex x gustafssoniana Tascher., 1989</t>
  </si>
  <si>
    <t>Atropa L., 1753</t>
  </si>
  <si>
    <t>Atropa belladonna L., 1753</t>
  </si>
  <si>
    <t>Aubrieta Adans., 1763</t>
  </si>
  <si>
    <t>Aubrieta columnae Guss.</t>
  </si>
  <si>
    <t>Aubrieta deltoidea (L.) DC., 1821</t>
  </si>
  <si>
    <t>Aucuba Thunb., 1783</t>
  </si>
  <si>
    <t>Aucuba japonica Thunb. [1783]</t>
  </si>
  <si>
    <t>Aurinia Desv., 1815</t>
  </si>
  <si>
    <t>Aurinia saxatilis (L.) Desv., 1815</t>
  </si>
  <si>
    <t>Aurinia saxatilis subsp. saxatilis (L.) Desv., 1815</t>
  </si>
  <si>
    <t>Avena L., 1753</t>
  </si>
  <si>
    <t>Avena barbata Pott ex Link, 1799</t>
  </si>
  <si>
    <t>Avena barbata subsp. barbata Pott ex Link, 1799</t>
  </si>
  <si>
    <t>Avena brevis Roth, 1787</t>
  </si>
  <si>
    <t>Avena fatua L., 1753</t>
  </si>
  <si>
    <t>Avena fatua subsp. fatua L., 1753</t>
  </si>
  <si>
    <t>Avena fatua subsp. septentrionalis (Malzev) Malzev, 1929</t>
  </si>
  <si>
    <t>Avena nuda L., 1756</t>
  </si>
  <si>
    <t>Avena sativa L., 1753</t>
  </si>
  <si>
    <t>Avena sativa L. subsp. orientalis (Schreb.) Werner</t>
  </si>
  <si>
    <t>Avena sativa subsp. sativa L., 1753</t>
  </si>
  <si>
    <t>Avena sterilis L., 1762</t>
  </si>
  <si>
    <t>Avena sterilis subsp. ludoviciana (Durieu) M.Gillet &amp; Magne, 1873</t>
  </si>
  <si>
    <t>Avena sterilis subsp. sterilis L., 1762</t>
  </si>
  <si>
    <t>Avena strigosa Schreb., 1771</t>
  </si>
  <si>
    <t>Avena strigosa var. strigosa Schreb., 1771</t>
  </si>
  <si>
    <t>Avenella (Bluff &amp; Fingerh.) Drejer, 1838</t>
  </si>
  <si>
    <t>Avenella flexuosa (L.) Drejer, 1838</t>
  </si>
  <si>
    <t>Avenella flexuosa subsp. flexuosa (L.) Drejer, 1838</t>
  </si>
  <si>
    <t>Avenula (Dumort.) Dumort., 1868</t>
  </si>
  <si>
    <t>Avenula pubescens (Huds.) Dumort., 1868</t>
  </si>
  <si>
    <t>Avenula pubescens subsp. pubescens (Huds.) Dumort., 1868</t>
  </si>
  <si>
    <t>Axyris</t>
  </si>
  <si>
    <t>Axyris amaranthoides L., 1753</t>
  </si>
  <si>
    <t>Azolla Lam., 1783</t>
  </si>
  <si>
    <t>Azolla filiculoides Lam., 1783</t>
  </si>
  <si>
    <t>Baccharis L., 1753</t>
  </si>
  <si>
    <t>Baccharis halimifolia L., 1753</t>
  </si>
  <si>
    <t>Baldellia Parl., 1854</t>
  </si>
  <si>
    <t>Baldellia ranunculoides (L.) Parl., 1854</t>
  </si>
  <si>
    <t>Baldellia repens (Lam.) Ooststr. ex Lawalrée, 1973</t>
  </si>
  <si>
    <t>Baldellia repens subsp. cavanillesii (Molina Abril, A.Galán, Pizarro &amp; Sard.Rosc.) Talavera, 2008</t>
  </si>
  <si>
    <t>Ballota L., 1753</t>
  </si>
  <si>
    <t>Ballota nigra L., 1753</t>
  </si>
  <si>
    <t>Ballota nigra subsp. foetida (Vis.) Hayek, 1929</t>
  </si>
  <si>
    <t>Ballota nigra L. subsp. nigra</t>
  </si>
  <si>
    <t>Barbarea R.Br.</t>
  </si>
  <si>
    <t>Barbarea intermedia Boreau, 1840</t>
  </si>
  <si>
    <t>Barbarea stricta Andrz., 1821</t>
  </si>
  <si>
    <t>Barbarea verna (Mill.) Asch., 1864</t>
  </si>
  <si>
    <t>Barbarea vulgaris W.T.Aiton, 1812</t>
  </si>
  <si>
    <t>Barbarea vulgaris var. rivularis (Martrin-Donos) P.Fourn., 1936</t>
  </si>
  <si>
    <t>Barbarea vulgaris var. vulgaris R.Br., 1812</t>
  </si>
  <si>
    <t>Barringtonia J.R.Forst. &amp; G.Forst., 1775</t>
  </si>
  <si>
    <t>Barringtonia racemosa (L.) Spreng., 1826</t>
  </si>
  <si>
    <t>Bassia All., 1766</t>
  </si>
  <si>
    <t>Bassia scoparia (L.) Voss, 1903</t>
  </si>
  <si>
    <t>Bassia scoparia var. culta Voss</t>
  </si>
  <si>
    <t>Bassia scoparia var. scoparia (L.) Voss, 1903</t>
  </si>
  <si>
    <t>Bellis L., 1753</t>
  </si>
  <si>
    <t>Bellis perennis L., 1753</t>
  </si>
  <si>
    <t>Berberis L., 1753</t>
  </si>
  <si>
    <t>Berberis aquifolium Pursh, 1814</t>
  </si>
  <si>
    <t>Berberis darwinii Hook., 1852</t>
  </si>
  <si>
    <t>Berberis gagnepainii C.K.Schneid., 1908</t>
  </si>
  <si>
    <t>Berberis linearifolia Phil.</t>
  </si>
  <si>
    <t>Berberis sargentiana C.K. Schneid.</t>
  </si>
  <si>
    <t>Berberis vulgaris L., 1753</t>
  </si>
  <si>
    <t>Berberis x hybrido-gagnepainii J.V. Suringar</t>
  </si>
  <si>
    <t>Berberis x hybrido-gagnepainii J.V. Suringar cv. 'Chenaultii'</t>
  </si>
  <si>
    <t>Berberis x ottawensis C.K.Schneid.</t>
  </si>
  <si>
    <t>Berberis x stenophylla Lindl., 1864</t>
  </si>
  <si>
    <t>Bergenia Moench, 1794</t>
  </si>
  <si>
    <t>Bergenia crassifolia (L.) Fritsch, 1889</t>
  </si>
  <si>
    <t>Berteroa DC., 1821</t>
  </si>
  <si>
    <t>Berteroa incana (L.) DC., 1821</t>
  </si>
  <si>
    <t>Berula W.D.J.Koch, 1826</t>
  </si>
  <si>
    <t>Berula erecta (Huds.) Coville, 1893</t>
  </si>
  <si>
    <t>Beta L., 1753</t>
  </si>
  <si>
    <t>Beta trigyna Waldst. &amp; Kit., 1802</t>
  </si>
  <si>
    <t>Beta vulgaris L., 1753</t>
  </si>
  <si>
    <t>Beta vulgaris subsp. maritima (L.) Arcang., 1882</t>
  </si>
  <si>
    <t>Beta vulgaris subsp. vulgaris L., 1753</t>
  </si>
  <si>
    <t>Beta vulgaris var. altissima Döll</t>
  </si>
  <si>
    <t>Beta vulgaris var. cicla L., 1753</t>
  </si>
  <si>
    <t>Beta vulgaris var. rapacea (W.D.J.Koch) Aellen, 1837</t>
  </si>
  <si>
    <t>Beta vulgaris var. vulgaris</t>
  </si>
  <si>
    <t>Betonica L., 1753</t>
  </si>
  <si>
    <t>Betonica officinalis L., 1753</t>
  </si>
  <si>
    <t>Betonica officinalis subsp. officinalis L., 1753</t>
  </si>
  <si>
    <t>Betula L., 1753</t>
  </si>
  <si>
    <t>Betula lenta L.</t>
  </si>
  <si>
    <t>Betula papyrifera Marshall, 1785</t>
  </si>
  <si>
    <t>Betula pendula Roth, 1788</t>
  </si>
  <si>
    <t>Betula pendula f. dalecarlica (L.f.) C.K.Schneid.</t>
  </si>
  <si>
    <t>Betula pendula f. pendula</t>
  </si>
  <si>
    <t>Betula pendula f. youngii C.K. Schneider</t>
  </si>
  <si>
    <t>Betula pubescens Ehrh., 1791</t>
  </si>
  <si>
    <t>Betula pubescens var. glabrata Wahlenb.</t>
  </si>
  <si>
    <t>Betula pubescens var. pubescens Ehrh., 1791</t>
  </si>
  <si>
    <t>Betula x aurata Borkh., 1790</t>
  </si>
  <si>
    <t>Bidens L., 1753</t>
  </si>
  <si>
    <t>Bidens cernua L., 1753</t>
  </si>
  <si>
    <t>Bidens connata Muhl. ex Willd., 1803</t>
  </si>
  <si>
    <t>Bidens frondosa L., 1753</t>
  </si>
  <si>
    <t>Bidens frondosa var. anomala Porter ex Fernald, 1903</t>
  </si>
  <si>
    <t>Bidens frondosa var. frondosa L., 1753</t>
  </si>
  <si>
    <t>Bidens radiata Thuill., 1799</t>
  </si>
  <si>
    <t>Bidens tripartita L., 1753</t>
  </si>
  <si>
    <t>Bidens tripartita subsp. tripartita L., 1753</t>
  </si>
  <si>
    <t>Bidens triplinervia Humb., Bonpl. &amp; Kunth</t>
  </si>
  <si>
    <t>Bidens triplinervia var. macrantha (Wedd.) Sherff</t>
  </si>
  <si>
    <t>Bifora Hoffm., 1816</t>
  </si>
  <si>
    <t>Bifora radians M.Bieb., 1819</t>
  </si>
  <si>
    <t>Biscutella L., 1753</t>
  </si>
  <si>
    <t>Biscutella lima Rchb., 1832</t>
  </si>
  <si>
    <t>Bistorta Hill, 1753</t>
  </si>
  <si>
    <t>Bistorta officinalis Delarbre, 1800</t>
  </si>
  <si>
    <t>Blackstonia Huds., 1762</t>
  </si>
  <si>
    <t>Blackstonia perfoliata (L.) Huds., 1762</t>
  </si>
  <si>
    <t>Blackstonia perfoliata subsp. perfoliata (L.) Huds., 1762</t>
  </si>
  <si>
    <t>Blechnum L., 1753</t>
  </si>
  <si>
    <t>Blechnum spicant (L.) Roth, 1794</t>
  </si>
  <si>
    <t>Blitum L., 1753</t>
  </si>
  <si>
    <t>Blitum bonus-henricus (L.) C.A.Mey., 1829</t>
  </si>
  <si>
    <t>Blitum capitatum L., 1753</t>
  </si>
  <si>
    <t>Blitum virgatum L., 1753</t>
  </si>
  <si>
    <t>Blysmus Panzer ex Schultes, 1824</t>
  </si>
  <si>
    <t>Blysmus compressus (L.) Panz. ex Link, 1827</t>
  </si>
  <si>
    <t>Bolboschoenus (Asch.) Palla, 1905</t>
  </si>
  <si>
    <t>Bolboschoenus laticarpus Marhold, Hroudová, Ducháček &amp; Zákr., 2004</t>
  </si>
  <si>
    <t>Bolboschoenus maritimus (L.) Palla, 1905</t>
  </si>
  <si>
    <t>Bolboschoenus maritimus subsp. maritimus (L.) Palla, 1905</t>
  </si>
  <si>
    <t>Bolboschoenus maritimus subsp. paludosus (A.Nelson) T.Koyama, 1980</t>
  </si>
  <si>
    <t>Bolboschoenus planiculmis (F.Schmidt) T.V.Egorova, 1967</t>
  </si>
  <si>
    <t>Bolboschoenus yagara (Ohwi) A.E.Kozhevn., 1988</t>
  </si>
  <si>
    <t>Bombycilaena (DC.) Smolj., 1955</t>
  </si>
  <si>
    <t>Bombycilaena erecta (L.) Smoljan., 1955</t>
  </si>
  <si>
    <t>Borago L., 1753</t>
  </si>
  <si>
    <t>Borago officinalis L., 1753</t>
  </si>
  <si>
    <t>Bothriochloa Kuntze, 1891</t>
  </si>
  <si>
    <t>Bothriochloa ischaemum (L.) Keng, 1936</t>
  </si>
  <si>
    <t>Botrychium Sw., 1802</t>
  </si>
  <si>
    <t>Botrychium lunaria (L.) Sw., 1802</t>
  </si>
  <si>
    <t>Bouteloua Lag., 1805</t>
  </si>
  <si>
    <t>Bouteloua gracilis (Kunth) Lag. ex Griffiths, 1912</t>
  </si>
  <si>
    <t>Bowlesia Ruiz &amp; Pav., 1802</t>
  </si>
  <si>
    <t>Bowlesia incana Ruiz &amp; Pav., 1802</t>
  </si>
  <si>
    <t>Brachypodium P.Beauv., 1812</t>
  </si>
  <si>
    <t>Brachypodium distachyon (L.) P.Beauv., 1812</t>
  </si>
  <si>
    <t>Brachypodium gr. pinnatum</t>
  </si>
  <si>
    <t>Brachypodium pinnatum (L.) P.Beauv., 1812</t>
  </si>
  <si>
    <t>Brachypodium rupestre (Host) Roem. &amp; Schult., 1817</t>
  </si>
  <si>
    <t>Brachypodium rupestre subsp. rupestre (Host) Roem. &amp; Schult., 1817</t>
  </si>
  <si>
    <t>Brachypodium rupestre (Host) Roem. &amp; Schult., 1817 x Brachypodium sylvaticum (Huds.) P.Beauv., 1812</t>
  </si>
  <si>
    <t>Brachypodium sylvaticum (Huds.) P.Beauv., 1812</t>
  </si>
  <si>
    <t>Brassica L., 1753</t>
  </si>
  <si>
    <t>Brassica fruticulosa Cirillo, 1792</t>
  </si>
  <si>
    <t>Brassica juncea (L.) Czern., 1859</t>
  </si>
  <si>
    <t>Brassica napus L., 1753</t>
  </si>
  <si>
    <t>Brassica napus var. napobrassica (L.) Rchb.f., 1838</t>
  </si>
  <si>
    <t>Brassica napus var. napus L., 1753</t>
  </si>
  <si>
    <t>Brassica nigra (L.) W.D.J.Koch, 1833</t>
  </si>
  <si>
    <t>Brassica oleracea L., 1753</t>
  </si>
  <si>
    <t>Brassica oleracea L. gr. choux potagers</t>
  </si>
  <si>
    <t>Brassica oleracea subsp. botrytis (L.) Duchesne</t>
  </si>
  <si>
    <t>Brassica oleracea subsp. capitata (L.) Schübl. &amp; G.Martens, 1834</t>
  </si>
  <si>
    <t>Brassica oleracea subsp. caulorapa Metzg., 1833</t>
  </si>
  <si>
    <t>Brassica oleracea subsp. fruticosa Metzg.</t>
  </si>
  <si>
    <t>Brassica oleracea subsp. oleracea L., 1753</t>
  </si>
  <si>
    <t>Brassica oleracea var. botrytis L., 1753</t>
  </si>
  <si>
    <t>Brassica oleracea var. capitata L., 1753</t>
  </si>
  <si>
    <t>Brassica oleracea var. gemmifera DC., 1821</t>
  </si>
  <si>
    <t>Brassica oleracea var. gongylodes L., 1753</t>
  </si>
  <si>
    <t>Brassica oleracea var. italica Plenck, 1794</t>
  </si>
  <si>
    <t>Brassica oleracea var. sabauda (L.) Lambinon, 2004</t>
  </si>
  <si>
    <t>Brassica oleracea var. sabellica (L.) Lambinon, 2004</t>
  </si>
  <si>
    <t>Brassica oleracea var. viridis (L.) Lambinon, 2004</t>
  </si>
  <si>
    <t>Brassica rapa L., 1753</t>
  </si>
  <si>
    <t>Brassica rapa var. oleifera DC., 1821</t>
  </si>
  <si>
    <t>Brassica rapa var. rapa L., 1753</t>
  </si>
  <si>
    <t>Brassica repanda (Willd.) DC., 1821</t>
  </si>
  <si>
    <t>Brassica repanda subsp. saxatilis (DC.) Heywood, 1964</t>
  </si>
  <si>
    <t>Briza L., 1753</t>
  </si>
  <si>
    <t>Briza maxima L., 1753</t>
  </si>
  <si>
    <t>Briza media L., 1753</t>
  </si>
  <si>
    <t>Briza media subsp. media L., 1753</t>
  </si>
  <si>
    <t>Briza minor L., 1753</t>
  </si>
  <si>
    <t>Bromopsis (Dumort.) Fourr., 1869</t>
  </si>
  <si>
    <t>Bromopsis benekenii (Lange) Holub, 1973</t>
  </si>
  <si>
    <t>Bromopsis erecta (Huds.) Fourr., 1869</t>
  </si>
  <si>
    <t>Bromopsis erecta subsp. erecta (Huds.) Fourr., 1869</t>
  </si>
  <si>
    <t>Bromopsis gr. ramosa</t>
  </si>
  <si>
    <t>Bromopsis inermis (Leyss.) Holub, 1973</t>
  </si>
  <si>
    <t>Bromopsis inermis subsp. inermis (Leyss.) Holub, 1973</t>
  </si>
  <si>
    <t>Bromopsis pumpelliana (Scribn.) Holub, 1973</t>
  </si>
  <si>
    <t>Bromopsis ramosa (Huds.) Holub, 1973</t>
  </si>
  <si>
    <t>Bromopsis ramosa subsp. ramosa (Huds.) Holub, 1973</t>
  </si>
  <si>
    <t>Bromopsis riparia (Rehmann) Holub, 1973</t>
  </si>
  <si>
    <t>Bromus L., 1753</t>
  </si>
  <si>
    <t>Bromus arvensis L., 1753</t>
  </si>
  <si>
    <t>Bromus arvensis subsp. arvensis L., 1753</t>
  </si>
  <si>
    <t>Bromus commutatus Schrad., 1806</t>
  </si>
  <si>
    <t>Bromus commutatus subsp. commutatus Schrad., 1806</t>
  </si>
  <si>
    <t>Bromus commutatus subsp. decipiens (Bomble &amp; H.Scholz) H.Scholz, 2003</t>
  </si>
  <si>
    <t>Bromus gr. hordeaceus</t>
  </si>
  <si>
    <t>Bromus gr. racemosus</t>
  </si>
  <si>
    <t>Bromus grossus Desf. ex DC., 1805</t>
  </si>
  <si>
    <t>Bromus hordeaceus L., 1753</t>
  </si>
  <si>
    <t>Bromus hordeaceus subsp. hordeaceus L., 1753</t>
  </si>
  <si>
    <t>Bromus hordeaceus subsp. molliformis (J.Lloyd ex Godr.) Maire &amp; Weiller, 1955</t>
  </si>
  <si>
    <t>Bromus hordeaceus subsp. thominei (Hardouin) Braun-Blanq., 1929</t>
  </si>
  <si>
    <t>Bromus lanceolatus Roth, 1797</t>
  </si>
  <si>
    <t>Bromus pseudothominei P.Sm., 1968</t>
  </si>
  <si>
    <t>Bromus racemosus L., 1762</t>
  </si>
  <si>
    <t>Bromus secalinus L., 1753</t>
  </si>
  <si>
    <t>Bromus secalinus / decipiens agr.</t>
  </si>
  <si>
    <t>Bromus squarrosus L., 1753</t>
  </si>
  <si>
    <t>Brunnera</t>
  </si>
  <si>
    <t>Brunnera macrophylla (Adams) I.M.Johnst.</t>
  </si>
  <si>
    <t>Bryonia L., 1753</t>
  </si>
  <si>
    <t>Bryonia cretica L.</t>
  </si>
  <si>
    <t>Bryonia cretica subsp. dioica (Jacq.) Tutin, 1968</t>
  </si>
  <si>
    <t>Buddleja L., 1753</t>
  </si>
  <si>
    <t>Buddleja alternifolia Maxim., 1880</t>
  </si>
  <si>
    <t>Buddleja davidii Franch., 1887</t>
  </si>
  <si>
    <t>Buddleja japonica Hemsl., 1889</t>
  </si>
  <si>
    <t>Buglossoides Moench, 1794</t>
  </si>
  <si>
    <t>Buglossoides arvensis (L.) I.M.Johnst., 1954</t>
  </si>
  <si>
    <t>Buglossoides arvensis subsp. arvensis (L.) I.M.Johnst., 1954</t>
  </si>
  <si>
    <t>Buglossoides purpurocaerulea (L.) I.M.Johnst., 1954</t>
  </si>
  <si>
    <t>Bunias L., 1753</t>
  </si>
  <si>
    <t>Bunias erucago L., 1753</t>
  </si>
  <si>
    <t>Bunias orientalis L., 1753</t>
  </si>
  <si>
    <t>Bunium L., 1753</t>
  </si>
  <si>
    <t>Bunium bulbocastanum L., 1753</t>
  </si>
  <si>
    <t>Bupleurum L., 1753</t>
  </si>
  <si>
    <t>Bupleurum baldense Turra, 1764</t>
  </si>
  <si>
    <t>Bupleurum falcatum L., 1753</t>
  </si>
  <si>
    <t>Bupleurum falcatum subsp. falcatum L., 1753</t>
  </si>
  <si>
    <t>Bupleurum fruticosum L., 1753</t>
  </si>
  <si>
    <t>Bupleurum gr. gerardi</t>
  </si>
  <si>
    <t>Bupleurum lancifolium Hornem., 1813</t>
  </si>
  <si>
    <t>Bupleurum rotundifolium L., 1753</t>
  </si>
  <si>
    <t>Bupleurum subovatum Link ex Spreng., 1813</t>
  </si>
  <si>
    <t>Bupleurum tenuissimum L., 1753</t>
  </si>
  <si>
    <t>Bupleurum tenuissimum subsp. tenuissimum L., 1753</t>
  </si>
  <si>
    <t>Bupleurum virgatum Cav., 1791</t>
  </si>
  <si>
    <t>Butomus L., 1753</t>
  </si>
  <si>
    <t>Butomus umbellatus L., 1753</t>
  </si>
  <si>
    <t>Buxus L., 1753</t>
  </si>
  <si>
    <t>Buxus sempervirens L., 1753</t>
  </si>
  <si>
    <t>Cabomba Aubl., 1775</t>
  </si>
  <si>
    <t>Cabomba caroliniana A.Gray, 1848</t>
  </si>
  <si>
    <t>Cakile Mill., 1754</t>
  </si>
  <si>
    <t>Cakile maritima Scop., 1772</t>
  </si>
  <si>
    <t>Cakile maritima subsp. integrifolia (Hornem.) Hyl. ex Greuter &amp; Burdet, 1986</t>
  </si>
  <si>
    <t>Calamagrostis Adans., 1763</t>
  </si>
  <si>
    <t>Calamagrostis arundinacea (L.) Roth, 1788</t>
  </si>
  <si>
    <t>Calamagrostis canescens (Weber) Roth, 1789</t>
  </si>
  <si>
    <t>Calamagrostis canescens subsp. canescens (Weber) Roth, 1789</t>
  </si>
  <si>
    <t>Calamagrostis epigejos (L.) Roth, 1788</t>
  </si>
  <si>
    <t>Calamagrostis epigejos subsp. epigejos (L.) Roth, 1788</t>
  </si>
  <si>
    <t>Calendula L., 1753</t>
  </si>
  <si>
    <t>Calendula arvensis L., 1763</t>
  </si>
  <si>
    <t>Calendula officinalis L., 1753</t>
  </si>
  <si>
    <t>Calepina Adans., 1763</t>
  </si>
  <si>
    <t>Calepina irregularis (Asso) Thell., 1905</t>
  </si>
  <si>
    <t>Callistephus Cass., 1825</t>
  </si>
  <si>
    <t>Callistephus chinensis (L.) Nees, 1832</t>
  </si>
  <si>
    <t>Callitriche L., 1753</t>
  </si>
  <si>
    <t>Callitriche brutia Petagna, 1787</t>
  </si>
  <si>
    <t>Callitriche gr. hamulata</t>
  </si>
  <si>
    <t>Callitriche gr. stagnalis</t>
  </si>
  <si>
    <t>Callitriche hamulata Kütz. ex W.D.J.Koch, 1837</t>
  </si>
  <si>
    <t>Callitriche hermaphroditica L., 1755</t>
  </si>
  <si>
    <t>Callitriche lenisulca Clavaud, 1890</t>
  </si>
  <si>
    <t>Callitriche obtusangula Le Gall, 1852</t>
  </si>
  <si>
    <t>Callitriche palustris L., 1753</t>
  </si>
  <si>
    <t>Callitriche platycarpa Kütz., 1842</t>
  </si>
  <si>
    <t>Callitriche stagnalis Scop., 1772</t>
  </si>
  <si>
    <t>Callitriche truncata Guss., 1826</t>
  </si>
  <si>
    <t>Callitriche truncata subsp. occidentalis (Rouy) Braun-Blanq., 1929</t>
  </si>
  <si>
    <t>Callitriche truncata subsp. truncata Guss., 1826</t>
  </si>
  <si>
    <t>Calluna Salisb., 1802</t>
  </si>
  <si>
    <t>Calluna vulgaris (L.) Hull, 1808</t>
  </si>
  <si>
    <t>Caltha</t>
  </si>
  <si>
    <t>Caltha palustris L., 1753</t>
  </si>
  <si>
    <t>Camelina Crantz, 1762</t>
  </si>
  <si>
    <t>Camelina alyssum (Mill.) Thell., 1906</t>
  </si>
  <si>
    <t>Camelina microcarpa Andrz. ex DC., 1821</t>
  </si>
  <si>
    <t>Camelina sativa (L.) Crantz, 1762</t>
  </si>
  <si>
    <t>Camelina sativa var. pilosa DC.</t>
  </si>
  <si>
    <t>Camelina sativa var. sativa (L.) Crantz, 1762</t>
  </si>
  <si>
    <t>Campanula L., 1753</t>
  </si>
  <si>
    <t>Campanula alliariifolia Willd., 1798</t>
  </si>
  <si>
    <t>Campanula carpatica Jacq., 1771</t>
  </si>
  <si>
    <t>Campanula cervicaria L., 1753</t>
  </si>
  <si>
    <t>Campanula glomerata L., 1753</t>
  </si>
  <si>
    <t>Campanula glomerata subsp. glomerata L., 1753</t>
  </si>
  <si>
    <t>Campanula lactiflora Bieb.</t>
  </si>
  <si>
    <t>Campanula latifolia L., 1753</t>
  </si>
  <si>
    <t>Campanula medium L., 1753</t>
  </si>
  <si>
    <t>Campanula patula L., 1753</t>
  </si>
  <si>
    <t>Campanula persicifolia L., 1753</t>
  </si>
  <si>
    <t>Campanula portenschlagiana Roem. &amp; Schult., 1819</t>
  </si>
  <si>
    <t>Campanula poscharskyana Degen, 1908</t>
  </si>
  <si>
    <t>Campanula pyramidalis L., 1753</t>
  </si>
  <si>
    <t>Campanula rapunculoides L., 1753</t>
  </si>
  <si>
    <t>Campanula rapunculus L., 1753</t>
  </si>
  <si>
    <t>Campanula rotundifolia L., 1753</t>
  </si>
  <si>
    <t>Campanula rotundifolia subsp. rotundifolia L., 1753</t>
  </si>
  <si>
    <t>Campanula trachelium L., 1753</t>
  </si>
  <si>
    <t>Campanula trachelium subsp. trachelium L., 1753</t>
  </si>
  <si>
    <t>Campsis Lour., 1790</t>
  </si>
  <si>
    <t>Campsis radicans (L.) Bureau, 1864</t>
  </si>
  <si>
    <t>Canna L., 1753</t>
  </si>
  <si>
    <t>Canna indica L., 1753</t>
  </si>
  <si>
    <t>Canna x generalis L.H.Bailey, 1923</t>
  </si>
  <si>
    <t>Cannabis L., 1753</t>
  </si>
  <si>
    <t>Cannabis sativa L., 1753</t>
  </si>
  <si>
    <t>Capsella Medik., 1792</t>
  </si>
  <si>
    <t>Capsella bursa-pastoris (L.) Medik., 1792</t>
  </si>
  <si>
    <t>Capsella rubella Reut., 1854</t>
  </si>
  <si>
    <t>Capsella x gracilis Gren., 1858</t>
  </si>
  <si>
    <t>Caragana Fabr., 1763</t>
  </si>
  <si>
    <t>Caragana arborescens Lam., 1785</t>
  </si>
  <si>
    <t>Cardamine L., 1753</t>
  </si>
  <si>
    <t>Cardamine amara L., 1753</t>
  </si>
  <si>
    <t>Cardamine amara subsp. amara L., 1753</t>
  </si>
  <si>
    <t>Cardamine bulbifera (L.) Crantz, 1769</t>
  </si>
  <si>
    <t>Cardamine corymbosa Hook.f., 1789</t>
  </si>
  <si>
    <t>Cardamine dentata Schult., 1809</t>
  </si>
  <si>
    <t>Cardamine flexuosa With., 1796</t>
  </si>
  <si>
    <t>Cardamine hamiltonii G. Don</t>
  </si>
  <si>
    <t>Cardamine heptaphylla (Vill.) O.E.Schulz, 1903</t>
  </si>
  <si>
    <t>Cardamine hirsuta L., 1753</t>
  </si>
  <si>
    <t>Cardamine impatiens L., 1753</t>
  </si>
  <si>
    <t>Cardamine pentaphyllos (L.) Crantz, 1769</t>
  </si>
  <si>
    <t>Cardamine pratensis L., 1753</t>
  </si>
  <si>
    <t>Carduus L., 1753</t>
  </si>
  <si>
    <t>Carduus acanthoides L., 1753</t>
  </si>
  <si>
    <t>Carduus crispus L., 1753</t>
  </si>
  <si>
    <t>Carduus crispus subsp. crispus L., 1753</t>
  </si>
  <si>
    <t>Carduus crispus subsp. multiflorus (Gaudin) Franco, 1975</t>
  </si>
  <si>
    <t>Carduus nutans L., 1753</t>
  </si>
  <si>
    <t>Carduus nutans L. subsp. leiophyllus (Petrovic) Arènes</t>
  </si>
  <si>
    <t>Carduus nutans subsp. nutans L., 1753</t>
  </si>
  <si>
    <t>Carduus pycnocephalus L., 1763</t>
  </si>
  <si>
    <t>Carduus pycnocephalus subsp. pycnocephalus L., 1763</t>
  </si>
  <si>
    <t>Carduus tenuiflorus Curtis, 1793</t>
  </si>
  <si>
    <t>Carduus x stangii H.Buek, 1844</t>
  </si>
  <si>
    <t>Carex L., 1753</t>
  </si>
  <si>
    <t>Carex acuta L., 1753</t>
  </si>
  <si>
    <t>Carex acutiformis Ehrh., 1789</t>
  </si>
  <si>
    <t>Carex appropinquata Schumach., 1801</t>
  </si>
  <si>
    <t>Carex arenaria L., 1753</t>
  </si>
  <si>
    <t>Carex binervis Sm., 1800</t>
  </si>
  <si>
    <t>Carex bohemica Schreb., 1772</t>
  </si>
  <si>
    <t>Carex brizoides L., 1755</t>
  </si>
  <si>
    <t>Carex canescens L., 1753</t>
  </si>
  <si>
    <t>Carex caryophyllea Latourr., 1785</t>
  </si>
  <si>
    <t>Carex davalliana Sm., 1800</t>
  </si>
  <si>
    <t>Carex demissa Vahl ex Hartm., 1808</t>
  </si>
  <si>
    <t>Carex depauperata Curtis ex With., 1787</t>
  </si>
  <si>
    <t>Carex diandra Schrank, 1781</t>
  </si>
  <si>
    <t>Carex digitata L., 1753</t>
  </si>
  <si>
    <t>Carex dioica L., 1753</t>
  </si>
  <si>
    <t>Carex distans L., 1759</t>
  </si>
  <si>
    <t>Carex distans L. var. distans</t>
  </si>
  <si>
    <t>Carex distans L. var. vikingensis (C.B.Clarke) Gadeceau</t>
  </si>
  <si>
    <t>Carex disticha Huds., 1762</t>
  </si>
  <si>
    <t>Carex divisa Huds., 1762</t>
  </si>
  <si>
    <t>Carex divulsa Stokes, 1787</t>
  </si>
  <si>
    <t>Carex echinata Murray, 1770</t>
  </si>
  <si>
    <t>Carex elata All., 1785</t>
  </si>
  <si>
    <t>Carex elata subsp. elata All., 1785</t>
  </si>
  <si>
    <t>Carex elongata L., 1753</t>
  </si>
  <si>
    <t>Carex ericetorum Pollich, 1777</t>
  </si>
  <si>
    <t>Carex extensa Gooden., 1794</t>
  </si>
  <si>
    <t>Carex flacca Schreb., 1771</t>
  </si>
  <si>
    <t>Carex flacca subsp. flacca Schreb., 1771</t>
  </si>
  <si>
    <t>Carex flava L., 1753</t>
  </si>
  <si>
    <t>Carex gr. acutiformis</t>
  </si>
  <si>
    <t>Carex gr. divulsa / leersii</t>
  </si>
  <si>
    <t>Carex gr. elata</t>
  </si>
  <si>
    <t>Carex gr. flava</t>
  </si>
  <si>
    <t>Carex gr. spicata / divulsa / pairae</t>
  </si>
  <si>
    <t>Carex gr. vulpina / otrubae</t>
  </si>
  <si>
    <t>Carex grayi Carey, 1848</t>
  </si>
  <si>
    <t>Carex halleriana Asso, 1779</t>
  </si>
  <si>
    <t>Carex halleriana subsp. halleriana Asso, 1779</t>
  </si>
  <si>
    <t>Carex hirta L., 1753</t>
  </si>
  <si>
    <t>Carex hordeistichos Vill., 1779</t>
  </si>
  <si>
    <t>Carex hostiana DC., 1813</t>
  </si>
  <si>
    <t>Carex humilis Leyss., 1758</t>
  </si>
  <si>
    <t>Carex laevigata Sm., 1800</t>
  </si>
  <si>
    <t>Carex lasiocarpa Ehrh., 1784</t>
  </si>
  <si>
    <t>Carex leersii F.W.Schultz, 1870</t>
  </si>
  <si>
    <t>Carex lepidocarpa Tausch, 1834</t>
  </si>
  <si>
    <t>Carex leporina L., 1753</t>
  </si>
  <si>
    <t>Carex leporina var. leporina L., 1753</t>
  </si>
  <si>
    <t>Carex ligerica J.Gay, 1838</t>
  </si>
  <si>
    <t>Carex limosa L., 1753</t>
  </si>
  <si>
    <t>Carex liparocarpos Gaudin, 1804</t>
  </si>
  <si>
    <t>Carex liparocarpos subsp. liparocarpos Gaudin, 1804</t>
  </si>
  <si>
    <t>Carex mairei Coss. &amp; Germ., 1840</t>
  </si>
  <si>
    <t>Carex montana L., 1753</t>
  </si>
  <si>
    <t>Carex muricata L., 1753</t>
  </si>
  <si>
    <t>Carex nigra (L.) Reichard, 1778</t>
  </si>
  <si>
    <t>Carex nigra subsp. nigra (L.) Reichard, 1778</t>
  </si>
  <si>
    <t>Carex nordica A.M.Molina, Acedo &amp; Llamas, 2008</t>
  </si>
  <si>
    <t>Carex ornithopoda Willd., 1805</t>
  </si>
  <si>
    <t>Carex ornithopoda subsp. ornithopoda Willd., 1805</t>
  </si>
  <si>
    <t>Carex otrubae Podp., 1922</t>
  </si>
  <si>
    <t>Carex pairae F.W.Schultz, 1868</t>
  </si>
  <si>
    <t>Carex pallescens L., 1753</t>
  </si>
  <si>
    <t>Carex panicea L., 1753</t>
  </si>
  <si>
    <t>Carex paniculata L., 1755</t>
  </si>
  <si>
    <t>Carex paniculata subsp. paniculata L., 1755</t>
  </si>
  <si>
    <t>Carex pauciflora Lightf., 1777</t>
  </si>
  <si>
    <t>Carex pendula Huds., 1762</t>
  </si>
  <si>
    <t>Carex pilulifera L., 1753</t>
  </si>
  <si>
    <t>Carex pilulifera subsp. pilulifera L., 1753</t>
  </si>
  <si>
    <t>Carex praecox Schreb., 1771</t>
  </si>
  <si>
    <t>Carex praecox subsp. praecox Schreb., 1771</t>
  </si>
  <si>
    <t>Carex pseudobrizoides Clavaud, 1876</t>
  </si>
  <si>
    <t>Carex pseudocyperus L., 1753</t>
  </si>
  <si>
    <t>Carex pulicaris L., 1753</t>
  </si>
  <si>
    <t>Carex punctata Gaudin, 1811</t>
  </si>
  <si>
    <t>Carex remota L., 1755</t>
  </si>
  <si>
    <t>Carex riparia Curtis, 1783</t>
  </si>
  <si>
    <t>Carex rostrata Stokes, 1787</t>
  </si>
  <si>
    <t>Carex spicata Huds., 1762</t>
  </si>
  <si>
    <t>Carex strigosa Huds., 1778</t>
  </si>
  <si>
    <t>Carex sylvatica Huds., 1762</t>
  </si>
  <si>
    <t>Carex sylvatica subsp. sylvatica Huds., 1762</t>
  </si>
  <si>
    <t>Carex tomentosa L., 1767</t>
  </si>
  <si>
    <t>Carex trinervis Degl. ex Loisel., 1807</t>
  </si>
  <si>
    <t>Carex umbrosa Host, 1801</t>
  </si>
  <si>
    <t>Carex umbrosa var. umbrosa Host, 1801</t>
  </si>
  <si>
    <t>Carex vesicaria L., 1753</t>
  </si>
  <si>
    <t>Carex viridula Michx., 1803</t>
  </si>
  <si>
    <t>Carex viridula var. pulchella (Lönnr.) B.Schmid, 1983</t>
  </si>
  <si>
    <t>Carex viridula var. viridula Michx., 1803</t>
  </si>
  <si>
    <t>Carex vulpina L., 1753</t>
  </si>
  <si>
    <t>Carex vulpinoidea Michx., 1803</t>
  </si>
  <si>
    <t>Carex x alsatica Zahn, 1890</t>
  </si>
  <si>
    <t>Carex x csomadensis Simonk., 1887</t>
  </si>
  <si>
    <t>Carex x elytroides Fr., 1843</t>
  </si>
  <si>
    <t>Carex x fulva Gooden., 1794</t>
  </si>
  <si>
    <t>Carex x ohmulleriana O.Lang, 1843</t>
  </si>
  <si>
    <t>Carex x prolixa Fr., 1842</t>
  </si>
  <si>
    <t>Carex x timmiana Junge, 1906</t>
  </si>
  <si>
    <t>Carex x turfosa Fr., 1846</t>
  </si>
  <si>
    <t>Carex x xanthocarpa Degl. ex Loisel., 1828</t>
  </si>
  <si>
    <t>Carlina L., 1753</t>
  </si>
  <si>
    <t>Carlina biebersteinii Bernh. ex Hornem., 1819</t>
  </si>
  <si>
    <t>Carlina gr. vulgaris</t>
  </si>
  <si>
    <t>Carlina vulgaris L., 1753</t>
  </si>
  <si>
    <t>Carpinus L., 1753</t>
  </si>
  <si>
    <t>Carpinus betulus L., 1753</t>
  </si>
  <si>
    <t>Carpinus caroliniana Walter</t>
  </si>
  <si>
    <t>Carpinus turczaninowii Hance</t>
  </si>
  <si>
    <t>Carpobrotus N.E.Br., 1925</t>
  </si>
  <si>
    <t>Carpobrotus glaucescens (Haw.) Schwantes, 1928</t>
  </si>
  <si>
    <t>Carthamus L., 1753</t>
  </si>
  <si>
    <t>Carthamus lanatus L., 1753</t>
  </si>
  <si>
    <t>Carthamus leucocaulos Sm.</t>
  </si>
  <si>
    <t>Carthamus mitissimus L., 1753</t>
  </si>
  <si>
    <t>Carthamus tinctorius L., 1753</t>
  </si>
  <si>
    <t>Carum L., 1753</t>
  </si>
  <si>
    <t>Carum carvi L., 1753</t>
  </si>
  <si>
    <t>Castanea Mill., 1754</t>
  </si>
  <si>
    <t>Castanea sativa Mill., 1768</t>
  </si>
  <si>
    <t>Catabrosa P.Beauv., 1812</t>
  </si>
  <si>
    <t>Catabrosa aquatica (L.) P.Beauv., 1812</t>
  </si>
  <si>
    <t>Catalpa Scop., 1777</t>
  </si>
  <si>
    <t>Catalpa bignonioides Walter, 1788</t>
  </si>
  <si>
    <t>Catananche L., 1753</t>
  </si>
  <si>
    <t>Catananche caerulea L., 1753</t>
  </si>
  <si>
    <t>Catapodium Link, 1827</t>
  </si>
  <si>
    <t>Catapodium marinum (L.) C.E.Hubb., 1955</t>
  </si>
  <si>
    <t>Catapodium rigidum (L.) C.E.Hubb., 1953</t>
  </si>
  <si>
    <t>Caucalis L., 1753</t>
  </si>
  <si>
    <t>Caucalis platycarpos L., 1753</t>
  </si>
  <si>
    <t>Ceanothus L., 1753</t>
  </si>
  <si>
    <t>Ceanothus americanus L., 1753</t>
  </si>
  <si>
    <t>Ceanothus arboreus Greene</t>
  </si>
  <si>
    <t>Cedrus Trew</t>
  </si>
  <si>
    <t>Cedrus atlantica (Manetti ex Endl.) Carrière, 1855</t>
  </si>
  <si>
    <t>Cedrus deodara (Roxb. ex D.Don) G.Don, 1830</t>
  </si>
  <si>
    <t>Cedrus gr. libani</t>
  </si>
  <si>
    <t>Cedrus libani A.Rich., 1823</t>
  </si>
  <si>
    <t>Celtis L., 1753</t>
  </si>
  <si>
    <t>Celtis australis L., 1753</t>
  </si>
  <si>
    <t>Celtis occidentalis L., 1753</t>
  </si>
  <si>
    <t>Celtis sinensis Pers.</t>
  </si>
  <si>
    <t>Cenchrus L., 1753</t>
  </si>
  <si>
    <t>Cenchrus longisetus M.C.Johnst., 1963</t>
  </si>
  <si>
    <t>Cenchrus setaceus (Forssk.) Morrone, 2010</t>
  </si>
  <si>
    <t>Centaurea L., 1753</t>
  </si>
  <si>
    <t>Centaurea algeriensis Coss. &amp; Durieu, 1852</t>
  </si>
  <si>
    <t>Centaurea aspera L., 1753</t>
  </si>
  <si>
    <t>Centaurea aspera subsp. aspera L., 1753</t>
  </si>
  <si>
    <t>Centaurea aspera L., 1753 x C. decipiens Thuill., 1799</t>
  </si>
  <si>
    <t>Centaurea benedicta (L.) L., 1763</t>
  </si>
  <si>
    <t>Centaurea calcitrapa L., 1753</t>
  </si>
  <si>
    <t>Centaurea decipiens Thuill., 1799</t>
  </si>
  <si>
    <t>Centaurea diffusa Lam., 1785</t>
  </si>
  <si>
    <t>Centaurea gr. jacea</t>
  </si>
  <si>
    <t>Centaurea jacea L., 1753</t>
  </si>
  <si>
    <t>Centaurea jacea subsp. jacea L., 1753</t>
  </si>
  <si>
    <t>Centaurea jacea subsp. timbalii (Martrin-Donos) Braun-Blanq., 1952</t>
  </si>
  <si>
    <t>Centaurea melitensis L., 1753</t>
  </si>
  <si>
    <t>Centaurea nigra L., 1753</t>
  </si>
  <si>
    <t>Centaurea nigrescens Willd., 1803</t>
  </si>
  <si>
    <t>Centaurea paniculata L., 1753</t>
  </si>
  <si>
    <t>Centaurea pullata L., 1753</t>
  </si>
  <si>
    <t>Centaurea scabiosa L., 1753</t>
  </si>
  <si>
    <t>Centaurea scabiosa subsp. scabiosa L., 1753</t>
  </si>
  <si>
    <t>Centaurea solstitialis L., 1753</t>
  </si>
  <si>
    <t>Centaurea stoebe L., 1753</t>
  </si>
  <si>
    <t>Centaurium Hill, 1756</t>
  </si>
  <si>
    <t>Centaurium erythraea Rafn, 1800</t>
  </si>
  <si>
    <t>Centaurium erythraea subsp. erythraea Rafn, 1800</t>
  </si>
  <si>
    <t>Centaurium erythraea var. erythraea</t>
  </si>
  <si>
    <t>Centaurium littorale (Turner) Gilmour, 1937</t>
  </si>
  <si>
    <t>Centaurium littorale subsp. littorale (Turner) Gilmour, 1937</t>
  </si>
  <si>
    <t>Centaurium pulchellum (Sw.) Druce, 1898</t>
  </si>
  <si>
    <t>Centaurium x aschersonianum (Seemen) Hegi, 1927</t>
  </si>
  <si>
    <t>Centaurium x intermedium (Wheldon) Druce, 1905</t>
  </si>
  <si>
    <t>Centranthus DC., 1805</t>
  </si>
  <si>
    <t>Centranthus calcitrapae (L.) Dufr., 1811</t>
  </si>
  <si>
    <t>Centranthus ruber (L.) DC., 1805</t>
  </si>
  <si>
    <t>Centranthus ruber subsp. ruber (L.) DC., 1805</t>
  </si>
  <si>
    <t>Cephalanthera Rich., 1817</t>
  </si>
  <si>
    <t>Cephalanthera damasonium (Mill.) Druce, 1906</t>
  </si>
  <si>
    <t>Cephalanthera longifolia (L.) Fritsch, 1888</t>
  </si>
  <si>
    <t>Cephalanthera rubra (L.) Rich., 1817</t>
  </si>
  <si>
    <t>Cephalaria Schrad. ex Roem. &amp; Schult., 1818</t>
  </si>
  <si>
    <t>Cephalaria syriaca (L.) Schrad. ex Roem. &amp; Schult., 1818</t>
  </si>
  <si>
    <t>Cerastium L., 1753</t>
  </si>
  <si>
    <t>Cerastium arvense L., 1753</t>
  </si>
  <si>
    <t>Cerastium arvense subsp. arvense L., 1753</t>
  </si>
  <si>
    <t>Cerastium brachypetalum Desp. ex Pers., 1805</t>
  </si>
  <si>
    <t>Cerastium brachypetalum subsp. brachypetalum Desp. ex Pers., 1805</t>
  </si>
  <si>
    <t>Cerastium diffusum Pers., 1805</t>
  </si>
  <si>
    <t>Cerastium dubium (Bastard) Guépin, 1838</t>
  </si>
  <si>
    <t>Cerastium fontanum Baumg., 1816</t>
  </si>
  <si>
    <t>Cerastium fontanum subsp. vulgare (Hartm.) Greuter &amp; Burdet, 1982</t>
  </si>
  <si>
    <t>Cerastium glomeratum Thuill., 1799</t>
  </si>
  <si>
    <t>Cerastium pumilum Curtis, 1777</t>
  </si>
  <si>
    <t>Cerastium pumilum var. glutinosum (Fr.) Beck, 1906</t>
  </si>
  <si>
    <t>Cerastium pumilum var. pumilum Curtis, 1777</t>
  </si>
  <si>
    <t>Cerastium semidecandrum L., 1753</t>
  </si>
  <si>
    <t>Cerastium tomentosum L., 1753</t>
  </si>
  <si>
    <t>Cerastium x maueri M.Schulze, 1886</t>
  </si>
  <si>
    <t>Ceratocapnos Durieu, 1844</t>
  </si>
  <si>
    <t>Ceratocapnos claviculata (L.) Lidén, 1984</t>
  </si>
  <si>
    <t>Ceratochloa DC. &amp; P.Beauv., 1812</t>
  </si>
  <si>
    <t>Ceratochloa carinata (Hook. &amp; Arn.) Tutin, 1952</t>
  </si>
  <si>
    <t>Ceratochloa cathartica (Vahl) Herter, 1940</t>
  </si>
  <si>
    <t>Ceratochloa sitchensis (Trin.) Cope &amp; Ryves, 1996</t>
  </si>
  <si>
    <t>Ceratophyllum L., 1753</t>
  </si>
  <si>
    <t>Ceratophyllum demersum L., 1753</t>
  </si>
  <si>
    <t>Ceratophyllum platyacanthum Cham., 1829</t>
  </si>
  <si>
    <t>Ceratophyllum submersum L., 1763</t>
  </si>
  <si>
    <t>Ceratostigma Bunge, 1833</t>
  </si>
  <si>
    <t>Ceratostigma plumbaginoides Bunge, 1833</t>
  </si>
  <si>
    <t>Cercis L., 1753</t>
  </si>
  <si>
    <t>Cercis siliquastrum L., 1753</t>
  </si>
  <si>
    <t>Cervaria Wolf, 1776</t>
  </si>
  <si>
    <t>Cervaria rivini Gaertn., 1788</t>
  </si>
  <si>
    <t>Chaenomeles Lindl., 1821</t>
  </si>
  <si>
    <t>Chaenomeles japonica (Thunb.) Lindl. ex Spach, 1834</t>
  </si>
  <si>
    <t>Chaenomeles speciosa (Sweet) Nakai, 1929</t>
  </si>
  <si>
    <t>Chaenomeles x superba (Frahm) Rehder, 1920</t>
  </si>
  <si>
    <t>Chaenorrhinum (DC.) Rchb., 1828</t>
  </si>
  <si>
    <t>Chaenorrhinum minus (L.) Lange, 1870</t>
  </si>
  <si>
    <t>Chaenorrhinum minus subsp. minus (L.) Lange, 1870</t>
  </si>
  <si>
    <t>Chaerophyllum L., 1753</t>
  </si>
  <si>
    <t>Chaerophyllum aureum L., 1762</t>
  </si>
  <si>
    <t>Chaerophyllum bulbosum L., 1753</t>
  </si>
  <si>
    <t>Chaerophyllum temulum L., 1753</t>
  </si>
  <si>
    <t>Chaiturus Willd., 1787</t>
  </si>
  <si>
    <t>Chaiturus marrubiastrum (L.) Rchb., 1831</t>
  </si>
  <si>
    <t>Chamaecyparis Spach, 1841</t>
  </si>
  <si>
    <t>Chamaecyparis lawsoniana (A.Murray) Parl., 1866</t>
  </si>
  <si>
    <t>Chamaemelum Mill., 1754</t>
  </si>
  <si>
    <t>Chamaemelum nobile (L.) All., 1785</t>
  </si>
  <si>
    <t>Chelidonium L., 1753</t>
  </si>
  <si>
    <t>Chelidonium majus L., 1753</t>
  </si>
  <si>
    <t>Chelidonium majus subsp. majus L., 1753</t>
  </si>
  <si>
    <t>Chelidonium majus var. majus</t>
  </si>
  <si>
    <t>Chelidonium majus var. tenuifolium Retz., 1779</t>
  </si>
  <si>
    <t>Chenopodiastrum S.Fuentes, Uotila &amp; Borsch, 2012</t>
  </si>
  <si>
    <t>Chenopodiastrum hybridum (L.) S.Fuentes, Uotila &amp; Borsch, 2012</t>
  </si>
  <si>
    <t>Chenopodiastrum murale (L.) S.Fuentes, Uotila &amp; Borsch, 2012</t>
  </si>
  <si>
    <t>Chenopodium L., 1753</t>
  </si>
  <si>
    <t>Chenopodium album L., 1753</t>
  </si>
  <si>
    <t>Chenopodium album subsp. album L., 1753</t>
  </si>
  <si>
    <t>Chenopodium album subsp. opulifolium (Schrad. ex W.D.J.Koch &amp; Ziz) Batt., 1890</t>
  </si>
  <si>
    <t>Chenopodium ficifolium Sm., 1800</t>
  </si>
  <si>
    <t>Chenopodium leptophyllum (Nutt. ex Moq.) S.Watson, 1874</t>
  </si>
  <si>
    <t>Chenopodium pratericola Rydb.</t>
  </si>
  <si>
    <t>Chenopodium strictum Roth, 1821</t>
  </si>
  <si>
    <t>Chenopodium vulvaria L., 1753</t>
  </si>
  <si>
    <t>Chionodoxa</t>
  </si>
  <si>
    <t>Chionodoxa forbesii Baker</t>
  </si>
  <si>
    <t>Chloris Sw., 1788</t>
  </si>
  <si>
    <t>Chloris divaricata R.Br.</t>
  </si>
  <si>
    <t>Chloris pilosa Schumach., 1827</t>
  </si>
  <si>
    <t>Chloris pycnothrix Trin., 1824</t>
  </si>
  <si>
    <t>Chloris virgata Sw., 1797</t>
  </si>
  <si>
    <t>Choisya Kunth, 1823</t>
  </si>
  <si>
    <t>Choisya ternata Kunth, 1823</t>
  </si>
  <si>
    <t>Chondrilla L., 1753</t>
  </si>
  <si>
    <t>Chondrilla juncea L., 1753</t>
  </si>
  <si>
    <t>Chrysanthemum L., 1753</t>
  </si>
  <si>
    <t>Chrysanthemum indicum L., 1753</t>
  </si>
  <si>
    <t>Chrysopogon Trin., 1820</t>
  </si>
  <si>
    <t>Chrysopogon gryllus (L.) Trin., 1820</t>
  </si>
  <si>
    <t>Chrysosplenium L., 1753</t>
  </si>
  <si>
    <t>Chrysosplenium alternifolium L., 1753</t>
  </si>
  <si>
    <t>Chrysosplenium oppositifolium L., 1753</t>
  </si>
  <si>
    <t>Cicendia Adans., 1763</t>
  </si>
  <si>
    <t>Cicendia filiformis (L.) Delarbre, 1800</t>
  </si>
  <si>
    <t>Cicer L., 1753</t>
  </si>
  <si>
    <t>Cicer arietinum L., 1753</t>
  </si>
  <si>
    <t>Cichorium L., 1753</t>
  </si>
  <si>
    <t>Cichorium endivia L., 1753</t>
  </si>
  <si>
    <t>Cichorium endivia var. crispum Lam., 1785</t>
  </si>
  <si>
    <t>Cichorium endivia var. endivia L., 1753</t>
  </si>
  <si>
    <t>Cichorium endivia var. latifolium Lam.</t>
  </si>
  <si>
    <t>Cichorium gr. endivia/pumilum</t>
  </si>
  <si>
    <t>Cichorium intybus L., 1753</t>
  </si>
  <si>
    <t>Cichorium intybus L. gr. plantes cultivées</t>
  </si>
  <si>
    <t>Cichorium intybus var. foliosum Hegi, 1928</t>
  </si>
  <si>
    <t>Cichorium intybus var. intybus</t>
  </si>
  <si>
    <t>Cichorium intybus var. sativum Bisch.</t>
  </si>
  <si>
    <t>Cicuta L., 1753</t>
  </si>
  <si>
    <t>Cicuta virosa L., 1753</t>
  </si>
  <si>
    <t>Circaea L., 1753</t>
  </si>
  <si>
    <t>Circaea lutetiana L., 1753</t>
  </si>
  <si>
    <t>Circaea x intermedia Ehrh., 1789</t>
  </si>
  <si>
    <t>Cirsium Mill., 1754</t>
  </si>
  <si>
    <t>Cirsium acaulon (L.) Scop., 1769</t>
  </si>
  <si>
    <t>Cirsium arvense (L.) Scop., 1772</t>
  </si>
  <si>
    <t>Cirsium dissectum (L.) Hill, 1768</t>
  </si>
  <si>
    <t>Cirsium eriophorum (L.) Scop., 1772</t>
  </si>
  <si>
    <t>Cirsium eriophorum subsp. eriophorum (L.) Scop., 1772</t>
  </si>
  <si>
    <t>Cirsium oleraceum (L.) Scop., 1769</t>
  </si>
  <si>
    <t>Cirsium palustre (L.) Scop., 1772</t>
  </si>
  <si>
    <t>Cirsium rivulare (Jacq.) All., 1789</t>
  </si>
  <si>
    <t>Cirsium tuberosum (L.) All., 1785</t>
  </si>
  <si>
    <t>Cirsium vulgare (Savi) Ten., 1838</t>
  </si>
  <si>
    <t>Cirsium vulgare subsp. vulgare (Savi) Ten., 1838</t>
  </si>
  <si>
    <t>Cirsium x forsteri (Sm.) Loudon, 1832</t>
  </si>
  <si>
    <t>Cirsium x gerhardtii Sch.Bip., 1849</t>
  </si>
  <si>
    <t>Cirsium x hybridum Koch ex DC., 1815</t>
  </si>
  <si>
    <t>Cirsium x pulchrum E.G.Camus, 1891</t>
  </si>
  <si>
    <t>Cirsium x rigens (Aiton) Wallr., 1822</t>
  </si>
  <si>
    <t>Cirsium x subspinuligerum Peterm., 1849</t>
  </si>
  <si>
    <t>Cistus L., 1753</t>
  </si>
  <si>
    <t>Cistus monspeliensis L., 1753</t>
  </si>
  <si>
    <t>Cistus umbellatus L., 1753</t>
  </si>
  <si>
    <t>Citrullus Schrad., 1839</t>
  </si>
  <si>
    <t>Citrullus colocynthis (L.) Schrad., 1838</t>
  </si>
  <si>
    <t>Citrullus lanatus (Thunb.) Matsum. &amp; Nakai, 1916</t>
  </si>
  <si>
    <t>Cladanthus Cass., 1816</t>
  </si>
  <si>
    <t>Cladanthus mixtus (L.) Chevall., 1827</t>
  </si>
  <si>
    <t>Cladium P.Browne, 1756</t>
  </si>
  <si>
    <t>Cladium mariscus (L.) Pohl, 1809</t>
  </si>
  <si>
    <t>Clarkia Pursh, 1814</t>
  </si>
  <si>
    <t>Clarkia amoena (Lehm.) A.Nelson &amp; J.F.Macbr., 1918</t>
  </si>
  <si>
    <t>Clarkia pulchella Pursh, 1814</t>
  </si>
  <si>
    <t>Clarkia unguiculata Lindl., 1837</t>
  </si>
  <si>
    <t>Claytonia L., 1753</t>
  </si>
  <si>
    <t>Claytonia perfoliata Donn ex Willd., 1798</t>
  </si>
  <si>
    <t>Claytonia sibirica L., 1753</t>
  </si>
  <si>
    <t>Clematis L., 1753</t>
  </si>
  <si>
    <t>Clematis flammula L., 1753</t>
  </si>
  <si>
    <t>Clematis montana Buch.-Ham. ex DC., 1818</t>
  </si>
  <si>
    <t>Clematis recta L., 1753</t>
  </si>
  <si>
    <t>Clematis vitalba L., 1753</t>
  </si>
  <si>
    <t>Clematis viticella L., 1753</t>
  </si>
  <si>
    <t>Clematis x durandii Durand ex O. Kuntze</t>
  </si>
  <si>
    <t>Cleome L., 1753</t>
  </si>
  <si>
    <t>Cleome hassleriana Chodat</t>
  </si>
  <si>
    <t>Clinopodium</t>
  </si>
  <si>
    <t>Clinopodium acinos (L.) Kuntze, 1891</t>
  </si>
  <si>
    <t>Clinopodium acinos subsp. acinos (L.) Kuntze, 1891</t>
  </si>
  <si>
    <t>Clinopodium nepeta (L.) Kuntze, 1891</t>
  </si>
  <si>
    <t>Clinopodium nepeta subsp. ascendens (Jord.) B.Bock, 2012</t>
  </si>
  <si>
    <t>Clinopodium nepeta subsp. nepeta (L.) Kuntze, 1891</t>
  </si>
  <si>
    <t>Clinopodium nepeta subsp. sylvaticum (Bromf.) Peruzzi &amp; F.Conti, 2008</t>
  </si>
  <si>
    <t>Clinopodium nepeta var. glandulosum (Req.) B.Bock, 2012</t>
  </si>
  <si>
    <t>Clinopodium vulgare L., 1753</t>
  </si>
  <si>
    <t>Clinopodium vulgare subsp. vulgare L., 1753</t>
  </si>
  <si>
    <t>Cochlearia L., 1753</t>
  </si>
  <si>
    <t>Cochlearia anglica L., 1759</t>
  </si>
  <si>
    <t>Cochlearia danica L., 1753</t>
  </si>
  <si>
    <t>Cochlearia officinalis L., 1753</t>
  </si>
  <si>
    <t>Coincya Rouy, 1891</t>
  </si>
  <si>
    <t>Coincya monensis (L.) Greuter &amp; Burdet, 1983</t>
  </si>
  <si>
    <t>Coincya monensis subsp. cheiranthos (Vill.) Aedo, Leadlay &amp; Muñoz Garm., 1993</t>
  </si>
  <si>
    <t>Coix L., 1753</t>
  </si>
  <si>
    <t>Coix lacryma-jobi L., 1753</t>
  </si>
  <si>
    <t>Colchicum L., 1753</t>
  </si>
  <si>
    <t>Colchicum autumnale L., 1753</t>
  </si>
  <si>
    <t>Collomia Nutt., 1818</t>
  </si>
  <si>
    <t>Collomia grandiflora Douglas ex Lindl., 1828</t>
  </si>
  <si>
    <t>Colutea L., 1753</t>
  </si>
  <si>
    <t>Colutea arborescens L., 1753</t>
  </si>
  <si>
    <t>Colutea arborescens subsp. arborescens L., 1753</t>
  </si>
  <si>
    <t>Colutea arborescens subsp. gallica Browicz, 1963</t>
  </si>
  <si>
    <t>Colutea orientalis Mill., 1768</t>
  </si>
  <si>
    <t>Colutea x media Willd., 1809</t>
  </si>
  <si>
    <t>Comarum L., 1753</t>
  </si>
  <si>
    <t>Comarum palustre L., 1753</t>
  </si>
  <si>
    <t>Commelina L., 1753</t>
  </si>
  <si>
    <t>Commelina subulata Roth, 1821</t>
  </si>
  <si>
    <t>Conium L., 1753</t>
  </si>
  <si>
    <t>Conium maculatum L., 1753</t>
  </si>
  <si>
    <t>Conopodium W.D.J.Koch, 1824</t>
  </si>
  <si>
    <t>Conopodium majus (Gouan) Loret, 1886</t>
  </si>
  <si>
    <t>Conopodium majus subsp. majus (Gouan) Loret, 1886</t>
  </si>
  <si>
    <t>Conringia Heist. ex Fabr., 1759</t>
  </si>
  <si>
    <t>Conringia orientalis (L.) Dumort., 1827</t>
  </si>
  <si>
    <t>Convallaria L., 1753</t>
  </si>
  <si>
    <t>Convallaria majalis L., 1753</t>
  </si>
  <si>
    <t>Convolvulus L., 1753</t>
  </si>
  <si>
    <t>Convolvulus althaeoides L., 1753</t>
  </si>
  <si>
    <t>Convolvulus arvensis L., 1753</t>
  </si>
  <si>
    <t>Convolvulus sepium L., 1753</t>
  </si>
  <si>
    <t>Convolvulus silvaticus Kit., 1805</t>
  </si>
  <si>
    <t>Convolvulus soldanella L., 1753</t>
  </si>
  <si>
    <t>Convolvulus tricolor L., 1753</t>
  </si>
  <si>
    <t>Convolvulus tricolor subsp. tricolor L., 1753</t>
  </si>
  <si>
    <t>Coreopsis L., 1753</t>
  </si>
  <si>
    <t>Coreopsis lanceolata L., 1753</t>
  </si>
  <si>
    <t>Coreopsis tinctoria Nutt., 1821</t>
  </si>
  <si>
    <t>Coriandrum L., 1753</t>
  </si>
  <si>
    <t>Coriandrum sativum L., 1753</t>
  </si>
  <si>
    <t>Corispermum L., 1753</t>
  </si>
  <si>
    <t>Corispermum pallasii Steven, 1814</t>
  </si>
  <si>
    <t>Cornus L., 1753</t>
  </si>
  <si>
    <t>Cornus alba L.</t>
  </si>
  <si>
    <t>Cornus gr. alba</t>
  </si>
  <si>
    <t>Cornus kousa F.Buerger ex Hance</t>
  </si>
  <si>
    <t>Cornus mas L., 1753</t>
  </si>
  <si>
    <t>Cornus sanguinea L., 1753</t>
  </si>
  <si>
    <t>Cornus sanguinea nsubsp. hungarica (Karpati) Grasset</t>
  </si>
  <si>
    <t>Cornus sanguinea L. subsp. australis (C.A. Mey.) Jáv. ex Soó in Soó et Jáv.</t>
  </si>
  <si>
    <t>Cornus sanguinea subsp. sanguinea L., 1753</t>
  </si>
  <si>
    <t>Cornus sericea L., 1771</t>
  </si>
  <si>
    <t>Coronilla L., 1753</t>
  </si>
  <si>
    <t>Coronilla glauca L., 1755</t>
  </si>
  <si>
    <t>Coronilla minima L., 1756</t>
  </si>
  <si>
    <t>Coronilla minima subsp. minima L., 1756</t>
  </si>
  <si>
    <t>Coronilla scorpioides (L.) W.D.J.Koch, 1837</t>
  </si>
  <si>
    <t>Coronilla securidaca L., 1753</t>
  </si>
  <si>
    <t>Coronilla varia L., 1753</t>
  </si>
  <si>
    <t>Corrigiola L., 1753</t>
  </si>
  <si>
    <t>Corrigiola littoralis L., 1753</t>
  </si>
  <si>
    <t>Cortaderia Stapf, 1897</t>
  </si>
  <si>
    <t>Cortaderia selloana (Schult. &amp; Schult.f.) Asch. &amp; Graebn., 1900</t>
  </si>
  <si>
    <t>Corydalis DC., 1805</t>
  </si>
  <si>
    <t>Corydalis cava (L.) Schweigg. &amp; Körte, 1811</t>
  </si>
  <si>
    <t>Corydalis intermedia (L.) Mérat, 1812</t>
  </si>
  <si>
    <t>Corydalis solida (L.) Clairv., 1811</t>
  </si>
  <si>
    <t>Corylus L., 1753</t>
  </si>
  <si>
    <t>Corylus avellana L., 1753</t>
  </si>
  <si>
    <t>Corylus colurna L., 1753</t>
  </si>
  <si>
    <t>Corylus maxima Mill., 1768</t>
  </si>
  <si>
    <t>Corynephorus P.Beauv., 1812</t>
  </si>
  <si>
    <t>Corynephorus canescens (L.) P.Beauv., 1812</t>
  </si>
  <si>
    <t>Cosmos Cav., 1791</t>
  </si>
  <si>
    <t>Cosmos bipinnatus Cav., 1791</t>
  </si>
  <si>
    <t>Cosmos sulphureus Cav., 1791</t>
  </si>
  <si>
    <t>Cota J.Gay, 1844</t>
  </si>
  <si>
    <t>Cota tinctoria (L.) J.Gay ex Guss., 1844</t>
  </si>
  <si>
    <t>Cotinus Mill., 1754</t>
  </si>
  <si>
    <t>Cotinus coggygria Scop., 1771</t>
  </si>
  <si>
    <t>Cotoneaster Medik., 1789</t>
  </si>
  <si>
    <t>Cotoneaster adpressus Bois, 1904</t>
  </si>
  <si>
    <t>Cotoneaster bullatus Bois, 1905</t>
  </si>
  <si>
    <t>Cotoneaster bullatus var. bullatus Bois, 1905</t>
  </si>
  <si>
    <t>Cotoneaster bullatus Bois var. macrophyllus Rehder &amp; E.H.Wilson</t>
  </si>
  <si>
    <t>Cotoneaster coriaceus Franch., 1890</t>
  </si>
  <si>
    <t>Cotoneaster dammeri C.K.Schneid., 1906</t>
  </si>
  <si>
    <t>Cotoneaster dielsianus E.Pritz. ex Diels, 1901</t>
  </si>
  <si>
    <t>Cotoneaster divaricatus Rehder &amp; E.H.Wilson, 1912</t>
  </si>
  <si>
    <t>Cotoneaster franchetii Bois, 1902</t>
  </si>
  <si>
    <t>Cotoneaster hjelmqvistii Flinck &amp; B.Hylmö, 1991</t>
  </si>
  <si>
    <t>Cotoneaster horizontalis Decne., 1879</t>
  </si>
  <si>
    <t>Cotoneaster integerrimus Medik., 1793</t>
  </si>
  <si>
    <t>Cotoneaster nanshan M.Vilm. ex Mottet, 1925</t>
  </si>
  <si>
    <t>Cotoneaster racemiflorus (Desf.) Koch,, 1869</t>
  </si>
  <si>
    <t>Cotoneaster salicifolius Franch., 1885</t>
  </si>
  <si>
    <t>Cotoneaster simonsii Baker, 1869</t>
  </si>
  <si>
    <t>Cotoneaster sternianus (Turrill) Boom, 1957</t>
  </si>
  <si>
    <t>Cotoneaster x suecicus G.Klotz, 1982</t>
  </si>
  <si>
    <t>Cotoneaster x watereri Exell, 1928</t>
  </si>
  <si>
    <t>Cotula L., 1753</t>
  </si>
  <si>
    <t>Cotula coronopifolia L., 1753</t>
  </si>
  <si>
    <t>Crambe L., 1753</t>
  </si>
  <si>
    <t>Crambe maritima L., 1753</t>
  </si>
  <si>
    <t>Crassula L., 1753</t>
  </si>
  <si>
    <t>Crassula aquatica (L.) Schönland, 1890</t>
  </si>
  <si>
    <t>Crassula helmsii (Kirk) Cockayne, 1907</t>
  </si>
  <si>
    <t>Crassula tillaea Lest.-Garl., 1903</t>
  </si>
  <si>
    <t>Crassula vaillantii (Willd.) Roth, 1827</t>
  </si>
  <si>
    <t>Crataegus L., 1753</t>
  </si>
  <si>
    <t>Crataegus germanica (L.) Kuntze, 1891</t>
  </si>
  <si>
    <t>Crataegus laevigata (Poir.) DC., 1825</t>
  </si>
  <si>
    <t>Crataegus monogyna Jacq., 1775</t>
  </si>
  <si>
    <t>Crataegus persimilis Sarg., 1903</t>
  </si>
  <si>
    <t>Crataegus rosiformis Janka, 1874</t>
  </si>
  <si>
    <t>Crataegus x grignonensis Mouill., 1890</t>
  </si>
  <si>
    <t>Crataegus x macrocarpa Hegetschw., 1839</t>
  </si>
  <si>
    <t>Crataegus x media Bechst., 1797</t>
  </si>
  <si>
    <t>Crataegus x subsphaerica Gand., 1872</t>
  </si>
  <si>
    <t>Crepis L., 1753</t>
  </si>
  <si>
    <t>Crepis biennis L., 1753</t>
  </si>
  <si>
    <t>Crepis bursifolia L., 1753</t>
  </si>
  <si>
    <t>Crepis capillaris (L.) Wallr., 1840</t>
  </si>
  <si>
    <t>Crepis foetida L., 1753</t>
  </si>
  <si>
    <t>Crepis foetida subsp. foetida L., 1753</t>
  </si>
  <si>
    <t>Crepis foetida subsp. rhoeadifolia (M.Bieb.) Celak., 1871</t>
  </si>
  <si>
    <t>Crepis nicaeensis Balb., 1807</t>
  </si>
  <si>
    <t>Crepis paludosa (L.) Moench, 1794</t>
  </si>
  <si>
    <t>Crepis praemorsa (L.) Walther, 1802</t>
  </si>
  <si>
    <t>Crepis pulchra L., 1753</t>
  </si>
  <si>
    <t>Crepis pygmaea L., 1753</t>
  </si>
  <si>
    <t>Crepis rubra L., 1753</t>
  </si>
  <si>
    <t>Crepis sancta (L.) Bornm., 1913</t>
  </si>
  <si>
    <t>Crepis setosa Haller f., 1797</t>
  </si>
  <si>
    <t>Crepis tectorum L., 1753</t>
  </si>
  <si>
    <t>Crepis vesicaria L., 1753</t>
  </si>
  <si>
    <t>Crepis vesicaria subsp. taraxacifolia (Thuill.) Thell. ex Schinz &amp; R.Keller, 1914</t>
  </si>
  <si>
    <t>Crithmum L., 1753</t>
  </si>
  <si>
    <t>Crithmum maritimum L., 1753</t>
  </si>
  <si>
    <t>Crocosmia Planch., 1852</t>
  </si>
  <si>
    <t>Crocosmia x crocosmiiflora (Lemoine) N.E.Br., 1932</t>
  </si>
  <si>
    <t>Crocus L., 1753</t>
  </si>
  <si>
    <t>Crocus chrysanthus (Herb.) Herb., 1843</t>
  </si>
  <si>
    <t>Crocus flavus Weston, 1771</t>
  </si>
  <si>
    <t>Crocus tommasinianus Herb., 1847</t>
  </si>
  <si>
    <t>Crocus vernus (L.) Hill, 1765</t>
  </si>
  <si>
    <t>Cruciata</t>
  </si>
  <si>
    <t>Cruciata laevipes Opiz, 1852</t>
  </si>
  <si>
    <t>Crypsis Aiton, 1789</t>
  </si>
  <si>
    <t>Crypsis alopecuroides (Piller &amp; Mitterp.) Schrad., 1806</t>
  </si>
  <si>
    <t>Crypsis schoenoides (L.) Lam., 1791</t>
  </si>
  <si>
    <t>Cryptomeria D.Don, 1838</t>
  </si>
  <si>
    <t>Cryptomeria japonica (L.f.) D.Don, 1841</t>
  </si>
  <si>
    <t>Cucumis L., 1753</t>
  </si>
  <si>
    <t>Cucumis melo L., 1753</t>
  </si>
  <si>
    <t>Cucumis sativus L., 1753</t>
  </si>
  <si>
    <t>Cucurbita L., 1753</t>
  </si>
  <si>
    <t>Cucurbita maxima Duchesne, 1786</t>
  </si>
  <si>
    <t>Cucurbita pepo L., 1753</t>
  </si>
  <si>
    <t>Cupressus L., 1753</t>
  </si>
  <si>
    <t>Cupressus macrocarpa Hartw., 1847</t>
  </si>
  <si>
    <t>Cupressus nootkatensis D.Don, 1824</t>
  </si>
  <si>
    <t>Cupressus sempervirens L., 1753</t>
  </si>
  <si>
    <t>Cupressus x leylandii A.B.Jacks. &amp; Dallim., 1926</t>
  </si>
  <si>
    <t>Cuscuta L., 1753</t>
  </si>
  <si>
    <t>Cuscuta campestris Yunck., 1932</t>
  </si>
  <si>
    <t>Cuscuta epilinum Weihe, 1824</t>
  </si>
  <si>
    <t>Cuscuta epithymum (L.) L., 1774</t>
  </si>
  <si>
    <t>Cuscuta epithymum subsp. epithymum (L.) L., 1774</t>
  </si>
  <si>
    <t>Cuscuta europaea L., 1753</t>
  </si>
  <si>
    <t>Cuscuta suaveolens Ser., 1840</t>
  </si>
  <si>
    <t>Cyanus Mill, 1754</t>
  </si>
  <si>
    <t>Cyanus montanus (L.) Hill, 1768</t>
  </si>
  <si>
    <t>Cyanus segetum Hill, 1762</t>
  </si>
  <si>
    <t>Cyclamen L., 1753</t>
  </si>
  <si>
    <t>Cyclamen hederifolium Aiton, 1789</t>
  </si>
  <si>
    <t>Cyclamen purpurascens Mill., 1768</t>
  </si>
  <si>
    <t>Cyclospermum Lag., 1821</t>
  </si>
  <si>
    <t>Cyclospermum leptophyllum (Pers.) Sprague ex Britton &amp; P.Wilson, 1925</t>
  </si>
  <si>
    <t>Cydonia Tourn. ex Mill., 1754</t>
  </si>
  <si>
    <t>Cydonia oblonga Mill., 1768</t>
  </si>
  <si>
    <t>Cymbalaria Hill, 1756</t>
  </si>
  <si>
    <t>Cymbalaria muralis G.Gaertn., B.Mey. &amp; Scherb., 1800</t>
  </si>
  <si>
    <t>Cynara L., 1753</t>
  </si>
  <si>
    <t>Cynara cardunculus L., 1753</t>
  </si>
  <si>
    <t>Cynara scolymus L., 1753</t>
  </si>
  <si>
    <t>Cynodon Rich., 1805</t>
  </si>
  <si>
    <t>Cynodon dactylon (L.) Pers., 1805</t>
  </si>
  <si>
    <t>Cynoglossum L., 1753</t>
  </si>
  <si>
    <t>Cynoglossum amabile Stapf &amp; J.R.Drumm., 1906</t>
  </si>
  <si>
    <t>Cynoglossum germanicum Jacq., 1767</t>
  </si>
  <si>
    <t>Cynoglossum germanicum subsp. pellucidum (Lapeyr.) Sutory, 1988</t>
  </si>
  <si>
    <t>Cynoglossum germanicum subsp. rotundum Sutory, 1988</t>
  </si>
  <si>
    <t>Cynoglossum officinale L., 1753</t>
  </si>
  <si>
    <t>Cynosurus L., 1753</t>
  </si>
  <si>
    <t>Cynosurus cristatus L., 1753</t>
  </si>
  <si>
    <t>Cynosurus echinatus L., 1753</t>
  </si>
  <si>
    <t>Cyperus L., 1753</t>
  </si>
  <si>
    <t>Cyperus badius Desf., 1798</t>
  </si>
  <si>
    <t>Cyperus eragrostis Lam., 1791</t>
  </si>
  <si>
    <t>Cyperus esculentus L., 1753</t>
  </si>
  <si>
    <t>Cyperus esculentus var. esculentus L., 1753</t>
  </si>
  <si>
    <t>Cyperus esculentus var. heermannii (Buckley) Britton, 1886</t>
  </si>
  <si>
    <t>Cyperus esculentus var. leptostachyus Boeckeler, 1870</t>
  </si>
  <si>
    <t>Cyperus esculentus var. sativus Boeckeler, 1870</t>
  </si>
  <si>
    <t>Cyperus flavescens L., 1753</t>
  </si>
  <si>
    <t>Cyperus fuscus L., 1753</t>
  </si>
  <si>
    <t>Cyperus gr. longus</t>
  </si>
  <si>
    <t>Cyperus longus L., 1753</t>
  </si>
  <si>
    <t>Cyperus michelianus (L.) Link, 1827</t>
  </si>
  <si>
    <t>Cyperus pseudovegetus Steud.</t>
  </si>
  <si>
    <t>Cyrtomium C.Presl, 1836</t>
  </si>
  <si>
    <t>Cyrtomium falcatum (L.f.) C.Presl, 1836</t>
  </si>
  <si>
    <t>Cyrtomium fortunei J.Sm., 1866</t>
  </si>
  <si>
    <t>Cystopteris Bernh., 1805</t>
  </si>
  <si>
    <t>Cystopteris fragilis (L.) Bernh., 1805</t>
  </si>
  <si>
    <t>Cytisophyllum Láng, 1843</t>
  </si>
  <si>
    <t>Cytisophyllum sessilifolium (L.) O.Lang, 1843</t>
  </si>
  <si>
    <t>Cytisus L.</t>
  </si>
  <si>
    <t>Cytisus decumbens (Durande) Spach, 1845</t>
  </si>
  <si>
    <t>Cytisus hirsutus L., 1753</t>
  </si>
  <si>
    <t>Cytisus lotoides Pourr., 1788</t>
  </si>
  <si>
    <t>Cytisus multiflorus (L'Hér.) Sweet, 1826</t>
  </si>
  <si>
    <t>Cytisus scoparius (L.) Link, 1822</t>
  </si>
  <si>
    <t>Cytisus scoparius f. andraeanus (Puiss.) Zabel</t>
  </si>
  <si>
    <t>Cytisus scoparius f. scoparius (L.) Link</t>
  </si>
  <si>
    <t>Cytisus striatus (Hill) Rothm., 1944</t>
  </si>
  <si>
    <t>Cytisus x kewensis Bean, 1902</t>
  </si>
  <si>
    <t>Cytisus x praecox Wheele ex Bean, 1892</t>
  </si>
  <si>
    <t>Dactylis L., 1753</t>
  </si>
  <si>
    <t>Dactylis glomerata L., 1753</t>
  </si>
  <si>
    <t>Dactylis glomerata subsp. glomerata L., 1753</t>
  </si>
  <si>
    <t>Dactylis glomerata subsp. hispanica (Roth) Nyman, 1882</t>
  </si>
  <si>
    <t>Dactylis glomerata subsp. lobata (Drejer) H.Lindb., 1906</t>
  </si>
  <si>
    <t>Dactylis glomerata subsp. oceanica G.Guignard, 1986</t>
  </si>
  <si>
    <t>Dactyloctenium Willd., 1809</t>
  </si>
  <si>
    <t>Dactyloctenium aegyptium (L.) Willd., 1809</t>
  </si>
  <si>
    <t>Dactylorhiza Neck. ex Nevski, 1937</t>
  </si>
  <si>
    <t>Dactylorhiza fuchsii (Druce) Soó, 1962</t>
  </si>
  <si>
    <t>Dactylorhiza fuchsii var. fuchsii (Druce) Soó, 1962</t>
  </si>
  <si>
    <t>Dactylorhiza incarnata (L.) Soó, 1962</t>
  </si>
  <si>
    <t>Dactylorhiza incarnata subsp. incarnata (L.) Soó, 1962</t>
  </si>
  <si>
    <t>Dactylorhiza incarnata var. incarnata</t>
  </si>
  <si>
    <t>Dactylorhiza incarnata var. serotina Hausskn.</t>
  </si>
  <si>
    <t>Dactylorhiza maculata (L.) Soó, 1962</t>
  </si>
  <si>
    <t>Dactylorhiza majalis (Rchb.) P.F.Hunt &amp; Summerh., 1965</t>
  </si>
  <si>
    <t>Dactylorhiza praetermissa (Druce) Soó, 1962</t>
  </si>
  <si>
    <t>Dactylorhiza praetermissa var. junialis (Verm.) Senghas, 1968</t>
  </si>
  <si>
    <t>Dactylorhiza praetermissa var. praetermissa</t>
  </si>
  <si>
    <t>Dactylorhiza sect. Maculatae (Parlatore) Smoljian</t>
  </si>
  <si>
    <t>Dactylorhiza traunsteineri (Saut.) Soó, 1962</t>
  </si>
  <si>
    <t>Dactylorhiza traunsteinerioides (Pugsley) Landwehr, 1975</t>
  </si>
  <si>
    <t>Dactylorhiza viridis (L.) R.M.Bateman, Pridgeon &amp; M.W.Chase, 1997</t>
  </si>
  <si>
    <t>Dactylorhiza x aschersoniana (Hausskn.) Borsos &amp; Soó, 1960</t>
  </si>
  <si>
    <t>Dactylorhiza x braunii (Halácsy) Borsos &amp; Soó, 1962</t>
  </si>
  <si>
    <t>Dactylorhiza x carnea (E.G.Camus ex Fourcy) Soó, 1962</t>
  </si>
  <si>
    <t>Dactylorhiza x godferyana (Soó) Peitz</t>
  </si>
  <si>
    <t>Dactylorhiza x grandis (Druce) P.F.Hunt, 1971</t>
  </si>
  <si>
    <t>Dactylorhiza x hallii (Druce) Soó, 1962</t>
  </si>
  <si>
    <t>Dactylorhiza x kerneriorum (Soó) Soó, 1962</t>
  </si>
  <si>
    <t>Dactylorhiza x senayi (Alleiz.) Soó, 1962</t>
  </si>
  <si>
    <t>Dactylorhiza x wintonii (Druce ex A.Camus) P.F.Hunt, 1971</t>
  </si>
  <si>
    <t>Dahlia Cav., 1791</t>
  </si>
  <si>
    <t>Dahlia pinnata Cav., 1791</t>
  </si>
  <si>
    <t>Damasonium Hill, 1753</t>
  </si>
  <si>
    <t>Damasonium alisma Mill., 1768</t>
  </si>
  <si>
    <t>Danthonia DC., 1805</t>
  </si>
  <si>
    <t>Danthonia decumbens (L.) DC., 1805</t>
  </si>
  <si>
    <t>Danthonia decumbens subsp. decipiens O.Schwarz &amp; Bassler ex Bässler, 1977</t>
  </si>
  <si>
    <t>Danthonia decumbens subsp. decumbens (L.) DC., 1805</t>
  </si>
  <si>
    <t>Daphne L., 1753</t>
  </si>
  <si>
    <t>Daphne laureola L., 1753</t>
  </si>
  <si>
    <t>Daphne mezereum L., 1753</t>
  </si>
  <si>
    <t>Dasiphora Raf., 1840</t>
  </si>
  <si>
    <t>Dasiphora fruticosa (L.) Rydb., 1898</t>
  </si>
  <si>
    <t>Datura L., 1753</t>
  </si>
  <si>
    <t>Datura innoxia Mill., 1768</t>
  </si>
  <si>
    <t>Datura stramonium L., 1753</t>
  </si>
  <si>
    <t>Daucus L., 1753</t>
  </si>
  <si>
    <t>Daucus carota L., 1753</t>
  </si>
  <si>
    <t>Daucus carota nsubsp. intermedius (Cord.) Reduron &amp; Lambinon, 2007</t>
  </si>
  <si>
    <t>Daucus carota subsp. carota L., 1753</t>
  </si>
  <si>
    <t>Daucus carota subsp. gummifer (Syme) Hook.f., 1884</t>
  </si>
  <si>
    <t>Daucus carota subsp. maximus (Desf.) Ball, 1878</t>
  </si>
  <si>
    <t>Daucus carota subsp. sativus (Hoffm.) Schübl. &amp; G.Martens, 1834</t>
  </si>
  <si>
    <t>Daucus carota var. carota</t>
  </si>
  <si>
    <t>Daucus carota var. gummifer Syme, 1865</t>
  </si>
  <si>
    <t>Daucus carota var. intermedius</t>
  </si>
  <si>
    <t>Daucus carota var. mauritanicus (L.) Spreng., 1820</t>
  </si>
  <si>
    <t>Daucus carota var. pseudocarota (Rouy &amp; E.G.Camus) Reduron, 2007</t>
  </si>
  <si>
    <t>Delosperma N.E.Br., 1925</t>
  </si>
  <si>
    <t>Delosperma cooperi (Hook.f.) L.Bolus, 1927</t>
  </si>
  <si>
    <t>Delphinium L., 1753</t>
  </si>
  <si>
    <t>Delphinium ajacis L., 1753</t>
  </si>
  <si>
    <t>Delphinium consolida L., 1753</t>
  </si>
  <si>
    <t>Delphinium consolida subsp. consolida L., 1753</t>
  </si>
  <si>
    <t>Delphinium pubescens DC., 1815</t>
  </si>
  <si>
    <t>Deschampsia P.Beauv., 1812</t>
  </si>
  <si>
    <t>Deschampsia cespitosa (L.) P.Beauv., 1812</t>
  </si>
  <si>
    <t>Deschampsia cespitosa subsp. cespitosa (L.) P.Beauv., 1812</t>
  </si>
  <si>
    <t>Deschampsia cespitosa subsp. parviflora (Thuill.) Dumort., 1824</t>
  </si>
  <si>
    <t>Deschampsia cespitosa subsp. subtriflora (Lag.) Ehr.Bayer &amp; G.López, 1994</t>
  </si>
  <si>
    <t>Deschampsia cespitosa var. cespitosa</t>
  </si>
  <si>
    <t>Deschampsia cespitosa var. pseudalpina (Syme) Druce</t>
  </si>
  <si>
    <t>Deschampsia media (Gouan) Roem. &amp; Schult., 1817</t>
  </si>
  <si>
    <t>Deschampsia media subsp. media (Gouan) Roem. &amp; Schult., 1817</t>
  </si>
  <si>
    <t>Descurainia Webb &amp; Berthel., 1836</t>
  </si>
  <si>
    <t>Descurainia sophia (L.) Webb ex Prantl, 1891</t>
  </si>
  <si>
    <t>Deutzia Thunb., 1781</t>
  </si>
  <si>
    <t>Deutzia scabra Thunb., 1781</t>
  </si>
  <si>
    <t>Dianthus L., 1753</t>
  </si>
  <si>
    <t>Dianthus armeria L., 1753</t>
  </si>
  <si>
    <t>Dianthus armeria subsp. armeria L., 1753</t>
  </si>
  <si>
    <t>Dianthus balbisii Ser., 1824</t>
  </si>
  <si>
    <t>Dianthus barbatus L., 1753</t>
  </si>
  <si>
    <t>Dianthus carthusianorum L., 1753</t>
  </si>
  <si>
    <t>Dianthus carthusianorum subsp. atrorubens (All.) Hegi, 1910</t>
  </si>
  <si>
    <t>Dianthus carthusianorum subsp. carthusianorum L., 1753</t>
  </si>
  <si>
    <t>Dianthus caryophyllus L., 1753</t>
  </si>
  <si>
    <t>Dianthus chinensis L., 1753</t>
  </si>
  <si>
    <t>Dianthus deltoides L., 1753</t>
  </si>
  <si>
    <t>Dianthus gallicus Pers., 1805</t>
  </si>
  <si>
    <t>Dianthus giganteus D'Urv., 1822</t>
  </si>
  <si>
    <t>Dianthus plumarius L., 1753</t>
  </si>
  <si>
    <t>Dianthus pontederae A.Kern., 1882</t>
  </si>
  <si>
    <t>Dianthus pungens L., 1771</t>
  </si>
  <si>
    <t>Dianthus pungens subsp. pungens L., 1771</t>
  </si>
  <si>
    <t>Dianthus superbus L., 1755</t>
  </si>
  <si>
    <t>Dianthus superbus subsp. autumnalis Oberd., 1979</t>
  </si>
  <si>
    <t>Dianthus superbus subsp. superbus L., 1755</t>
  </si>
  <si>
    <t>Dicentra</t>
  </si>
  <si>
    <t>Dicentra formosa (Andrews) Walp., 1842</t>
  </si>
  <si>
    <t>Dicentra spectabilis (L.) Lem., 1847</t>
  </si>
  <si>
    <t>Dichoropetalum Fenzl, 1842</t>
  </si>
  <si>
    <t>Dichoropetalum carvifolia (Vill.) Pimenov &amp; Kljuykov</t>
  </si>
  <si>
    <t>Digitalis L., 1753</t>
  </si>
  <si>
    <t>Digitalis grandiflora Mill., 1768</t>
  </si>
  <si>
    <t>Digitalis lutea L., 1753</t>
  </si>
  <si>
    <t>Digitalis purpurea L., 1753</t>
  </si>
  <si>
    <t>Digitalis purpurea var. purpurea L., 1753</t>
  </si>
  <si>
    <t>Digitalis x media P.Fourn., 1937</t>
  </si>
  <si>
    <t>Digitaria Haller, 1768</t>
  </si>
  <si>
    <t>Digitaria aequiglumis (Hack. &amp; Arechav.) Parodi, 1922</t>
  </si>
  <si>
    <t>Digitaria ciliaris (Retz.) Koeler, 1802</t>
  </si>
  <si>
    <t>Digitaria ischaemum (Schreb.) Mühl., 1817</t>
  </si>
  <si>
    <t>Digitaria sanguinalis (L.) Scop., 1771</t>
  </si>
  <si>
    <t>Dioscorea L., 1753</t>
  </si>
  <si>
    <t>Dioscorea communis (L.) Caddick &amp; Wilkin, 2002</t>
  </si>
  <si>
    <t>Diplachne P.Beauv., 1812</t>
  </si>
  <si>
    <t>Diplachne fusca (L.) P.Beauv. ex Roem. &amp; Schult., 1812</t>
  </si>
  <si>
    <t>Diplotaxis DC., 1821</t>
  </si>
  <si>
    <t>Diplotaxis erucoides (L.) DC., 1821</t>
  </si>
  <si>
    <t>Diplotaxis erucoides subsp. erucoides (L.) DC., 1821</t>
  </si>
  <si>
    <t>Diplotaxis muralis (L.) DC., 1821</t>
  </si>
  <si>
    <t>Diplotaxis muralis subsp. muralis (L.) DC., 1821</t>
  </si>
  <si>
    <t>Diplotaxis tenuifolia (L.) DC., 1821</t>
  </si>
  <si>
    <t>Diplotaxis viminea (L.) DC., 1821</t>
  </si>
  <si>
    <t>Diplotaxis x wirtgenii Hausskn. ex Dosch &amp; J.Scriba, 1888</t>
  </si>
  <si>
    <t>Dipsacus L., 1753</t>
  </si>
  <si>
    <t>Dipsacus fullonum L., 1753</t>
  </si>
  <si>
    <t>Dipsacus laciniatus L., 1753</t>
  </si>
  <si>
    <t>Dipsacus pilosus L., 1753</t>
  </si>
  <si>
    <t>Dipsacus sativus (L.) Honck., 1782</t>
  </si>
  <si>
    <t>Dipsacus x fallax Simonk., 1878</t>
  </si>
  <si>
    <t>Dittrichia Greuter, 1973</t>
  </si>
  <si>
    <t>Dittrichia graveolens (L.) Greuter, 1973</t>
  </si>
  <si>
    <t>Dittrichia viscosa (L.) Greuter, 1973</t>
  </si>
  <si>
    <t>Doronicum L., 1753</t>
  </si>
  <si>
    <t>Doronicum columnae Ten., 1815</t>
  </si>
  <si>
    <t>Doronicum orientale Hoffm., 1808</t>
  </si>
  <si>
    <t>Doronicum pardalianches L., 1753</t>
  </si>
  <si>
    <t>Doronicum plantagineum L., 1753</t>
  </si>
  <si>
    <t>Doronicum willdenowii (Rouy) A.W.Hill, 1926</t>
  </si>
  <si>
    <t>Doronicum x excelsum (N.E.Br.) Stace, 1991</t>
  </si>
  <si>
    <t>Dorycnium Mill., 1754</t>
  </si>
  <si>
    <t>Dorycnium pentaphyllum Scop., 1772</t>
  </si>
  <si>
    <t>Dorycnium pentaphyllum subsp. herbaceum (Vill.) Bonnier &amp; Layens, 1894</t>
  </si>
  <si>
    <t>Draba L., 1753</t>
  </si>
  <si>
    <t>Draba muralis L., 1753</t>
  </si>
  <si>
    <t>Draba verna L., 1753</t>
  </si>
  <si>
    <t>Drosera L., 1753</t>
  </si>
  <si>
    <t>Drosera intermedia Hayne, 1798</t>
  </si>
  <si>
    <t>Drosera longifolia L., 1753</t>
  </si>
  <si>
    <t>Drosera rotundifolia L., 1753</t>
  </si>
  <si>
    <t>Drosera x obovata Mert. &amp; W.D.J.Koch, 1826</t>
  </si>
  <si>
    <t>Drymochloa Holub, 1984</t>
  </si>
  <si>
    <t>Drymochloa sylvatica (Pollich) Holub, 1984</t>
  </si>
  <si>
    <t>Dryopteris Adans., 1763</t>
  </si>
  <si>
    <t>Dryopteris affinis (Lowe) Fraser-Jenk., 1979</t>
  </si>
  <si>
    <t>Dryopteris affinis subsp. affinis (Lowe) Fraser-Jenk., 1979</t>
  </si>
  <si>
    <t>Dryopteris affinis subsp. borreri (Newman) Fraser-Jenk., 1980</t>
  </si>
  <si>
    <t>Dryopteris carthusiana (Vill.) H.P.Fuchs, 1959</t>
  </si>
  <si>
    <t>Dryopteris cristata (L.) A.Gray, 1848</t>
  </si>
  <si>
    <t>Dryopteris dilatata (Hoffm.) A.Gray, 1848</t>
  </si>
  <si>
    <t>Dryopteris filix-mas (L.) Schott, 1834</t>
  </si>
  <si>
    <t>Dryopteris gr. carthusiana</t>
  </si>
  <si>
    <t>Dryopteris gr. filix-mas</t>
  </si>
  <si>
    <t>Dryopteris x brathaica Fraser-Jenk. &amp; Reichst., 1977</t>
  </si>
  <si>
    <t>Dryopteris x complexa Fraser-Jenk., 1987</t>
  </si>
  <si>
    <t>Dryopteris x complexa nothosubsp. complexa Fraser-Jenk., 1987</t>
  </si>
  <si>
    <t>Dryopteris x complexa nothosubsp. critica Fraser-Jenk., 1987</t>
  </si>
  <si>
    <t>Dryopteris x deweveri (J.T.Jansen) J.T.Jansen &amp; Wacht., 1934</t>
  </si>
  <si>
    <t>Dryopteris x uliginosa (A.Braun ex Döll) Kuntze ex Druce, 1908</t>
  </si>
  <si>
    <t>Dulichium</t>
  </si>
  <si>
    <t>Dulichium arundinaceum (L.) Britton, 1894</t>
  </si>
  <si>
    <t>Dysphania R.Br., 1810</t>
  </si>
  <si>
    <t>Dysphania ambrosioides (L.) Mosyakin &amp; Clemants, 2002</t>
  </si>
  <si>
    <t>Dysphania botrys (L.) Mosyakin &amp; Clemants, 2002</t>
  </si>
  <si>
    <t>Dysphania carinata (R.Br.) Mosyakin &amp; Clemants, 2002</t>
  </si>
  <si>
    <t>Dysphania cristata (F.Muell.) Mosyakin &amp; Clemants, 2002</t>
  </si>
  <si>
    <t>Dysphania multifida (L.) Mosyakin &amp; Clemants, 2002</t>
  </si>
  <si>
    <t>Dysphania pumilio (R.Br.) Mosyakin &amp; Clemants, 2002</t>
  </si>
  <si>
    <t>Dysphania schraderiana (Schult.) Mosyakin &amp; Clemants, 2002</t>
  </si>
  <si>
    <t>Ecballium A.Rich., 1824</t>
  </si>
  <si>
    <t>Ecballium elaterium (L.) A.Rich., 1824</t>
  </si>
  <si>
    <t>Echinacea</t>
  </si>
  <si>
    <t>Echinacea purpurea (L.) Moench, 1794</t>
  </si>
  <si>
    <t>Echinochloa P.Beauv., 1812</t>
  </si>
  <si>
    <t>Echinochloa colona (L.) Link, 1833</t>
  </si>
  <si>
    <t>Echinochloa crus-galli (L.) P.Beauv., 1812</t>
  </si>
  <si>
    <t>Echinochloa muricata (P.Beauv.) Fernald, 1915</t>
  </si>
  <si>
    <t>Echinochloa muricata var. microstachya Wiegand, 1921</t>
  </si>
  <si>
    <t>Echinochloa walteri (Pursh) A.Heller, 1900</t>
  </si>
  <si>
    <t>Echinops L., 1753</t>
  </si>
  <si>
    <t>Echinops bannaticus Rochel ex Schrad.</t>
  </si>
  <si>
    <t>Echinops exaltatus Schrad., 1809</t>
  </si>
  <si>
    <t>Echinops sphaerocephalus L., 1753</t>
  </si>
  <si>
    <t>Echium L., 1753</t>
  </si>
  <si>
    <t>Echium plantagineum L., 1771</t>
  </si>
  <si>
    <t>Echium vulgare L., 1753</t>
  </si>
  <si>
    <t>Echium vulgare var. pustulatum (Sm.) Coincy</t>
  </si>
  <si>
    <t>Echium vulgare var. vulgare L., 1753</t>
  </si>
  <si>
    <t>Egeria Planch., 1849</t>
  </si>
  <si>
    <t>Egeria densa Planch., 1849</t>
  </si>
  <si>
    <t>Eichhornia Kunth</t>
  </si>
  <si>
    <t>Eichhornia crassipes (Mart.) Solms, 1883</t>
  </si>
  <si>
    <t>Elaeagnus L., 1753</t>
  </si>
  <si>
    <t>Elaeagnus angustifolia L., 1753</t>
  </si>
  <si>
    <t>Elaeagnus pungens Thunb., 1784</t>
  </si>
  <si>
    <t>Elaeagnus umbellata Thunb., 1784</t>
  </si>
  <si>
    <t>Elaeagnus x submacrophylla Servett., 1908</t>
  </si>
  <si>
    <t>Elatine L.</t>
  </si>
  <si>
    <t>Elatine alsinastrum L., 1753</t>
  </si>
  <si>
    <t>Elatine hexandra (Lapierre) DC., 1808</t>
  </si>
  <si>
    <t>Elatine hydropiper L., 1753</t>
  </si>
  <si>
    <t>Eleocharis R.Br., 1810</t>
  </si>
  <si>
    <t>Eleocharis acicularis (L.) Roem. &amp; Schult., 1817</t>
  </si>
  <si>
    <t>Eleocharis gr. palustris</t>
  </si>
  <si>
    <t>Eleocharis multicaulis (Sm.) Desv., 1818</t>
  </si>
  <si>
    <t>Eleocharis obtusa (Willd.) Schult., 1824</t>
  </si>
  <si>
    <t>Eleocharis ovata (Roth) Roem. &amp; Schult., 1817</t>
  </si>
  <si>
    <t>Eleocharis palustris (L.) Roem. &amp; Schult., 1817</t>
  </si>
  <si>
    <t>Eleocharis palustris subsp. palustris (L.) Roem. &amp; Schult., 1817</t>
  </si>
  <si>
    <t>Eleocharis palustris subsp. waltersii Bures &amp; Danihelka, 2008</t>
  </si>
  <si>
    <t>Eleocharis quinqueflora (Hartmann) O.Schwarz, 1949</t>
  </si>
  <si>
    <t>Eleocharis uniglumis (Link) Schult., 1824</t>
  </si>
  <si>
    <t>Eleusine Gaertn., 1788</t>
  </si>
  <si>
    <t>Eleusine africana Kenn.-O'Byrne, 1957</t>
  </si>
  <si>
    <t>Eleusine coracana (L.) Gaertn., 1788</t>
  </si>
  <si>
    <t>Eleusine gr. indica</t>
  </si>
  <si>
    <t>Eleusine indica (L.) Gaertn., 1788</t>
  </si>
  <si>
    <t>Eleusine tristachya (Lam.) Lam., 1792</t>
  </si>
  <si>
    <t>Elodea Michx., 1803</t>
  </si>
  <si>
    <t>Elodea callitrichoides (Rich.) Casp., 1857</t>
  </si>
  <si>
    <t>Elodea canadensis Michx., 1803</t>
  </si>
  <si>
    <t>Elodea nuttallii (Planch.) H.St.John, 1920</t>
  </si>
  <si>
    <t>Elsholtzia</t>
  </si>
  <si>
    <t>Elsholtzia ciliata (Thunb. ex A.Murray) Hyl.</t>
  </si>
  <si>
    <t>Elymus L., 1753</t>
  </si>
  <si>
    <t>Elymus canadensis L.</t>
  </si>
  <si>
    <t>Elymus caninus (L.) L., 1755</t>
  </si>
  <si>
    <t>Elytrigia Desv., 1810</t>
  </si>
  <si>
    <t>Elytrigia acuta (DC.) Tzvelev, 1973</t>
  </si>
  <si>
    <t>Elytrigia campestris (Godr. &amp; Gren.) Kerguélen ex Carreras, 1986</t>
  </si>
  <si>
    <t>Elytrigia campestris subsp. campestris (Godr. &amp; Gren.) Kerguélen ex Carreras, 1986</t>
  </si>
  <si>
    <t>Elytrigia campestris subsp. campestris (Godr. &amp; Gren.) Kerguélen ex Carreras, 1986 x Elytrigia repens subsp. repens (L.) Desv. ex Nevski, 1934</t>
  </si>
  <si>
    <t>Elytrigia campestris subsp. maritima (Tzvelev) H.Scholz, 1998</t>
  </si>
  <si>
    <t>Elytrigia juncea (L.) Nevski, 1936</t>
  </si>
  <si>
    <t>Elytrigia juncea subsp. boreoatlantica (Simonet &amp; Guin.) Hyl., 1953</t>
  </si>
  <si>
    <t>Elytrigia obtusiflora (DC.) Tzvelev, 1993</t>
  </si>
  <si>
    <t>Elytrigia obtusiflora subsp. obtusiflora (DC.) Tzvelev, 1993</t>
  </si>
  <si>
    <t>Elytrigia repens (L.) Desv. ex Nevski, 1934</t>
  </si>
  <si>
    <t>Elytrigia repens subsp. repens (L.) Desv. ex Nevski, 1934</t>
  </si>
  <si>
    <t>Elytrigia x duvalii (Loret &amp; Barrandon) B.Bock, 2012</t>
  </si>
  <si>
    <t>Elytrigia x duvalii nsubsp. obtusiuscula (Lange) B.Bock, 2012</t>
  </si>
  <si>
    <t>Elytrigia x laxa (Fr.) Kerguélen, 1987</t>
  </si>
  <si>
    <t>Elytrigia x oliveri (Druce) Kerguélen ex Carreras, 1986</t>
  </si>
  <si>
    <t>Elytrigia x tallonii (Simonet) B.Bock, 2012</t>
  </si>
  <si>
    <t>Enteropogon Nees</t>
  </si>
  <si>
    <t>Enteropogon prieurii (Kunth) Clayton</t>
  </si>
  <si>
    <t>Epilobium L., 1753</t>
  </si>
  <si>
    <t>Epilobium angustifolium L., 1753</t>
  </si>
  <si>
    <t>Epilobium brachycarpum C.Presl, 1831</t>
  </si>
  <si>
    <t>Epilobium ciliatum Raf., 1808</t>
  </si>
  <si>
    <t>Epilobium ciliatum Raf., 1808 x Epilobium lanceolatum Sebast. &amp; Mauri, 1818</t>
  </si>
  <si>
    <t>Epilobium collinum C.C.Gmel., 1826</t>
  </si>
  <si>
    <t>Epilobium dodonaei Vill., 1779</t>
  </si>
  <si>
    <t>Epilobium gr. tetragonum</t>
  </si>
  <si>
    <t>Epilobium hirsutum L., 1753</t>
  </si>
  <si>
    <t>Epilobium lanceolatum Sebast. &amp; Mauri, 1818</t>
  </si>
  <si>
    <t>Epilobium montanum L., 1753</t>
  </si>
  <si>
    <t>Epilobium obscurum Schreb., 1771</t>
  </si>
  <si>
    <t>Epilobium palustre L., 1753</t>
  </si>
  <si>
    <t>Epilobium parviflorum Schreb., 1771</t>
  </si>
  <si>
    <t>Epilobium roseum Schreb., 1771</t>
  </si>
  <si>
    <t>Epilobium roseum subsp. roseum Schreb., 1771</t>
  </si>
  <si>
    <t>Epilobium tetragonum L., 1753</t>
  </si>
  <si>
    <t>Epilobium tetragonum nsubsp. semiadnatum (Borbás) B.Bock, 2012</t>
  </si>
  <si>
    <t>Epilobium tetragonum subsp. lamyi (F.W.Schultz) Nyman, 1879</t>
  </si>
  <si>
    <t>Epilobium tetragonum subsp. tetragonum L., 1753</t>
  </si>
  <si>
    <t>Epilobium x floridulum Smejkal</t>
  </si>
  <si>
    <t>Epilobium x haussknechtianum Borbás, 1879</t>
  </si>
  <si>
    <t>Epilobium x iglaviense Smejkal</t>
  </si>
  <si>
    <t>Epilobium x interjectum Smejkal</t>
  </si>
  <si>
    <t>Epilobium x palatinum F.W.Schultz, 1853</t>
  </si>
  <si>
    <t>Epilobium x palatinum nsubsp. palatinum</t>
  </si>
  <si>
    <t>Epilobium x palatinum nsubsp. weissenburgense (F.W.Schultz) J.Duvign. &amp; Lambinon, 1993</t>
  </si>
  <si>
    <t>Epilobium x schmidtianum Rostk. &amp; W.L.E.Schmidt, 1824</t>
  </si>
  <si>
    <t>Epilobium x subhirsutum Gennari, 1851</t>
  </si>
  <si>
    <t>Epipactis Zinn, 1757</t>
  </si>
  <si>
    <t>Epipactis atrorubens (Hoffm.) Besser, 1809</t>
  </si>
  <si>
    <t>Epipactis helleborine (L.) Crantz, 1769</t>
  </si>
  <si>
    <t>Epipactis helleborine subsp. helleborine (L.) Crantz, 1769</t>
  </si>
  <si>
    <t>Epipactis helleborine subsp. neerlandica (Verm.) Buttler, 1986</t>
  </si>
  <si>
    <t>Epipactis leptochila (Godfery) Godfery, 1921</t>
  </si>
  <si>
    <t>Epipactis leptochila subsp. leptochila (Godfery) Godfery, 1921</t>
  </si>
  <si>
    <t>Epipactis leptochila var. leptochila</t>
  </si>
  <si>
    <t>Epipactis leptochila var. neglecta (Kümpel) Gévaudan, 2002</t>
  </si>
  <si>
    <t>Epipactis microphylla (Ehrh.) Sw., 1800</t>
  </si>
  <si>
    <t>Epipactis muelleri Godfery, 1921</t>
  </si>
  <si>
    <t>Epipactis palustris (L.) Crantz, 1769</t>
  </si>
  <si>
    <t>Epipactis purpurata Sm., 1828</t>
  </si>
  <si>
    <t>Epipactis x reineckei M.Bayer, 1986</t>
  </si>
  <si>
    <t>Epipactis x schulzei P.Fourn., 1928</t>
  </si>
  <si>
    <t>Epipogium J.G. Gmelin ex Borckh., 1792</t>
  </si>
  <si>
    <t>Epipogium aphyllum Sw., 1814</t>
  </si>
  <si>
    <t>Equisetum L., 1753</t>
  </si>
  <si>
    <t>Equisetum arvense L., 1753</t>
  </si>
  <si>
    <t>Equisetum fluviatile L., 1753</t>
  </si>
  <si>
    <t>Equisetum hyemale L., 1753</t>
  </si>
  <si>
    <t>Equisetum hyemale subsp. affine (Engelm.) Calder &amp; R.L.Taylor</t>
  </si>
  <si>
    <t>Equisetum hyemale subsp. hyemale L., 1753</t>
  </si>
  <si>
    <t>Equisetum palustre L., 1753</t>
  </si>
  <si>
    <t>Equisetum ramosissimum Desf., 1799</t>
  </si>
  <si>
    <t>Equisetum sylvaticum L., 1753</t>
  </si>
  <si>
    <t>Equisetum telmateia Ehrh., 1783</t>
  </si>
  <si>
    <t>Equisetum variegatum Schleich. ex F.Weber &amp; D.Mohr, 1807</t>
  </si>
  <si>
    <t>Equisetum x dycei C.N.Page, 1981</t>
  </si>
  <si>
    <t>Equisetum x litorale Kuhlew. ex Rupr., 1845</t>
  </si>
  <si>
    <t>Equisetum x moorei Newman, 1854</t>
  </si>
  <si>
    <t>Equisetum x rothmaleri C.N. Page</t>
  </si>
  <si>
    <t>Eragrostis Wolf, 1776</t>
  </si>
  <si>
    <t>Eragrostis cilianensis (All.) Vignolo ex Janch., 1907</t>
  </si>
  <si>
    <t>Eragrostis gangetica (Roxb.) Steud., 1854</t>
  </si>
  <si>
    <t>Eragrostis gr. pilosa</t>
  </si>
  <si>
    <t>Eragrostis mexicana (Hornem.) Link, 1827</t>
  </si>
  <si>
    <t>Eragrostis minor Host, 1809</t>
  </si>
  <si>
    <t>Eragrostis multicaulis Steud., 1854</t>
  </si>
  <si>
    <t>Eragrostis pectinacea (Michx.) Nees, 1841</t>
  </si>
  <si>
    <t>Eragrostis virescens J.Presl, 1830</t>
  </si>
  <si>
    <t>Eragrostis virescens subsp. verloovei Portal, 2002</t>
  </si>
  <si>
    <t>Eranthis Salisb., 1807</t>
  </si>
  <si>
    <t>Eranthis hyemalis (L.) Salisb., 1807</t>
  </si>
  <si>
    <t>Erica L., 1753</t>
  </si>
  <si>
    <t>Erica cinerea L., 1753</t>
  </si>
  <si>
    <t>Erica multiflora L., 1753</t>
  </si>
  <si>
    <t>Erica scoparia L., 1753</t>
  </si>
  <si>
    <t>Erica scoparia subsp. scoparia L., 1753</t>
  </si>
  <si>
    <t>Erica tetralix L., 1753</t>
  </si>
  <si>
    <t>Erica vagans L., 1770</t>
  </si>
  <si>
    <t>Erica x darleyensis Bean, 1914</t>
  </si>
  <si>
    <t>Erigeron L., 1753</t>
  </si>
  <si>
    <t>Erigeron acris L., 1753</t>
  </si>
  <si>
    <t>Erigeron acris subsp. acris L., 1753</t>
  </si>
  <si>
    <t>Erigeron acris subsp. serotinus (Weihe ex Rchb.) Greuter, 2003</t>
  </si>
  <si>
    <t>Erigeron annuus (L.) Desf., 1804</t>
  </si>
  <si>
    <t>Erigeron bonariensis L., 1753</t>
  </si>
  <si>
    <t>Erigeron canadensis L., 1753</t>
  </si>
  <si>
    <t>Erigeron floribundus (Kunth) Sch.Bip., 1865</t>
  </si>
  <si>
    <t>Erigeron karvinskianus DC., 1836</t>
  </si>
  <si>
    <t>Erigeron philadelphicus L., 1753</t>
  </si>
  <si>
    <t>Erigeron sumatrensis Retz., 1810</t>
  </si>
  <si>
    <t>Eriocapitella Nakai, 1941</t>
  </si>
  <si>
    <t>Eriocapitella hupehensis (Lemoine) Christenh. &amp; Byng, 2018</t>
  </si>
  <si>
    <t>Eriocapitella japonica (Thunb.) Nakai, 1941</t>
  </si>
  <si>
    <t>Eriocapitella x hybrida (L.H.Bailey) Christenh. &amp; Byng, 2018</t>
  </si>
  <si>
    <t>Eriochloa Kunth, 1816</t>
  </si>
  <si>
    <t>Eriochloa punctata (L.) Desv. ex Ham., 1825</t>
  </si>
  <si>
    <t>Eriophorum L., 1753</t>
  </si>
  <si>
    <t>Eriophorum angustifolium Honck., 1782</t>
  </si>
  <si>
    <t>Eriophorum angustifolium subsp. angustifolium Honck., 1782</t>
  </si>
  <si>
    <t>Eriophorum gracile Koch ex Roth, 1806</t>
  </si>
  <si>
    <t>Eriophorum latifolium Hoppe, 1800</t>
  </si>
  <si>
    <t>Eriophorum vaginatum L., 1753</t>
  </si>
  <si>
    <t>Erodium L'Hér., 1789</t>
  </si>
  <si>
    <t>Erodium ciconium (L.) L'Hér., 1789</t>
  </si>
  <si>
    <t>Erodium cicutarium (L.) L'Hér., 1789</t>
  </si>
  <si>
    <t>Erodium cicutarium subsp. cicutarium (L.) L'Hér., 1789</t>
  </si>
  <si>
    <t>Erodium cicutarium subsp. dunense Andreas, 1947</t>
  </si>
  <si>
    <t>Erodium lebelii Jord., 1852</t>
  </si>
  <si>
    <t>Erodium maritimum (L.) L'Hér., 1789</t>
  </si>
  <si>
    <t>Erodium moschatum (L.) L'Hér., 1789</t>
  </si>
  <si>
    <t>Erodium x anaristatum Andreas, 1946</t>
  </si>
  <si>
    <t>Eruca Mill., 1754</t>
  </si>
  <si>
    <t>Eruca vesicaria (L.) Cav., 1802</t>
  </si>
  <si>
    <t>Erucastrum C.Presl, 1826</t>
  </si>
  <si>
    <t>Erucastrum gallicum (Willd.) O.E.Schulz, 1916</t>
  </si>
  <si>
    <t>Erucastrum nasturtiifolium (Poir.) O.E.Schulz, 1916</t>
  </si>
  <si>
    <t>Erucastrum nasturtiifolium subsp. nasturtiifolium (Poir.) O.E.Schulz, 1916</t>
  </si>
  <si>
    <t>Erucastrum supinum (L.) Al-Shehbaz &amp; Warwick, 2003</t>
  </si>
  <si>
    <t>Ervilia Link, 1822</t>
  </si>
  <si>
    <t>Ervilia articulata (Hornem.) H.Schaefer</t>
  </si>
  <si>
    <t>Ervilia sativa Link, 1822</t>
  </si>
  <si>
    <t>Ervilia sylvatica (L.) Schur, 1853</t>
  </si>
  <si>
    <t>Ervum L., 1753</t>
  </si>
  <si>
    <t>Ervum gr. tetraspermum</t>
  </si>
  <si>
    <t>Ervum gracile (Lois.) DC., 1813</t>
  </si>
  <si>
    <t>Ervum tetraspermum L., 1753</t>
  </si>
  <si>
    <t>Eryngium L., 1753</t>
  </si>
  <si>
    <t>Eryngium bourgatii Gouan, 1773</t>
  </si>
  <si>
    <t>Eryngium campestre L., 1753</t>
  </si>
  <si>
    <t>Eryngium maritimum L., 1753</t>
  </si>
  <si>
    <t>Eryngium planum L., 1753</t>
  </si>
  <si>
    <t>Erysimum L., 1753</t>
  </si>
  <si>
    <t>Erysimum cheiranthoides L., 1753</t>
  </si>
  <si>
    <t>Erysimum cheiranthoides subsp. cheiranthoides L., 1753</t>
  </si>
  <si>
    <t>Erysimum cheiri (L.) Crantz, 1769</t>
  </si>
  <si>
    <t>Erysimum gr. virgatum</t>
  </si>
  <si>
    <t>Erysimum odoratum Ehrh., 1792</t>
  </si>
  <si>
    <t>Erysimum repandum L., 1753</t>
  </si>
  <si>
    <t>Erysimum strictum P. Gaertn., B. Mey. et Scherb.</t>
  </si>
  <si>
    <t>Erythranthe Spach, 1840</t>
  </si>
  <si>
    <t>Erythranthe guttata (Fisch. ex DC.) G.L.Nesom, 2012</t>
  </si>
  <si>
    <t>Erythranthe lutea (L.) G.L.Nesom, 2012</t>
  </si>
  <si>
    <t>Escallonia L.f., 1782</t>
  </si>
  <si>
    <t>Escallonia x rigida Phil., 1894</t>
  </si>
  <si>
    <t>Eschscholzia Cham., 1820</t>
  </si>
  <si>
    <t>Eschscholzia californica Cham., 1820</t>
  </si>
  <si>
    <t>Eucalyptus L'Hér., 1789</t>
  </si>
  <si>
    <t>Eucalyptus glaucescens Maiden &amp; Blakely, 1929</t>
  </si>
  <si>
    <t>Eudianthe (Rchb.) Rchb., 1841</t>
  </si>
  <si>
    <t>Eudianthe coelirosa (L.) Rchb., 1844</t>
  </si>
  <si>
    <t>Euonymus L.</t>
  </si>
  <si>
    <t>Euonymus europaeus L., 1753</t>
  </si>
  <si>
    <t>Euonymus fortunei (Turcz.) Hand.-Mazz., 1933</t>
  </si>
  <si>
    <t>Euonymus japonicus L.f., 1780</t>
  </si>
  <si>
    <t>Euonymus latifolius (L.) Mill., 1768</t>
  </si>
  <si>
    <t>Eupatorium L.</t>
  </si>
  <si>
    <t>Eupatorium cannabinum L., 1753</t>
  </si>
  <si>
    <t>Eupatorium cannabinum subsp. cannabinum L., 1753</t>
  </si>
  <si>
    <t>Euphorbia L., 1753</t>
  </si>
  <si>
    <t>Euphorbia amygdaloides L., 1753</t>
  </si>
  <si>
    <t>Euphorbia amygdaloides subsp. amygdaloides L., 1753</t>
  </si>
  <si>
    <t>Euphorbia amygdaloides subsp. robbiae (Turrill) Stace</t>
  </si>
  <si>
    <t>Euphorbia chamaesyce L., 1753</t>
  </si>
  <si>
    <t>Euphorbia chamaesyce subsp. chamaesyce L., 1753</t>
  </si>
  <si>
    <t>Euphorbia chamaesyce var. chamaesyce</t>
  </si>
  <si>
    <t>Euphorbia chamaesyce var. glabra Roep., 1824</t>
  </si>
  <si>
    <t>Euphorbia characias L., 1753</t>
  </si>
  <si>
    <t>Euphorbia corsica Req., 1825</t>
  </si>
  <si>
    <t>Euphorbia cyparissias L., 1753</t>
  </si>
  <si>
    <t>Euphorbia dulcis L., 1753</t>
  </si>
  <si>
    <t>Euphorbia dulcis subsp. incompta (Ces.) Nyman, 1890</t>
  </si>
  <si>
    <t>Euphorbia esula L., 1753</t>
  </si>
  <si>
    <t>Euphorbia esula subsp. esula L., 1753</t>
  </si>
  <si>
    <t>Euphorbia esula subsp. saratoi (Ardoino) P.Fourn., 1936</t>
  </si>
  <si>
    <t>Euphorbia exigua L., 1753</t>
  </si>
  <si>
    <t>Euphorbia falcata L., 1753</t>
  </si>
  <si>
    <t>Euphorbia flavicoma DC., 1813</t>
  </si>
  <si>
    <t>Euphorbia flavicoma subsp. verrucosa (Fiori) Pignatti, 1973</t>
  </si>
  <si>
    <t>Euphorbia glyptosperma Engelm., 1859</t>
  </si>
  <si>
    <t>Euphorbia gr. esula</t>
  </si>
  <si>
    <t>Euphorbia helioscopia L., 1753</t>
  </si>
  <si>
    <t>Euphorbia helioscopia subsp. helioscopia L., 1753</t>
  </si>
  <si>
    <t>Euphorbia humifusa Willd. ex Schltdl., 1813</t>
  </si>
  <si>
    <t>Euphorbia lathyris L., 1753</t>
  </si>
  <si>
    <t>Euphorbia loreyi Jord., 1855</t>
  </si>
  <si>
    <t>Euphorbia maculata L., 1753</t>
  </si>
  <si>
    <t>Euphorbia nicaeensis All., 1785</t>
  </si>
  <si>
    <t>Euphorbia nutans Lag., 1816</t>
  </si>
  <si>
    <t>Euphorbia palustris L., 1753</t>
  </si>
  <si>
    <t>Euphorbia paralias L., 1753</t>
  </si>
  <si>
    <t>Euphorbia peplus L., 1753</t>
  </si>
  <si>
    <t>Euphorbia peplus var. peplus L., 1753</t>
  </si>
  <si>
    <t>Euphorbia platyphyllos L., 1753</t>
  </si>
  <si>
    <t>Euphorbia prostrata Aiton, 1789</t>
  </si>
  <si>
    <t>Euphorbia segetalis L., 1753</t>
  </si>
  <si>
    <t>Euphorbia segetalis subsp. segetalis L., 1753</t>
  </si>
  <si>
    <t>Euphorbia seguieriana Neck., 1770</t>
  </si>
  <si>
    <t>Euphorbia seguieriana subsp. seguieriana Neck., 1770</t>
  </si>
  <si>
    <t>Euphorbia serpens Kunth, 1817</t>
  </si>
  <si>
    <t>Euphorbia serpens var. fissistipula Thell., 1907</t>
  </si>
  <si>
    <t>Euphorbia serpens var. serpens Kunth, 1817</t>
  </si>
  <si>
    <t>Euphorbia serrata L., 1753</t>
  </si>
  <si>
    <t>Euphorbia squamigera Loisel., 1807</t>
  </si>
  <si>
    <t>Euphorbia stricta L., 1759</t>
  </si>
  <si>
    <t>Euphrasia L., 1753</t>
  </si>
  <si>
    <t>Euphrasia gr. nemorosa</t>
  </si>
  <si>
    <t>Euphrasia micrantha Rchb., 1831</t>
  </si>
  <si>
    <t>Euphrasia nemorosa (Pers.) Wallr., 1815</t>
  </si>
  <si>
    <t>Euphrasia nemorosa (Pers.) Wallr., 1815 x Euphrasia officinalis L., 1753</t>
  </si>
  <si>
    <t>Euphrasia nemorosa (Pers.) Wallr., 1815 x Euphrasia tetraquetra (Bréb.) Arrond., 1863</t>
  </si>
  <si>
    <t>Euphrasia officinalis L., 1753</t>
  </si>
  <si>
    <t>Euphrasia officinalis subsp. rostkoviana (Hayne) F.Towns., 1884</t>
  </si>
  <si>
    <t>Euphrasia salisburgensis Funck, 1794</t>
  </si>
  <si>
    <t>Euphrasia stricta D.Wolff ex J.F.Lehm., 1809</t>
  </si>
  <si>
    <t>Euphrasia tetraquetra (Bréb.) Arrond., 1863</t>
  </si>
  <si>
    <t>Euphrasia x haussknechtii Wettst., 1896</t>
  </si>
  <si>
    <t>Exaculum Caruel, 1886</t>
  </si>
  <si>
    <t>Exaculum pusillum (Lam.) Caruel, 1886</t>
  </si>
  <si>
    <t>Fagopyrum Mill., 1754</t>
  </si>
  <si>
    <t>Fagopyrum esculentum Moench, 1794</t>
  </si>
  <si>
    <t>Fagopyrum tataricum (L.) Gaertn., 1790</t>
  </si>
  <si>
    <t>Fagus L., 1753</t>
  </si>
  <si>
    <t>Fagus sylvatica L., 1753</t>
  </si>
  <si>
    <t>Fagus sylvatica f. pendula (Lodd. ex Loudon) Scheele</t>
  </si>
  <si>
    <t>Fagus sylvatica f. purpurea (Aiton) C.K.Schneid., 1904</t>
  </si>
  <si>
    <t>Fagus sylvatica f. sylvatica</t>
  </si>
  <si>
    <t>Falcaria Fabr., 1759</t>
  </si>
  <si>
    <t>Falcaria vulgaris Bernh., 1800</t>
  </si>
  <si>
    <t>Fallopia Adans., 1763</t>
  </si>
  <si>
    <t>Fallopia aubertii (L.Henry) Holub, 1971</t>
  </si>
  <si>
    <t>Fallopia baldschuanica (Regel) Holub, 1971</t>
  </si>
  <si>
    <t>Fallopia convolvulus (L.) Á.Löve, 1970</t>
  </si>
  <si>
    <t>Fallopia convolvulus var. convolvulus (L.) Á.Löve, 1970</t>
  </si>
  <si>
    <t>Fallopia convolvulus var. subalata (Lej. &amp; Courtois) D.H.Kent, 1981</t>
  </si>
  <si>
    <t>Fallopia dumetorum (L.) Holub, 1971</t>
  </si>
  <si>
    <t>Festuca L., 1753</t>
  </si>
  <si>
    <t>Festuca amethystina L., 1753</t>
  </si>
  <si>
    <t>Festuca amethystina subsp. amethystina L., 1753</t>
  </si>
  <si>
    <t>Festuca arenaria Osbeck, 1788</t>
  </si>
  <si>
    <t>Festuca brevipila R.Tracey, 1977</t>
  </si>
  <si>
    <t>Festuca filiformis Pourr., 1788</t>
  </si>
  <si>
    <t>Festuca glauca Vill., 1787</t>
  </si>
  <si>
    <t>Festuca gr. ovina</t>
  </si>
  <si>
    <t>Festuca gr. rubra</t>
  </si>
  <si>
    <t>Festuca heteromalla Pourr., 1788</t>
  </si>
  <si>
    <t>Festuca heteropachys (St.-Yves) Patzke ex Auquier, 1973</t>
  </si>
  <si>
    <t>Festuca heterophylla Lam., 1779</t>
  </si>
  <si>
    <t>Festuca juncifolia St.-Amans, 1821</t>
  </si>
  <si>
    <t>Festuca lemanii Bastard, 1809</t>
  </si>
  <si>
    <t>Festuca longifolia Thuill., 1799</t>
  </si>
  <si>
    <t>Festuca longifolia agr.</t>
  </si>
  <si>
    <t>Festuca microphylla (St.-Yves) Patzke, 1964</t>
  </si>
  <si>
    <t>Festuca nigrescens Lam., 1788</t>
  </si>
  <si>
    <t>Festuca ovina L., 1753</t>
  </si>
  <si>
    <t>Festuca ovina subsp. guestfalica (Boenn. ex Rchb.) K.Richt., 1890</t>
  </si>
  <si>
    <t>Festuca ovina subsp. hirtula (Hack. ex Travis) M.J.Wilk., 1985</t>
  </si>
  <si>
    <t>Festuca pallens Host, 1802</t>
  </si>
  <si>
    <t>Festuca pallens subsp. pallens Host, 1802</t>
  </si>
  <si>
    <t>Festuca rubra L., 1753</t>
  </si>
  <si>
    <t>Festuca rubra subsp. juncea (Hack.) K.Richt., 1890</t>
  </si>
  <si>
    <t>Festuca rubra subsp. litoralis (G.Mey.) Auquier, 1968</t>
  </si>
  <si>
    <t>Festuca rubra subsp. rubra L., 1753</t>
  </si>
  <si>
    <t>Festuca trichophylla (Ducros ex Gaudin) K.Richt., 1890</t>
  </si>
  <si>
    <t>Festuca trichophylla subsp. asperifolia (St.-Yves) Al-Bermani, 1992</t>
  </si>
  <si>
    <t>Festuca trichophylla subsp. trichophylla (Ducros ex Gaudin) K.Richt., 1890</t>
  </si>
  <si>
    <t>Ficaria Schaeffer, 1760</t>
  </si>
  <si>
    <t>Ficaria verna Huds., 1762</t>
  </si>
  <si>
    <t>Ficaria verna subsp. fertilis (A.R.Clapham ex Laegaard) Stace, 2009</t>
  </si>
  <si>
    <t>Ficaria verna subsp. verna Huds., 1762</t>
  </si>
  <si>
    <t>Ficus L., 1753</t>
  </si>
  <si>
    <t>Ficus carica L., 1753</t>
  </si>
  <si>
    <t>Filago L., 1753</t>
  </si>
  <si>
    <t>Filago arvensis L., 1753</t>
  </si>
  <si>
    <t>Filago germanica L., 1763</t>
  </si>
  <si>
    <t>Filago lutescens Jord., 1846</t>
  </si>
  <si>
    <t>Filago lutescens subsp. lutescens Jord., 1846</t>
  </si>
  <si>
    <t>Filago neglecta (Soy.-Will.) DC., 1838</t>
  </si>
  <si>
    <t>Filago pyramidata L., 1753</t>
  </si>
  <si>
    <t>Filipendula Mill., 1754</t>
  </si>
  <si>
    <t>Filipendula ulmaria (L.) Maxim., 1879</t>
  </si>
  <si>
    <t>Filipendula vulgaris Moench, 1794</t>
  </si>
  <si>
    <t>Foeniculum Mill., 1754</t>
  </si>
  <si>
    <t>Foeniculum vulgare Mill., 1768</t>
  </si>
  <si>
    <t>Foeniculum vulgare subsp. vulgare Mill., 1768</t>
  </si>
  <si>
    <t>Foeniculum vulgare subsp. vulgare Mill., 1768 cv. Bronze</t>
  </si>
  <si>
    <t>Forsythia Vahl, 1804</t>
  </si>
  <si>
    <t>Forsythia x intermedia Zabel, 1885</t>
  </si>
  <si>
    <t>Fourraea Greuter &amp; Burdet, 1984</t>
  </si>
  <si>
    <t>Fourraea alpina (L.) Greuter &amp; Burdet, 1984</t>
  </si>
  <si>
    <t>Fragaria L., 1753</t>
  </si>
  <si>
    <t>Fragaria chiloensis (L.) Mill., 1768</t>
  </si>
  <si>
    <t>Fragaria moschata Weston, 1771</t>
  </si>
  <si>
    <t>Fragaria vesca L., 1753</t>
  </si>
  <si>
    <t>Fragaria viridis Weston, 1771</t>
  </si>
  <si>
    <t>Fragaria viridis subsp. viridis Weston, 1771</t>
  </si>
  <si>
    <t>Fragaria x ananassa (Weston) Duchesne ex Rozier, 1785</t>
  </si>
  <si>
    <t>Frangula Hill, 1753</t>
  </si>
  <si>
    <t>Frangula alnus Mill., 1768</t>
  </si>
  <si>
    <t>Frangula alnus subsp. alnus Mill., 1768</t>
  </si>
  <si>
    <t>Fraxinus L., 1753</t>
  </si>
  <si>
    <t>Fraxinus americana L., 1753</t>
  </si>
  <si>
    <t>Fraxinus angustifolia Vahl, 1804</t>
  </si>
  <si>
    <t>Fraxinus angustifolia subsp. angustifolia Vahl, 1804</t>
  </si>
  <si>
    <t>Fraxinus angustifolia subsp. oxycarpa (M.Bieb. ex Willd.) Franco &amp; Rocha Afonso, 1971</t>
  </si>
  <si>
    <t>Fraxinus angustifolia Vahl, 1804 x Fraxinus excelsior L., 1753</t>
  </si>
  <si>
    <t>Fraxinus anomala Torr. ex S. Watson</t>
  </si>
  <si>
    <t>Fraxinus excelsior L., 1753</t>
  </si>
  <si>
    <t>Fraxinus ornus L., 1753</t>
  </si>
  <si>
    <t>Fraxinus pennsylvanica Marshall, 1785</t>
  </si>
  <si>
    <t>Freesia Eckl. ex Klatt, 1866</t>
  </si>
  <si>
    <t>Freesia x hybrida L.H.Bailey</t>
  </si>
  <si>
    <t>Fritillaria L., 1753</t>
  </si>
  <si>
    <t>Fritillaria imperialis L., 1753</t>
  </si>
  <si>
    <t>Fritillaria meleagris L., 1753</t>
  </si>
  <si>
    <t>Fuchsia L.</t>
  </si>
  <si>
    <t>Fuchsia magellanica Lam.</t>
  </si>
  <si>
    <t>Fumana (Dunal) Spach, 1836</t>
  </si>
  <si>
    <t>Fumana procumbens (Dunal) Gren. &amp; Godr., 1847</t>
  </si>
  <si>
    <t>Fumaria L., 1753</t>
  </si>
  <si>
    <t>Fumaria bastardii Boreau, 1847</t>
  </si>
  <si>
    <t>Fumaria capreolata L., 1753</t>
  </si>
  <si>
    <t>Fumaria densiflora DC., 1813</t>
  </si>
  <si>
    <t>Fumaria muralis Sond. ex W.D.J.Koch, 1845</t>
  </si>
  <si>
    <t>Fumaria officinalis L., 1753</t>
  </si>
  <si>
    <t>Fumaria parviflora Lam., 1788</t>
  </si>
  <si>
    <t>Fumaria vaillantii Loisel., 1809</t>
  </si>
  <si>
    <t>Gagea Salisb., 1806</t>
  </si>
  <si>
    <t>Gagea bohemica (Zauschn.) Schult. &amp; Schult.f., 1829</t>
  </si>
  <si>
    <t>Gagea lutea (L.) Ker Gawl., 1809</t>
  </si>
  <si>
    <t>Gagea spathacea (Hayne) Salisb., 1806</t>
  </si>
  <si>
    <t>Gagea villosa (M.Bieb.) Sweet, 1826</t>
  </si>
  <si>
    <t>Gaillardia Foug., 1786</t>
  </si>
  <si>
    <t>Gaillardia aristata Pursh, 1814</t>
  </si>
  <si>
    <t>Gaillardia pulchella Foug., 1786</t>
  </si>
  <si>
    <t>Gaillardia x grandiflora Van Houtte, 1857</t>
  </si>
  <si>
    <t>Galanthus L., 1753</t>
  </si>
  <si>
    <t>Galanthus elwesii Hook.f.</t>
  </si>
  <si>
    <t>Galanthus nivalis L., 1753</t>
  </si>
  <si>
    <t>Galanthus nivalis var. nivalis L., 1753</t>
  </si>
  <si>
    <t>Galatella Cass., 1825</t>
  </si>
  <si>
    <t>Galatella linosyris (L.) Rchb.f., 1854</t>
  </si>
  <si>
    <t>Galega L., 1753</t>
  </si>
  <si>
    <t>Galega officinalis L., 1753</t>
  </si>
  <si>
    <t>Galeopsis L., 1753</t>
  </si>
  <si>
    <t>Galeopsis angustifolia Ehrh. ex Hoffm., 1804</t>
  </si>
  <si>
    <t>Galeopsis bifida Boenn., 1824</t>
  </si>
  <si>
    <t>Galeopsis gr. ladanum</t>
  </si>
  <si>
    <t>Galeopsis gr. tetrahit</t>
  </si>
  <si>
    <t>Galeopsis ladanum L., 1753</t>
  </si>
  <si>
    <t>Galeopsis segetum Neck., 1770</t>
  </si>
  <si>
    <t>Galeopsis speciosa Mill., 1768</t>
  </si>
  <si>
    <t>Galeopsis tetrahit L., 1753</t>
  </si>
  <si>
    <t>Galeopsis x ludwigii Hausskn., 1884</t>
  </si>
  <si>
    <t>Galinsoga Ruiz &amp; Pav., 1794</t>
  </si>
  <si>
    <t>Galinsoga parviflora Cav., 1795</t>
  </si>
  <si>
    <t>Galinsoga quadriradiata Ruiz &amp; Pav., 1798</t>
  </si>
  <si>
    <t>Galium L., 1753</t>
  </si>
  <si>
    <t>Galium album Mill., 1768</t>
  </si>
  <si>
    <t>Galium album var. album</t>
  </si>
  <si>
    <t>Galium album var. dunense Corb., 1894</t>
  </si>
  <si>
    <t>Galium aparine L., 1753</t>
  </si>
  <si>
    <t>Galium aparine subsp. aparine L., 1753</t>
  </si>
  <si>
    <t>Galium aparine subsp. spurium (L.) Hartm., 1846</t>
  </si>
  <si>
    <t>Galium aparine var. echinospermum (Wallr.) Farw., 1917</t>
  </si>
  <si>
    <t>Galium aparine var. spurium</t>
  </si>
  <si>
    <t>Galium boreale L., 1753</t>
  </si>
  <si>
    <t>Galium debile Desv., 1818</t>
  </si>
  <si>
    <t>Galium divaricatum Pourr. ex Lam., 1788</t>
  </si>
  <si>
    <t>Galium elongatum C.Presl, 1822</t>
  </si>
  <si>
    <t>Galium fleurotii Jord., 1849</t>
  </si>
  <si>
    <t>Galium glaucum L., 1753</t>
  </si>
  <si>
    <t>Galium gr. aparine</t>
  </si>
  <si>
    <t>Galium gr. mollugo</t>
  </si>
  <si>
    <t>Galium gr. palustre</t>
  </si>
  <si>
    <t>Galium gr. parisiense</t>
  </si>
  <si>
    <t>Galium gr. pumilum</t>
  </si>
  <si>
    <t>Galium mollugo L., 1753</t>
  </si>
  <si>
    <t>Galium murale (L.) All., 1785</t>
  </si>
  <si>
    <t>Galium neglectum Le Gall ex Gren., 1850</t>
  </si>
  <si>
    <t>Galium odoratum (L.) Scop., 1771</t>
  </si>
  <si>
    <t>Galium palustre L., 1753</t>
  </si>
  <si>
    <t>Galium parisiense L., 1753</t>
  </si>
  <si>
    <t>Galium pumilum Murray, 1770</t>
  </si>
  <si>
    <t>Galium rubioides L., 1753</t>
  </si>
  <si>
    <t>Galium saxatile L., 1753</t>
  </si>
  <si>
    <t>Galium sylvaticum L., 1762</t>
  </si>
  <si>
    <t>Galium tricornutum Dandy, 1957</t>
  </si>
  <si>
    <t>Galium uliginosum L., 1753</t>
  </si>
  <si>
    <t>Galium verum L., 1753</t>
  </si>
  <si>
    <t>Galium verum subsp. verum L., 1753</t>
  </si>
  <si>
    <t>Galium verum subsp. wirtgenii (F.W.Schultz) Oborny, 1885</t>
  </si>
  <si>
    <t>Galium verum var. maritimum DC., 1805</t>
  </si>
  <si>
    <t>Galium verum var. verum L., 1753</t>
  </si>
  <si>
    <t>Galium x guillemotii Corb., 1894</t>
  </si>
  <si>
    <t>Galium x pomeranicum Retz., 1795</t>
  </si>
  <si>
    <t>Gastridium P.Beauv., 1812</t>
  </si>
  <si>
    <t>Gastridium scabrum C.Presl, 1820</t>
  </si>
  <si>
    <t>Gastridium ventricosum (Gouan) Schinz &amp; Thell., 1913</t>
  </si>
  <si>
    <t>Gaudinia P.Beauv., 1812</t>
  </si>
  <si>
    <t>Gaudinia fragilis (L.) P.Beauv., 1812</t>
  </si>
  <si>
    <t>Genista L., 1753</t>
  </si>
  <si>
    <t>Genista anglica L., 1753</t>
  </si>
  <si>
    <t>Genista germanica L., 1753</t>
  </si>
  <si>
    <t>Genista pilosa L., 1753</t>
  </si>
  <si>
    <t>Genista pilosa subsp. pilosa L., 1753</t>
  </si>
  <si>
    <t>Genista sagittalis L., 1753</t>
  </si>
  <si>
    <t>Genista scorpius (L.) DC., 1805</t>
  </si>
  <si>
    <t>Genista tinctoria L., 1753</t>
  </si>
  <si>
    <t>Gentiana L., 1753</t>
  </si>
  <si>
    <t>Gentiana asclepiadea L., 1753</t>
  </si>
  <si>
    <t>Gentiana cruciata L., 1753</t>
  </si>
  <si>
    <t>Gentiana pneumonanthe L., 1753</t>
  </si>
  <si>
    <t>Gentianella Moench, 1794</t>
  </si>
  <si>
    <t>Gentianella amarella (L.) Börner, 1912</t>
  </si>
  <si>
    <t>Gentianella campestris (L.) Börner, 1912</t>
  </si>
  <si>
    <t>Gentianella germanica (Willd.) Börner, 1912</t>
  </si>
  <si>
    <t>Gentianella uliginosa (Willd.) Börner, 1912</t>
  </si>
  <si>
    <t>Gentianella x pamplinii (Druce) E.F.Warb., 1952</t>
  </si>
  <si>
    <t>Gentianopsis Ma, 1951</t>
  </si>
  <si>
    <t>Gentianopsis ciliata (L.) Ma, 1951</t>
  </si>
  <si>
    <t>Geranium L., 1753</t>
  </si>
  <si>
    <t>Geranium alboroseum Bomble, 2016</t>
  </si>
  <si>
    <t>Geranium columbinum L., 1753</t>
  </si>
  <si>
    <t>Geranium dissectum L., 1755</t>
  </si>
  <si>
    <t>Geranium endressii J.Gay, 1832</t>
  </si>
  <si>
    <t>Geranium gr. robertianum</t>
  </si>
  <si>
    <t>Geranium lucidum L., 1753</t>
  </si>
  <si>
    <t>Geranium macrorrhizum L., 1753</t>
  </si>
  <si>
    <t>Geranium molle L., 1753</t>
  </si>
  <si>
    <t>Geranium molle L. var. aequale Bab.</t>
  </si>
  <si>
    <t>Geranium molle var. molle L., 1753</t>
  </si>
  <si>
    <t>Geranium nodosum L., 1753</t>
  </si>
  <si>
    <t>Geranium palustre L., 1756</t>
  </si>
  <si>
    <t>Geranium phaeum L., 1753</t>
  </si>
  <si>
    <t>Geranium phaeum var. phaeum L., 1753</t>
  </si>
  <si>
    <t>Geranium pratense L., 1753</t>
  </si>
  <si>
    <t>Geranium purpureum Vill., 1786</t>
  </si>
  <si>
    <t>Geranium pusillum L., 1759</t>
  </si>
  <si>
    <t>Geranium pyrenaicum Burm.f., 1759</t>
  </si>
  <si>
    <t>Geranium robertianum L., 1753</t>
  </si>
  <si>
    <t>Geranium rotundifolium L., 1753</t>
  </si>
  <si>
    <t>Geranium sanguineum L., 1753</t>
  </si>
  <si>
    <t>Geranium sylvaticum L., 1753</t>
  </si>
  <si>
    <t>Geranium versicolor L., 1755</t>
  </si>
  <si>
    <t>Geranium x oxonianum Yeo, 1985</t>
  </si>
  <si>
    <t>Geum L., 1753</t>
  </si>
  <si>
    <t>Geum chiloense Balb. ex Ser., 1825</t>
  </si>
  <si>
    <t>Geum rivale L., 1753</t>
  </si>
  <si>
    <t>Geum urbanum L., 1753</t>
  </si>
  <si>
    <t>Geum x intermedium Ehrh., 1791</t>
  </si>
  <si>
    <t>Gilia Ruiz et Pav.</t>
  </si>
  <si>
    <t>Gilia achilleifolia Benth.</t>
  </si>
  <si>
    <t>Gilia capitata Sims</t>
  </si>
  <si>
    <t>Ginkgo L., 1771</t>
  </si>
  <si>
    <t>Ginkgo biloba L., 1771</t>
  </si>
  <si>
    <t>Gladiolus L., 1753</t>
  </si>
  <si>
    <t>Gladiolus communis L., 1753</t>
  </si>
  <si>
    <t>Glandularia J.F.Gmel.</t>
  </si>
  <si>
    <t>Glandularia aristigera (S.Moore) Tronc.</t>
  </si>
  <si>
    <t>Glandularia pulchella (Sweet) Troncoso</t>
  </si>
  <si>
    <t>Glandularia x hybrida (Grönland &amp; Rümpler) Nesom &amp; Pruski</t>
  </si>
  <si>
    <t>Glaucium Hill, 1753</t>
  </si>
  <si>
    <t>Glaucium corniculatum (L.) Rudolph, 1781</t>
  </si>
  <si>
    <t>Glaucium flavum Crantz, 1763</t>
  </si>
  <si>
    <t>Glebionis Cass., 1826</t>
  </si>
  <si>
    <t>Glebionis coronaria (L.) Cass. ex Spach, 1841</t>
  </si>
  <si>
    <t>Glebionis coronaria x G. segetum</t>
  </si>
  <si>
    <t>Glebionis segetum (L.) Fourr., 1869</t>
  </si>
  <si>
    <t>Glechoma L., 1753</t>
  </si>
  <si>
    <t>Glechoma hederacea L., 1753</t>
  </si>
  <si>
    <t>Gleditsia L., 1753</t>
  </si>
  <si>
    <t>Gleditsia triacanthos L., 1753</t>
  </si>
  <si>
    <t>Globularia L., 1753</t>
  </si>
  <si>
    <t>Globularia bisnagarica L., 1753</t>
  </si>
  <si>
    <t>Glyceria R.Br., 1810</t>
  </si>
  <si>
    <t>Glyceria declinata Bréb., 1859</t>
  </si>
  <si>
    <t>Glyceria declinata Bréb., 1859 x Glyceria fluitans (L.) R.Br., 1810</t>
  </si>
  <si>
    <t>Glyceria declinata Bréb., 1859 x Glyceria notata Chevall., 1827</t>
  </si>
  <si>
    <t>Glyceria fluitans (L.) R.Br., 1810</t>
  </si>
  <si>
    <t>Glyceria gr. fluitans</t>
  </si>
  <si>
    <t>Glyceria maxima (Hartm.) Holmb., 1919</t>
  </si>
  <si>
    <t>Glyceria notata Chevall., 1827</t>
  </si>
  <si>
    <t>Glyceria striata (Lam.) Hitchc., 1928</t>
  </si>
  <si>
    <t>Glyceria striata subsp. difformis Portal, 2014</t>
  </si>
  <si>
    <t>Glyceria striata subsp. striata (Lam.) Hitchc., 1928</t>
  </si>
  <si>
    <t>Glyceria x pedicellata F.Towns., 1850</t>
  </si>
  <si>
    <t>Gnaphalium L.</t>
  </si>
  <si>
    <t>Gnaphalium sylvaticum L., 1753</t>
  </si>
  <si>
    <t>Gnaphalium uliginosum L., 1753</t>
  </si>
  <si>
    <t>Goodyera R.Br., 1813</t>
  </si>
  <si>
    <t>Goodyera repens (L.) R.Br., 1813</t>
  </si>
  <si>
    <t>Gratiola L., 1753</t>
  </si>
  <si>
    <t>Gratiola officinalis L., 1753</t>
  </si>
  <si>
    <t>Groenlandia J.Gay, 1854</t>
  </si>
  <si>
    <t>Groenlandia densa (L.) Fourr., 1869</t>
  </si>
  <si>
    <t>Guizotia Cass., 1829</t>
  </si>
  <si>
    <t>Guizotia abyssinica (L.f.) Cass., 1829</t>
  </si>
  <si>
    <t>Gunnera L., 1767</t>
  </si>
  <si>
    <t>Gunnera tinctoria (Molina) Mirb., 1805</t>
  </si>
  <si>
    <t>Gymnadenia R.Br., 1813</t>
  </si>
  <si>
    <t>Gymnadenia conopsea (L.) R.Br., 1813</t>
  </si>
  <si>
    <t>Gymnadenia densiflora (Wahlenb.) A.Dietr., 1839</t>
  </si>
  <si>
    <t>Gymnadenia gr. conopsea</t>
  </si>
  <si>
    <t>Gymnadenia odoratissima (L.) Rich., 1817</t>
  </si>
  <si>
    <t>Gymnadenia x intermedia Peterm., 1841</t>
  </si>
  <si>
    <t>Gymnocarpium Newman, 1851</t>
  </si>
  <si>
    <t>Gymnocarpium dryopteris (L.) Newman, 1851</t>
  </si>
  <si>
    <t>Gymnocarpium robertianum (Hoffm.) Newman, 1851</t>
  </si>
  <si>
    <t>Gypsophila L., 1753</t>
  </si>
  <si>
    <t>Gypsophila muralis L., 1753</t>
  </si>
  <si>
    <t>Gypsophila paniculata L., 1753</t>
  </si>
  <si>
    <t>Gypsophila scorzonerifolia Seringe</t>
  </si>
  <si>
    <t>Hainardia Greuter, 1967</t>
  </si>
  <si>
    <t>Hainardia cylindrica (Willd.) Greuter, 1967</t>
  </si>
  <si>
    <t>Halimione Aellen, 1938</t>
  </si>
  <si>
    <t>Halimione pedunculata (L.) Aellen, 1938</t>
  </si>
  <si>
    <t>Halimione portulacoides (L.) Aellen, 1938</t>
  </si>
  <si>
    <t>Hamamelis</t>
  </si>
  <si>
    <t>Hamamelis mollis Oliv.</t>
  </si>
  <si>
    <t>Hammarbya Kuntze, 1891</t>
  </si>
  <si>
    <t>Hammarbya paludosa (L.) Kuntze, 1891</t>
  </si>
  <si>
    <t>Hedera L., 1753</t>
  </si>
  <si>
    <t>Hedera algeriensis Hibberd, 1864</t>
  </si>
  <si>
    <t>Hedera colchica (K.Koch) K.Koch, 1859</t>
  </si>
  <si>
    <t>Hedera gr. helix</t>
  </si>
  <si>
    <t>Hedera helix L., 1753</t>
  </si>
  <si>
    <t>Hedera hibernica (Kirchn.) Bean, 1914</t>
  </si>
  <si>
    <t>Hedypnois Mill.</t>
  </si>
  <si>
    <t>Hedypnois rhagadioloides (L.) F.W.Schmidt, 1795</t>
  </si>
  <si>
    <t>Helenium</t>
  </si>
  <si>
    <t>Helenium autumnale L., 1753</t>
  </si>
  <si>
    <t>Helianthemum Hill, 1753</t>
  </si>
  <si>
    <t>Helianthemum apenninum (L.) Mill., 1768</t>
  </si>
  <si>
    <t>Helianthemum canum (L.) Baumg., 1816</t>
  </si>
  <si>
    <t>Helianthemum nummularium (L.) Mill., 1768</t>
  </si>
  <si>
    <t>Helianthus L., 1753</t>
  </si>
  <si>
    <t>Helianthus annuus L., 1753</t>
  </si>
  <si>
    <t>Helianthus annuus var. macrocarpus (DC.) Cockerell, 1915</t>
  </si>
  <si>
    <t>Helianthus pauciflorus Nutt., 1818</t>
  </si>
  <si>
    <t>Helianthus salicifolius A.Dietr., 1834</t>
  </si>
  <si>
    <t>Helianthus tuberosus L., 1753</t>
  </si>
  <si>
    <t>Helianthus x laetiflorus Pers., 1807</t>
  </si>
  <si>
    <t>Helichrysum Mill., 1754</t>
  </si>
  <si>
    <t>Helichrysum bracteatum (Vent.) Andrews, 1805</t>
  </si>
  <si>
    <t>Helichrysum italicum (Roth) G.Don, 1830</t>
  </si>
  <si>
    <t>Helichrysum italicum subsp. serotinum (Boiss.) P.Fourn., 1939</t>
  </si>
  <si>
    <t>Helichrysum orientale (L.) Gaertn., 1791</t>
  </si>
  <si>
    <t>Helichrysum petiolare Hilliard &amp; Burtt, 1973</t>
  </si>
  <si>
    <t>Helictochloa Romero Zarco, 2011</t>
  </si>
  <si>
    <t>Helictochloa bromoides (Gouan) Romero Zarco, 2011</t>
  </si>
  <si>
    <t>Helictochloa pratensis (L.) Romero Zarco, 2011</t>
  </si>
  <si>
    <t>Helictochloa pratensis subsp. pratensis (L.) Romero Zarco, 2011</t>
  </si>
  <si>
    <t>Heliotropium L., 1753</t>
  </si>
  <si>
    <t>Heliotropium arborescens L., 1759</t>
  </si>
  <si>
    <t>Heliotropium curassavicum L., 1753</t>
  </si>
  <si>
    <t>Heliotropium europaeum L., 1753</t>
  </si>
  <si>
    <t>Helleborus</t>
  </si>
  <si>
    <t>Helleborus foetidus L., 1753</t>
  </si>
  <si>
    <t>Helleborus niger L., 1753</t>
  </si>
  <si>
    <t>Helleborus orientalis Lam., 1792</t>
  </si>
  <si>
    <t>Helleborus viridis L., 1753</t>
  </si>
  <si>
    <t>Helminthotheca Zinn, 1756</t>
  </si>
  <si>
    <t>Helminthotheca echioides (L.) Holub, 1973</t>
  </si>
  <si>
    <t>Helosciadium W.D.J.Koch, 1824</t>
  </si>
  <si>
    <t>Helosciadium gr. nodiflorum</t>
  </si>
  <si>
    <t>Helosciadium inundatum (L.) W.D.J.Koch, 1824</t>
  </si>
  <si>
    <t>Helosciadium nodiflorum (L.) W.D.J.Koch, 1824</t>
  </si>
  <si>
    <t>Helosciadium repens (Jacq.) W.D.J.Koch, 1824</t>
  </si>
  <si>
    <t>Hemerocallis L., 1753</t>
  </si>
  <si>
    <t>Hemerocallis fulva (L.) L., 1762</t>
  </si>
  <si>
    <t>Hemerocallis lilioasphodelus L., 1753</t>
  </si>
  <si>
    <t>Heracleum L., 1753</t>
  </si>
  <si>
    <t>Heracleum mantegazzianum Sommier &amp; Levier, 1895</t>
  </si>
  <si>
    <t>Heracleum mantegazzianum Sommier &amp; Levier, 1895 x Heracleum sphondylium L., 1753</t>
  </si>
  <si>
    <t>Heracleum persicum Desf. ex Fisch., 1841</t>
  </si>
  <si>
    <t>Heracleum sibiricum L., 1753</t>
  </si>
  <si>
    <t>Heracleum sphondylium L., 1753</t>
  </si>
  <si>
    <t>Heracleum sphondylium subsp. sphondylium L., 1753</t>
  </si>
  <si>
    <t>Heracleum sphondylium var. angustifolium (Crantz) C.C.Gmel.</t>
  </si>
  <si>
    <t>Heracleum sphondylium var. sphondylium</t>
  </si>
  <si>
    <t>Herminium L., 1758</t>
  </si>
  <si>
    <t>Herminium monorchis (L.) R.Br., 1813</t>
  </si>
  <si>
    <t>Herniaria L., 1753</t>
  </si>
  <si>
    <t>Herniaria glabra L., 1753</t>
  </si>
  <si>
    <t>Herniaria hirsuta L., 1753</t>
  </si>
  <si>
    <t>Hesperis L., 1753</t>
  </si>
  <si>
    <t>Hesperis matronalis L., 1753</t>
  </si>
  <si>
    <t>Hesperis matronalis subsp. matronalis L., 1753</t>
  </si>
  <si>
    <t>Heuchera</t>
  </si>
  <si>
    <t>Heuchera sanguinea Engelm.</t>
  </si>
  <si>
    <t>Hibiscus L., 1753</t>
  </si>
  <si>
    <t>Hibiscus syriacus L., 1753</t>
  </si>
  <si>
    <t>Hibiscus trionum L., 1753</t>
  </si>
  <si>
    <t>Hieracium L., 1753</t>
  </si>
  <si>
    <t>Hieracium amplexicaule (sensu Fl. Belg. 6è éd. = sér. amplexicaule + pulmonarioides de Flora gallica v.1)</t>
  </si>
  <si>
    <t>Hieracium amplexicaule L., 1753</t>
  </si>
  <si>
    <t>Hieracium approximatum Jord., 1848</t>
  </si>
  <si>
    <t>Hieracium argillaceum Jord., 1849</t>
  </si>
  <si>
    <t>Hieracium aspernatum Jord. ex Boreau, 1857</t>
  </si>
  <si>
    <t>Hieracium calcaricola (Hanbury) Roffey, 1925</t>
  </si>
  <si>
    <t>Hieracium fuscescens Boreau</t>
  </si>
  <si>
    <t>Hieracium fuscocinereum Norrl., 1888</t>
  </si>
  <si>
    <t>Hieracium fuscocinereum subsp. vilmorinii de Retz, 1974</t>
  </si>
  <si>
    <t>Hieracium gr. murorum (sensu Fl. Belg. 6è éd.)</t>
  </si>
  <si>
    <t>Hieracium lachenalii (sensu Fl. Belg. 6è éd. = sér. lachenalii + irriguum de flora gallica v.1)</t>
  </si>
  <si>
    <t>Hieracium laevigatum (sensu Fl. Belg. 6è éd. = sér. laevigatum + acuminatum de Flora gallica v.1)</t>
  </si>
  <si>
    <t>Hieracium murorum L., 1753</t>
  </si>
  <si>
    <t>Hieracium oblongum Jord., 1849</t>
  </si>
  <si>
    <t>Hieracium ovalifolium Jord., 1849</t>
  </si>
  <si>
    <t>Hieracium petiolare Jord., 1849</t>
  </si>
  <si>
    <t>Hieracium pulmonarioides Vill., 1779</t>
  </si>
  <si>
    <t>Hieracium trichocaulon (Dahlst.) Johanss., 1902</t>
  </si>
  <si>
    <t>Hieracium umbellatum L., 1753</t>
  </si>
  <si>
    <t>Hieracium virgultorum Jord., 1848</t>
  </si>
  <si>
    <t>Himantoglossum Spreng., 1826</t>
  </si>
  <si>
    <t>Himantoglossum hircinum (L.) Spreng., 1826</t>
  </si>
  <si>
    <t>Himantoglossum robertianum (Loisel.) P.Delforge, 1999</t>
  </si>
  <si>
    <t>Hippocrepis L., 1753</t>
  </si>
  <si>
    <t>Hippocrepis comosa L., 1753</t>
  </si>
  <si>
    <t>Hippocrepis emerus (L.) Lassen, 1989</t>
  </si>
  <si>
    <t>Hippocrepis emerus subsp. emerus (L.) Lassen, 1989</t>
  </si>
  <si>
    <t>Hippophae L., 1753</t>
  </si>
  <si>
    <t>Hippophae rhamnoides L., 1753</t>
  </si>
  <si>
    <t>Hippophae rhamnoides subsp. fluviatilis Soest, 1952</t>
  </si>
  <si>
    <t>Hippophae rhamnoides subsp. rhamnoides L., 1753</t>
  </si>
  <si>
    <t>Hippuris L., 1753</t>
  </si>
  <si>
    <t>Hippuris vulgaris L., 1753</t>
  </si>
  <si>
    <t>Hirschfeldia Moench, 1794</t>
  </si>
  <si>
    <t>Hirschfeldia incana (L.) Lagr.-Foss., 1847</t>
  </si>
  <si>
    <t>Holcus L., 1753</t>
  </si>
  <si>
    <t>Holcus lanatus L., 1753</t>
  </si>
  <si>
    <t>Holcus lanatus subsp. lanatus L., 1753</t>
  </si>
  <si>
    <t>Holcus mollis L., 1759</t>
  </si>
  <si>
    <t>Holcus mollis subsp. mollis L., 1759</t>
  </si>
  <si>
    <t>Holcus x hybridus Wein, 1913</t>
  </si>
  <si>
    <t>Holosteum L., 1753</t>
  </si>
  <si>
    <t>Holosteum umbellatum L., 1753</t>
  </si>
  <si>
    <t>Honckenya Ehrh., 1783</t>
  </si>
  <si>
    <t>Honckenya peploides (L.) Ehrh., 1788</t>
  </si>
  <si>
    <t>Honckenya peploides subsp. peploides (L.) Ehrh., 1788</t>
  </si>
  <si>
    <t>Honorius S.F. Gray, 1821</t>
  </si>
  <si>
    <t>Honorius boucheanus (Kunth) Holub, 1976</t>
  </si>
  <si>
    <t>Honorius gr. nutans</t>
  </si>
  <si>
    <t>Honorius nutans (Sm.) Gray, 1821</t>
  </si>
  <si>
    <t>Hordelymus (Jessen) C.O. Harz, 1885</t>
  </si>
  <si>
    <t>Hordelymus europaeus (L.) Harz, 1885</t>
  </si>
  <si>
    <t>Hordeum L., 1753</t>
  </si>
  <si>
    <t>Hordeum geniculatum All., 1785</t>
  </si>
  <si>
    <t>Hordeum jubatum L., 1753</t>
  </si>
  <si>
    <t>Hordeum marinum Huds., 1778</t>
  </si>
  <si>
    <t>Hordeum murinum L., 1753</t>
  </si>
  <si>
    <t>Hordeum murinum subsp. leporinum (Link) Arcang., 1882</t>
  </si>
  <si>
    <t>Hordeum murinum subsp. murinum L., 1753</t>
  </si>
  <si>
    <t>Hordeum secalinum Schreb., 1771</t>
  </si>
  <si>
    <t>Hordeum vulgare L., 1753</t>
  </si>
  <si>
    <t>Hordeum vulgare subsp. distichon (L.) Körn., 1882</t>
  </si>
  <si>
    <t>Hordeum vulgare subsp. vulgare L., 1753</t>
  </si>
  <si>
    <t>Hormathophylla Cullen &amp; T.R.Dudley, 1965</t>
  </si>
  <si>
    <t>Hormathophylla spinosa (L.) P.Küpfer, 1974</t>
  </si>
  <si>
    <t>Hornungia Rchb.</t>
  </si>
  <si>
    <t>Hornungia petraea (L.) Rchb., 1838</t>
  </si>
  <si>
    <t>Hottonia L., 1753</t>
  </si>
  <si>
    <t>Hottonia palustris L., 1753</t>
  </si>
  <si>
    <t>Houttuynia Thunb.</t>
  </si>
  <si>
    <t>Houttuynia cordata Thunb.</t>
  </si>
  <si>
    <t>Houttuynia cordata Thunb. 'Chameleon'</t>
  </si>
  <si>
    <t>Humulus L., 1753</t>
  </si>
  <si>
    <t>Humulus japonicus Siebold &amp; Zucc., 1846</t>
  </si>
  <si>
    <t>Humulus lupulus L., 1753</t>
  </si>
  <si>
    <t>Huperzia Bernh., 1801</t>
  </si>
  <si>
    <t>Huperzia selago (L.) Bernh. ex Schrank &amp; Mart., 1829</t>
  </si>
  <si>
    <t>Huperzia selago subsp. selago (L.) Bernh. ex Schrank &amp; Mart., 1829</t>
  </si>
  <si>
    <t>Hyacinthoides Heist. ex Fabr., 1759</t>
  </si>
  <si>
    <t>Hyacinthoides hispanica (Mill.) Rothm., 1944</t>
  </si>
  <si>
    <t>Hyacinthoides non-scripta (L.) Chouard ex Rothm., 1944</t>
  </si>
  <si>
    <t>Hyacinthoides x massartiana Geerinck, 1996</t>
  </si>
  <si>
    <t>Hyacinthus L., 1753</t>
  </si>
  <si>
    <t>Hyacinthus orientalis L., 1753</t>
  </si>
  <si>
    <t>Hydrangea L., 1753</t>
  </si>
  <si>
    <t>Hydrangea macrophylla (Thunb.) Ser., 1830</t>
  </si>
  <si>
    <t>Hydrangea macrophylla subsp. macrophylla (Thunb.) Ser., 1830</t>
  </si>
  <si>
    <t>Hydrangea macrophylla subsp. serrata (Thunb.) Makino, 1929</t>
  </si>
  <si>
    <t>Hydrangea paniculata Siebold</t>
  </si>
  <si>
    <t>Hydrilla Rich.</t>
  </si>
  <si>
    <t>Hydrilla verticillata (L.f.) Royle, 1839</t>
  </si>
  <si>
    <t>Hydrocharis L., 1753</t>
  </si>
  <si>
    <t>Hydrocharis morsus-ranae L., 1753</t>
  </si>
  <si>
    <t>Hydrocotyle L., 1753</t>
  </si>
  <si>
    <t>Hydrocotyle ranunculoides L.f., 1782</t>
  </si>
  <si>
    <t>Hydrocotyle vulgaris L., 1753</t>
  </si>
  <si>
    <t>Hylotelephium H.Ohba, 1977</t>
  </si>
  <si>
    <t>Hylotelephium anacampseros (L.) H.Ohba, 1977</t>
  </si>
  <si>
    <t>Hylotelephium argutum (Haw.) Holub</t>
  </si>
  <si>
    <t>Hylotelephium gr. telephium</t>
  </si>
  <si>
    <t>Hylotelephium maximum (L.) Holub, 1978</t>
  </si>
  <si>
    <t>Hylotelephium spectabile (Boreau) H.Ohba, 1977</t>
  </si>
  <si>
    <t>Hylotelephium telephium (L.) H.Ohba, 1977</t>
  </si>
  <si>
    <t>Hylotelephium x bergeri (P.Fourn.) B.Bock, 2012</t>
  </si>
  <si>
    <t>Hyoscyamus L., 1753</t>
  </si>
  <si>
    <t>Hyoscyamus niger L., 1753</t>
  </si>
  <si>
    <t>Hyoseris L., 1753</t>
  </si>
  <si>
    <t>Hyoseris scabra L., 1753</t>
  </si>
  <si>
    <t>Hyparrhenia Andersson ex E.Fourn., 1886</t>
  </si>
  <si>
    <t>Hyparrhenia hirta (L.) Stapf, 1919</t>
  </si>
  <si>
    <t>Hypecoum L., 1753</t>
  </si>
  <si>
    <t>Hypecoum procumbens L., 1753</t>
  </si>
  <si>
    <t>Hypericum L., 1753</t>
  </si>
  <si>
    <t>Hypericum androsaemum L., 1753</t>
  </si>
  <si>
    <t>Hypericum calycinum L., 1767</t>
  </si>
  <si>
    <t>Hypericum elodes L., 1759</t>
  </si>
  <si>
    <t>Hypericum gr. maculatum</t>
  </si>
  <si>
    <t>Hypericum hircinum L., 1753</t>
  </si>
  <si>
    <t>Hypericum hircinum subsp. majus (Aiton) N.Robson, 1985</t>
  </si>
  <si>
    <t>Hypericum hirsutum L., 1753</t>
  </si>
  <si>
    <t>Hypericum humifusum L., 1753</t>
  </si>
  <si>
    <t>Hypericum maculatum Crantz, 1763</t>
  </si>
  <si>
    <t>Hypericum maculatum subsp. maculatum Crantz, 1763</t>
  </si>
  <si>
    <t>Hypericum maculatum subsp. obtusiusculum (Tourlet) Hayek, 1912</t>
  </si>
  <si>
    <t>Hypericum montanum L., 1755</t>
  </si>
  <si>
    <t>Hypericum perforatum L., 1753</t>
  </si>
  <si>
    <t>Hypericum perforatum var. angustifolium DC., 1815</t>
  </si>
  <si>
    <t>Hypericum perforatum var. perforatum L., 1753</t>
  </si>
  <si>
    <t>Hypericum pulchrum L., 1753</t>
  </si>
  <si>
    <t>Hypericum tetrapterum Fr., 1823</t>
  </si>
  <si>
    <t>Hypericum x desetangsii Lamotte, 1874</t>
  </si>
  <si>
    <t>Hypericum x desetangsii nsubsp. desetangsii</t>
  </si>
  <si>
    <t>Hypericum x hidcoteense Hilling ex Geerinck</t>
  </si>
  <si>
    <t>Hypericum x inodorum Mill., 1768</t>
  </si>
  <si>
    <t>Hypochaeris L., 1753</t>
  </si>
  <si>
    <t>Hypochaeris glabra L., 1753</t>
  </si>
  <si>
    <t>Hypochaeris maculata L., 1753</t>
  </si>
  <si>
    <t>Hypochaeris radicata L., 1753</t>
  </si>
  <si>
    <t>Hyssopus L., 1753</t>
  </si>
  <si>
    <t>Hyssopus officinalis L., 1753</t>
  </si>
  <si>
    <t>Iberis L., 1753</t>
  </si>
  <si>
    <t>Iberis amara L., 1753</t>
  </si>
  <si>
    <t>Iberis intermedia Guers., 1803</t>
  </si>
  <si>
    <t>Iberis pinnata L., 1755</t>
  </si>
  <si>
    <t>Iberis sempervirens L., 1753</t>
  </si>
  <si>
    <t>Iberis umbellata L., 1753</t>
  </si>
  <si>
    <t>Ilex L., 1753</t>
  </si>
  <si>
    <t>Ilex aquifolium L., 1753</t>
  </si>
  <si>
    <t>Illecebrum L.</t>
  </si>
  <si>
    <t>Illecebrum verticillatum L., 1753</t>
  </si>
  <si>
    <t>Impatiens L., 1753</t>
  </si>
  <si>
    <t>Impatiens balfouri Hook.f., 1903</t>
  </si>
  <si>
    <t>Impatiens balsamina L., 1753</t>
  </si>
  <si>
    <t>Impatiens capensis Meerb., 1775</t>
  </si>
  <si>
    <t>Impatiens glandulifera Royle, 1833</t>
  </si>
  <si>
    <t>Impatiens noli-tangere L., 1753</t>
  </si>
  <si>
    <t>Impatiens parviflora DC., 1824</t>
  </si>
  <si>
    <t>Imperatoria L., 1753</t>
  </si>
  <si>
    <t>Imperatoria ostruthium L., 1753</t>
  </si>
  <si>
    <t>Inula L., 1753</t>
  </si>
  <si>
    <t>Inula britannica L., 1753</t>
  </si>
  <si>
    <t>Inula conyza DC., 1836</t>
  </si>
  <si>
    <t>Inula helenium L., 1753</t>
  </si>
  <si>
    <t>Inula hirta L., 1753</t>
  </si>
  <si>
    <t>Inula racemosa Hook.f.</t>
  </si>
  <si>
    <t>Inula salicina L., 1753</t>
  </si>
  <si>
    <t>Inula spiraeifolia L., 1759</t>
  </si>
  <si>
    <t>Ionopsidium Rchb., 1829</t>
  </si>
  <si>
    <t>Ionopsidium glastifolium (L.) M.Koch, 2012</t>
  </si>
  <si>
    <t>Ipomoea L., 1753</t>
  </si>
  <si>
    <t>Ipomoea hederacea Jacq., 1787</t>
  </si>
  <si>
    <t>Ipomoea lacunosa L., 1753</t>
  </si>
  <si>
    <t>Ipomoea purpurea (L.) Roth, 1787</t>
  </si>
  <si>
    <t>Iris L., 1753</t>
  </si>
  <si>
    <t>Iris ensata Thunb., 1794</t>
  </si>
  <si>
    <t>Iris foetidissima L., 1753</t>
  </si>
  <si>
    <t>Iris germanica L., 1753</t>
  </si>
  <si>
    <t>Iris pseudacorus L., 1753</t>
  </si>
  <si>
    <t>Iris pumila L.</t>
  </si>
  <si>
    <t>Iris sibirica L., 1753</t>
  </si>
  <si>
    <t>Iris x hollandica hort.</t>
  </si>
  <si>
    <t>Iris xiphium L., 1753</t>
  </si>
  <si>
    <t>Isatis L., 1753</t>
  </si>
  <si>
    <t>Isatis tinctoria L., 1753</t>
  </si>
  <si>
    <t>Isolepis R.Br., 1810</t>
  </si>
  <si>
    <t>Isolepis cernua (Vahl) Roem. &amp; Schult., 1817</t>
  </si>
  <si>
    <t>Isolepis fluitans (L.) R.Br., 1810</t>
  </si>
  <si>
    <t>Isolepis setacea (L.) R.Br., 1810</t>
  </si>
  <si>
    <t>Isopyrum</t>
  </si>
  <si>
    <t>Isopyrum thalictroides L., 1753</t>
  </si>
  <si>
    <t>Isotoma (R.Br.) Lindl.</t>
  </si>
  <si>
    <t>Isotoma fluviatilis (R. Br.) F. Muell. ex Benth.</t>
  </si>
  <si>
    <t>Iva L., 1753</t>
  </si>
  <si>
    <t>Iva xanthiifolia Nutt., 1818</t>
  </si>
  <si>
    <t>Jacobaea Mill., 1754</t>
  </si>
  <si>
    <t>Jacobaea adonidifolia (Loisel.) Mérat, 1812</t>
  </si>
  <si>
    <t>Jacobaea aquatica (Hill) G.Gaertn., B.Mey. &amp; Scherb., 1801</t>
  </si>
  <si>
    <t>Jacobaea erratica (Bertol.) Fourr., 1868</t>
  </si>
  <si>
    <t>Jacobaea erucifolia (L.) G.Gaertn., B.Mey. &amp; Scherb., 1801</t>
  </si>
  <si>
    <t>Jacobaea erucifolia subsp. erucifolia (L.) G.Gaertn., B.Mey. &amp; Scherb., 1801</t>
  </si>
  <si>
    <t>Jacobaea gr. aquatica</t>
  </si>
  <si>
    <t>Jacobaea maritima (L.) Pelser &amp; Meijden, 2005</t>
  </si>
  <si>
    <t>Jacobaea maritima subsp. maritima (L.) Pelser &amp; Meijden, 2005</t>
  </si>
  <si>
    <t>Jacobaea paludosa (L.) G.Gaertn., B.Mey. &amp; Scherb., 1801</t>
  </si>
  <si>
    <t>Jacobaea paludosa subsp. angustifolia (Holub) B.Nord. &amp; Greuter, 2006</t>
  </si>
  <si>
    <t>Jacobaea vulgaris Gaertn., 1791</t>
  </si>
  <si>
    <t>Jacobaea vulgaris subsp. dunensis (Dumort.) Pelser &amp; Meijden, 2005</t>
  </si>
  <si>
    <t>Jacobaea vulgaris subsp. vulgaris Gaertn., 1791</t>
  </si>
  <si>
    <t>Jasione L., 1753</t>
  </si>
  <si>
    <t>Jasione laevis Lam., 1779</t>
  </si>
  <si>
    <t>Jasione montana L., 1753</t>
  </si>
  <si>
    <t>Jasminum L., 1753</t>
  </si>
  <si>
    <t>Jasminum fruticans L., 1753</t>
  </si>
  <si>
    <t>Jasminum nudiflorum Lindl., 1846</t>
  </si>
  <si>
    <t>Jasminum officinale L., 1753</t>
  </si>
  <si>
    <t>Juglans L., 1753</t>
  </si>
  <si>
    <t>Juglans ailantifolia Carrière, 1878</t>
  </si>
  <si>
    <t>Juglans cinerea L.</t>
  </si>
  <si>
    <t>Juglans nigra L., 1753</t>
  </si>
  <si>
    <t>Juglans regia L., 1753</t>
  </si>
  <si>
    <t>Juglans x intermedia Carrière, 1865</t>
  </si>
  <si>
    <t>Juncus L., 1753</t>
  </si>
  <si>
    <t>Juncus acutiflorus Ehrh. ex Hoffm., 1791</t>
  </si>
  <si>
    <t>Juncus anceps Laharpe, 1827</t>
  </si>
  <si>
    <t>Juncus articulatus L., 1753</t>
  </si>
  <si>
    <t>Juncus bufonius L., 1753</t>
  </si>
  <si>
    <t>Juncus bufonius var. bufonius L., 1753</t>
  </si>
  <si>
    <t>Juncus bufonius var. congestus Wahlb., 1820</t>
  </si>
  <si>
    <t>Juncus bufonius var. fasciculatus W.D.J.Koch, 1838</t>
  </si>
  <si>
    <t>Juncus bulbosus L., 1753</t>
  </si>
  <si>
    <t>Juncus bulbosus subsp. bulbosus L., 1753</t>
  </si>
  <si>
    <t>Juncus bulbosus subsp. kochii (F.W.Schultz) Reichg., 1964</t>
  </si>
  <si>
    <t>Juncus capitatus Weigel, 1772</t>
  </si>
  <si>
    <t>Juncus compressus Jacq., 1762</t>
  </si>
  <si>
    <t>Juncus conglomeratus L., 1753</t>
  </si>
  <si>
    <t>Juncus conglomeratus var. conglomeratus L., 1753</t>
  </si>
  <si>
    <t>Juncus conglomeratus var. laxus (Beck) Asch. &amp; Graebn.</t>
  </si>
  <si>
    <t>Juncus effusus L., 1753</t>
  </si>
  <si>
    <t>Juncus effusus var. effusus L., 1753</t>
  </si>
  <si>
    <t>Juncus effusus var. subglomeratus DC., 1805</t>
  </si>
  <si>
    <t>Juncus ensifolius Wikstr.</t>
  </si>
  <si>
    <t>Juncus filiformis L., 1753</t>
  </si>
  <si>
    <t>Juncus gerardi Loisel., 1809</t>
  </si>
  <si>
    <t>Juncus gr. bufonius</t>
  </si>
  <si>
    <t>Juncus gr. effusus</t>
  </si>
  <si>
    <t>Juncus inflexus L., 1753</t>
  </si>
  <si>
    <t>Juncus maritimus Lam., 1794</t>
  </si>
  <si>
    <t>Juncus pygmaeus Rich. ex Thuill., 1799</t>
  </si>
  <si>
    <t>Juncus ranarius Songeon &amp; Perrier, 1860</t>
  </si>
  <si>
    <t>Juncus squarrosus L., 1753</t>
  </si>
  <si>
    <t>Juncus subnodulosus Schrank, 1789</t>
  </si>
  <si>
    <t>Juncus tenageia Ehrh. ex L.f., 1782</t>
  </si>
  <si>
    <t>Juncus tenuis Willd., 1799</t>
  </si>
  <si>
    <t>Juncus tenuis subsp. anthelatus (Wiegand) Verloove &amp; Lambinon, 2011</t>
  </si>
  <si>
    <t>Juncus tenuis subsp. dichotomus (Elliott) Verloove &amp; Lambinon, 2011</t>
  </si>
  <si>
    <t>Juncus tenuis subsp. dudleyi (Wiegand) P.Fourn., 1935</t>
  </si>
  <si>
    <t>Juncus tenuis subsp. tenuis Willd., 1799</t>
  </si>
  <si>
    <t>Juncus x diffusus Hoppe, 1819</t>
  </si>
  <si>
    <t>Juncus x montserratensis Marcet, 1947</t>
  </si>
  <si>
    <t>Juniperus L., 1753</t>
  </si>
  <si>
    <t>Juniperus communis L., 1753</t>
  </si>
  <si>
    <t>Juniperus communis subsp. communis L., 1753</t>
  </si>
  <si>
    <t>Juniperus communis subsp. nana (Hook.) Syme, 1868</t>
  </si>
  <si>
    <t>Juniperus sabina L., 1753</t>
  </si>
  <si>
    <t>Kali Mill., 1754</t>
  </si>
  <si>
    <t>Kali australis (R.Br.) Akhani &amp; E.H.Roalson</t>
  </si>
  <si>
    <t>Kali collina (Pall.) Akhani &amp; E.H.Roalson</t>
  </si>
  <si>
    <t>Kali soda Moench, 1794</t>
  </si>
  <si>
    <t>Kerria DC., 1818</t>
  </si>
  <si>
    <t>Kerria japonica (L.) DC., 1818</t>
  </si>
  <si>
    <t>Kickxia Dumort., 1829</t>
  </si>
  <si>
    <t>Kickxia elatine (L.) Dumort., 1827</t>
  </si>
  <si>
    <t>Kickxia elatine subsp. elatine (L.) Dumort., 1827</t>
  </si>
  <si>
    <t>Kickxia spuria (L.) Dumort., 1827</t>
  </si>
  <si>
    <t>Kickxia x confinis (Lacroix) Soó, 1967</t>
  </si>
  <si>
    <t>Knautia L., 1753</t>
  </si>
  <si>
    <t>Knautia arvensis (L.) Coult., 1828</t>
  </si>
  <si>
    <t>Knautia dipsacifolia (Host) Kreutzer, 1840</t>
  </si>
  <si>
    <t>Knautia macedonica Griseb., 1846</t>
  </si>
  <si>
    <t>Kniphofia Moench, 1794</t>
  </si>
  <si>
    <t>Kniphofia uvaria (L.) Hook., 1854</t>
  </si>
  <si>
    <t>Koeleria Pers., 1805</t>
  </si>
  <si>
    <t>Koeleria arenaria (Dumort.) Ujhelyi, 1970</t>
  </si>
  <si>
    <t>Koeleria macrantha (Ledeb.) Schult., 1824</t>
  </si>
  <si>
    <t>Koeleria macrantha subsp. macrantha (Ledeb.) Schult., 1824</t>
  </si>
  <si>
    <t>Koeleria pyramidata (Lam.) P.Beauv., 1812</t>
  </si>
  <si>
    <t>Koeleria pyramidata subsp. pyramidata (Lam.) P.Beauv., 1812</t>
  </si>
  <si>
    <t>Laburnum Fabr., 1759</t>
  </si>
  <si>
    <t>Laburnum anagyroides Medik., 1787</t>
  </si>
  <si>
    <t>Laburnum x watereri (Wettst.) Dippel, 1893</t>
  </si>
  <si>
    <t>Lactuca L., 1753</t>
  </si>
  <si>
    <t>Lactuca alpina (L.) Benth. &amp; Hook.f., 1876</t>
  </si>
  <si>
    <t>Lactuca macrophylla (Willd.) A.Gray, 1847</t>
  </si>
  <si>
    <t>Lactuca macrophylla subsp. macrophylla (Willd.) A.Gray, 1847</t>
  </si>
  <si>
    <t>Lactuca macrophylla subsp. uralensis (Rouy) N.Kilian &amp; Greuter, 2003</t>
  </si>
  <si>
    <t>Lactuca muralis (L.) Gaertn., 1791</t>
  </si>
  <si>
    <t>Lactuca perennis L., 1753</t>
  </si>
  <si>
    <t>Lactuca saligna L., 1753</t>
  </si>
  <si>
    <t>Lactuca sativa L., 1753</t>
  </si>
  <si>
    <t>Lactuca serriola L., 1756</t>
  </si>
  <si>
    <t>Lactuca virosa L., 1753</t>
  </si>
  <si>
    <t>Lagarosiphon Harv., 1841</t>
  </si>
  <si>
    <t>Lagarosiphon major (Ridl.) Moss, 1928</t>
  </si>
  <si>
    <t>Lagurus L., 1753</t>
  </si>
  <si>
    <t>Lagurus ovatus L., 1753</t>
  </si>
  <si>
    <t>Lagurus ovatus subsp. ovatus L., 1753</t>
  </si>
  <si>
    <t>Lamium L., 1753</t>
  </si>
  <si>
    <t>Lamium album L., 1753</t>
  </si>
  <si>
    <t>Lamium amplexicaule L., 1753</t>
  </si>
  <si>
    <t>Lamium galeobdolon (L.) L., 1759</t>
  </si>
  <si>
    <t>Lamium galeobdolon subsp. argentatum (Smejkal) J.Duvign., 1987</t>
  </si>
  <si>
    <t>Lamium galeobdolon subsp. galeobdolon (L.) L., 1759</t>
  </si>
  <si>
    <t>Lamium galeobdolon subsp. montanum (Pers.) Hayek, 1929</t>
  </si>
  <si>
    <t>Lamium hybridum Vill., 1786</t>
  </si>
  <si>
    <t>Lamium maculatum (L.) L., 1763</t>
  </si>
  <si>
    <t>Lamium purpureum L., 1753</t>
  </si>
  <si>
    <t>Laphangium (Hilliard &amp; B.L.Burtt) Tzvelev, 1994</t>
  </si>
  <si>
    <t>Laphangium luteoalbum (L.) Tzvelev, 1994</t>
  </si>
  <si>
    <t>Lappula Moench, 1794</t>
  </si>
  <si>
    <t>Lappula squarrosa (Retz.) Dumort., 1827</t>
  </si>
  <si>
    <t>Lapsana L., 1753</t>
  </si>
  <si>
    <t>Lapsana communis L., 1753</t>
  </si>
  <si>
    <t>Lapsana communis subsp. communis L., 1753</t>
  </si>
  <si>
    <t>Larix Hill, 1753</t>
  </si>
  <si>
    <t>Larix decidua Mill., 1768</t>
  </si>
  <si>
    <t>Larix decidua subsp. decidua Mill., 1768</t>
  </si>
  <si>
    <t>Larix kaempferi (Lindl.) Carrière, 1856</t>
  </si>
  <si>
    <t>Larix x marschlinsii Coaz, 1917</t>
  </si>
  <si>
    <t>Laserpitium L., 1753</t>
  </si>
  <si>
    <t>Laserpitium latifolium L., 1753</t>
  </si>
  <si>
    <t>Lathraea L., 1753</t>
  </si>
  <si>
    <t>Lathraea clandestina L., 1753</t>
  </si>
  <si>
    <t>Lathraea squamaria L., 1753</t>
  </si>
  <si>
    <t>Lathyrus L., 1753</t>
  </si>
  <si>
    <t>Lathyrus angulatus L., 1753</t>
  </si>
  <si>
    <t>Lathyrus annuus L., 1753</t>
  </si>
  <si>
    <t>Lathyrus aphaca L., 1753</t>
  </si>
  <si>
    <t>Lathyrus aphaca var. aphaca L., 1753</t>
  </si>
  <si>
    <t>Lathyrus cicera L., 1753</t>
  </si>
  <si>
    <t>Lathyrus hirsutus L., 1753</t>
  </si>
  <si>
    <t>Lathyrus japonicus Willd., 1802</t>
  </si>
  <si>
    <t>Lathyrus japonicus subsp. maritimus (L.) P.W.Ball, 1968</t>
  </si>
  <si>
    <t>Lathyrus latifolius L., 1753</t>
  </si>
  <si>
    <t>Lathyrus latifolius var. latifolius L., 1753</t>
  </si>
  <si>
    <t>Lathyrus linifolius (Reichard) Bässler, 1971</t>
  </si>
  <si>
    <t>Lathyrus niger (L.) Bernh., 1800</t>
  </si>
  <si>
    <t>Lathyrus niger subsp. niger (L.) Bernh., 1800</t>
  </si>
  <si>
    <t>Lathyrus nissolia L., 1753</t>
  </si>
  <si>
    <t>Lathyrus nissolia var. glabrescens Freyn.</t>
  </si>
  <si>
    <t>Lathyrus ochrus (L.) DC., 1805</t>
  </si>
  <si>
    <t>Lathyrus odoratus L., 1753</t>
  </si>
  <si>
    <t>Lathyrus palustris L., 1753</t>
  </si>
  <si>
    <t>Lathyrus pratensis L., 1753</t>
  </si>
  <si>
    <t>Lathyrus sativus L., 1753</t>
  </si>
  <si>
    <t>Lathyrus sphaericus Retz., 1783</t>
  </si>
  <si>
    <t>Lathyrus sylvestris L., 1753</t>
  </si>
  <si>
    <t>Lathyrus tuberosus L., 1753</t>
  </si>
  <si>
    <t>Lathyrus vernus (L.) Bernh., 1800</t>
  </si>
  <si>
    <t>Laurus L., 1753</t>
  </si>
  <si>
    <t>Laurus nobilis L., 1753</t>
  </si>
  <si>
    <t>Lavandula L., 1753</t>
  </si>
  <si>
    <t>Lavandula angustifolia Mill., 1768</t>
  </si>
  <si>
    <t>Lavandula latifolia Medik., 1784</t>
  </si>
  <si>
    <t>Lavandula x intermedia Emeric ex Loisel., 1828</t>
  </si>
  <si>
    <t>Ledum</t>
  </si>
  <si>
    <t>Ledum palustre L., 1753</t>
  </si>
  <si>
    <t>Leersia Sol. ex Sw., 1788</t>
  </si>
  <si>
    <t>Leersia oryzoides (L.) Sw., 1788</t>
  </si>
  <si>
    <t>Legousia Durande, 1782</t>
  </si>
  <si>
    <t>Legousia hybrida (L.) Delarbre, 1800</t>
  </si>
  <si>
    <t>Legousia speculum-veneris (L.) Chaix, 1785</t>
  </si>
  <si>
    <t>Lemna L., 1753</t>
  </si>
  <si>
    <t>Lemna gibba L., 1753</t>
  </si>
  <si>
    <t>Lemna gr. minor</t>
  </si>
  <si>
    <t>Lemna minor L., 1753</t>
  </si>
  <si>
    <t>Lemna minuta Kunth, 1816</t>
  </si>
  <si>
    <t>Lemna trisulca L., 1753</t>
  </si>
  <si>
    <t>Lemna turionifera Landolt, 1975</t>
  </si>
  <si>
    <t>Lens Mill., 1754</t>
  </si>
  <si>
    <t>Lens culinaris Medik., 1797</t>
  </si>
  <si>
    <t>Leontodon L., 1753</t>
  </si>
  <si>
    <t>Leontodon hispidus L., 1753</t>
  </si>
  <si>
    <t>Leontodon hispidus subsp. hispidus L., 1753</t>
  </si>
  <si>
    <t>Leontodon hispidus subsp. hyoseroides (Welw. ex Rchb.) Gremli, 1885</t>
  </si>
  <si>
    <t>Leontodon saxatilis Lam., 1779</t>
  </si>
  <si>
    <t>Leontodon saxatilis subsp. rothii Maire</t>
  </si>
  <si>
    <t>Leontodon saxatilis subsp. saxatilis Lam., 1779</t>
  </si>
  <si>
    <t>Leonurus L., 1753</t>
  </si>
  <si>
    <t>Leonurus cardiaca L., 1753</t>
  </si>
  <si>
    <t>Leonurus quinquelobatus Gilib., 1782</t>
  </si>
  <si>
    <t>Lepidium L., 1753</t>
  </si>
  <si>
    <t>Lepidium campestre (L.) R.Br., 1812</t>
  </si>
  <si>
    <t>Lepidium densiflorum Schrad., 1832</t>
  </si>
  <si>
    <t>Lepidium densiflorum subsp. densiflorum Schrad., 1832</t>
  </si>
  <si>
    <t>Lepidium didymum L., 1767</t>
  </si>
  <si>
    <t>Lepidium draba L., 1753</t>
  </si>
  <si>
    <t>Lepidium gr. densiflorum</t>
  </si>
  <si>
    <t>Lepidium graminifolium L., 1759</t>
  </si>
  <si>
    <t>Lepidium heterophyllum Benth., 1826</t>
  </si>
  <si>
    <t>Lepidium latifolium L., 1753</t>
  </si>
  <si>
    <t>Lepidium perfoliatum L., 1753</t>
  </si>
  <si>
    <t>Lepidium ruderale L., 1753</t>
  </si>
  <si>
    <t>Lepidium sativum L., 1753</t>
  </si>
  <si>
    <t>Lepidium sativum var. latifolium DC., 1824</t>
  </si>
  <si>
    <t>Lepidium sativum var. sativum L., 1753</t>
  </si>
  <si>
    <t>Lepidium squamatum Forssk., 1775</t>
  </si>
  <si>
    <t>Lepidium virginicum L., 1753</t>
  </si>
  <si>
    <t>Leucanthemum Mill., 1754</t>
  </si>
  <si>
    <t>Leucanthemum gr. vulgare</t>
  </si>
  <si>
    <t>Leucanthemum ircutianum DC., 1838</t>
  </si>
  <si>
    <t>Leucanthemum vulgare Lam., 1779</t>
  </si>
  <si>
    <t>Leucanthemum x superbum (Bergmans ex J.W.Ingram) D.H.Kent, 1990</t>
  </si>
  <si>
    <t>Leucojum L., 1753</t>
  </si>
  <si>
    <t>Leucojum aestivum L., 1759</t>
  </si>
  <si>
    <t>Leucojum gr. aestivum</t>
  </si>
  <si>
    <t>Leucojum vernum L., 1753</t>
  </si>
  <si>
    <t>Levisticum Hill, 1756</t>
  </si>
  <si>
    <t>Levisticum officinale W.D.J.Koch, 1824</t>
  </si>
  <si>
    <t>Leycesteria</t>
  </si>
  <si>
    <t>Leycesteria formosa Wall.</t>
  </si>
  <si>
    <t>Leymus Hochst., 1848</t>
  </si>
  <si>
    <t>Leymus arenarius (L.) Hochst., 1848</t>
  </si>
  <si>
    <t>Liatris</t>
  </si>
  <si>
    <t>Liatris spicata (L.) Willd., 1802</t>
  </si>
  <si>
    <t>Libanotis Hill, 1756</t>
  </si>
  <si>
    <t>Libanotis pyrenaica (L.) O.Schwarz, 1949</t>
  </si>
  <si>
    <t>Ligustrum L., 1753</t>
  </si>
  <si>
    <t>Ligustrum japonicum Thunb., 1780</t>
  </si>
  <si>
    <t>Ligustrum lucidum W.T.Aiton</t>
  </si>
  <si>
    <t>Ligustrum ovalifolium Hassk., 1844</t>
  </si>
  <si>
    <t>Ligustrum vulgare L., 1753</t>
  </si>
  <si>
    <t>Lilium L., 1753</t>
  </si>
  <si>
    <t>Lilium bulbiferum L., 1753</t>
  </si>
  <si>
    <t>Lilium bulbiferum var. croceum (Chaix) Pers., 1805</t>
  </si>
  <si>
    <t>Lilium candidum L., 1753</t>
  </si>
  <si>
    <t>Lilium martagon L., 1753</t>
  </si>
  <si>
    <t>Limbarda Adans., 1763</t>
  </si>
  <si>
    <t>Limbarda crithmoides (L.) Dumort., 1827</t>
  </si>
  <si>
    <t>Limbarda crithmoides subsp. crithmoides (L.) Dumort., 1827</t>
  </si>
  <si>
    <t>Limnanthes R.Br., 1833</t>
  </si>
  <si>
    <t>Limnanthes alba Hartw. ex Benth., 1848</t>
  </si>
  <si>
    <t>Limnanthes douglasii R.Br., 1833</t>
  </si>
  <si>
    <t>Limodorum Böhm., 1760</t>
  </si>
  <si>
    <t>Limodorum abortivum (L.) Sw., 1799</t>
  </si>
  <si>
    <t>Limonium Mill., 1754</t>
  </si>
  <si>
    <t>Limonium auriculiursifolium (Pourr.) Druce, 1928</t>
  </si>
  <si>
    <t>Limonium binervosum (G.E.Sm.) C.E.Salmon, 1907</t>
  </si>
  <si>
    <t>Limonium dodartii (Girard) Kuntze, 1891</t>
  </si>
  <si>
    <t>Limonium humile Mill., 1768</t>
  </si>
  <si>
    <t>Limonium vulgare Mill., 1768</t>
  </si>
  <si>
    <t>Limosella L., 1753</t>
  </si>
  <si>
    <t>Limosella aquatica L., 1753</t>
  </si>
  <si>
    <t>Linaria Mill, 1753</t>
  </si>
  <si>
    <t>Linaria arenaria DC., 1808</t>
  </si>
  <si>
    <t>Linaria arvensis (L.) Desf., 1799</t>
  </si>
  <si>
    <t>Linaria incarnata (Vent.) Spreng., 1825</t>
  </si>
  <si>
    <t>Linaria maroccana Hook.f., 1872</t>
  </si>
  <si>
    <t>Linaria pelisseriana (L.) Mill., 1768</t>
  </si>
  <si>
    <t>Linaria purpurea (L.) Mill., 1768</t>
  </si>
  <si>
    <t>Linaria repens (L.) Mill., 1768</t>
  </si>
  <si>
    <t>Linaria simplex (Willd.) DC., 1805</t>
  </si>
  <si>
    <t>Linaria supina (L.) Chaz., 1790</t>
  </si>
  <si>
    <t>Linaria triphylla (L.) Mill., 1768</t>
  </si>
  <si>
    <t>Linaria vulgaris Mill., 1768</t>
  </si>
  <si>
    <t>Linaria x sepium Allman, 1843</t>
  </si>
  <si>
    <t>Lindernia All., 1766</t>
  </si>
  <si>
    <t>Lindernia dubia (L.) Pennell, 1935</t>
  </si>
  <si>
    <t>Lindernia palustris Hartmann, 1767</t>
  </si>
  <si>
    <t>Linum L., 1753</t>
  </si>
  <si>
    <t>Linum austriacum L., 1753 'Blue Sapphire'</t>
  </si>
  <si>
    <t>Linum catharticum L., 1753</t>
  </si>
  <si>
    <t>Linum catharticum var. catharticum L., 1753</t>
  </si>
  <si>
    <t>Linum leonii F.W.Schultz, 1838</t>
  </si>
  <si>
    <t>Linum tenuifolium L., 1753</t>
  </si>
  <si>
    <t>Linum trigynum L., 1753</t>
  </si>
  <si>
    <t>Linum usitatissimum L., 1753</t>
  </si>
  <si>
    <t>Linum usitatissimum subsp. angustifolium (Huds.) Thell., 1912</t>
  </si>
  <si>
    <t>Linum usitatissimum subsp. usitatissimum L., 1753</t>
  </si>
  <si>
    <t>Lipandra Moq., 1840</t>
  </si>
  <si>
    <t>Lipandra polysperma (L.) S.Fuentes, Uotila &amp; Borsch, 2012</t>
  </si>
  <si>
    <t>Liparis Rich., 1817</t>
  </si>
  <si>
    <t>Liparis loeselii (L.) Rich., 1817</t>
  </si>
  <si>
    <t>Liparis loeselii var. loeselii (L.) Rich., 1817</t>
  </si>
  <si>
    <t>Liparis loeselii var. ovata Ridd. ex Godfery, 1933</t>
  </si>
  <si>
    <t>Liquidambar L., 1753</t>
  </si>
  <si>
    <t>Liquidambar formosana Hance</t>
  </si>
  <si>
    <t>Liquidambar styraciflua L., 1753</t>
  </si>
  <si>
    <t>Liriodendron L., 1753</t>
  </si>
  <si>
    <t>Liriodendron tulipifera L., 1753</t>
  </si>
  <si>
    <t>Lithospermum L., 1753</t>
  </si>
  <si>
    <t>Lithospermum officinale L., 1753</t>
  </si>
  <si>
    <t>Littorella Bergius, 1768</t>
  </si>
  <si>
    <t>Littorella uniflora (L.) Asch., 1864</t>
  </si>
  <si>
    <t>Lobelia L., 1753</t>
  </si>
  <si>
    <t>Lobelia erinus L., 1753</t>
  </si>
  <si>
    <t>Lobelia urens L., 1753</t>
  </si>
  <si>
    <t>Lobularia Desv., 1815</t>
  </si>
  <si>
    <t>Lobularia maritima (L.) Desv., 1815</t>
  </si>
  <si>
    <t>Lobularia maritima subsp. maritima (L.) Desv., 1815</t>
  </si>
  <si>
    <t>Logfia Cass., 1819</t>
  </si>
  <si>
    <t>Logfia gallica (L.) Coss. &amp; Germ., 1843</t>
  </si>
  <si>
    <t>Logfia minima (Sm.) Dumort., 1827</t>
  </si>
  <si>
    <t>Lolium L., 1753</t>
  </si>
  <si>
    <t>Lolium multiflorum Lam., 1779</t>
  </si>
  <si>
    <t>Lolium perenne L., 1753</t>
  </si>
  <si>
    <t>Lolium remotum Schrank, 1789</t>
  </si>
  <si>
    <t>Lolium rigidum Gaudin, 1811</t>
  </si>
  <si>
    <t>Lolium rigidum subsp. rigidum Gaudin, 1811</t>
  </si>
  <si>
    <t>Lolium subulatum Vis.</t>
  </si>
  <si>
    <t>Lolium temulentum L., 1753</t>
  </si>
  <si>
    <t>Lolium x boucheanum Kunth, 1830</t>
  </si>
  <si>
    <t>Loncomelos Raf., 1837</t>
  </si>
  <si>
    <t>Loncomelos pyrenaicus (L.) Hrouda, 1988</t>
  </si>
  <si>
    <t>Loncomelos pyrenaicus subsp. pyrenaicus (L.) Hrouda, 1988</t>
  </si>
  <si>
    <t>Lonicera L., 1753</t>
  </si>
  <si>
    <t>Lonicera alpigena L., 1753</t>
  </si>
  <si>
    <t>Lonicera caprifolium L., 1753</t>
  </si>
  <si>
    <t>Lonicera japonica Thunb., 1784</t>
  </si>
  <si>
    <t>Lonicera nitida E.H.Wilson, 1911</t>
  </si>
  <si>
    <t>Lonicera periclymenum L., 1753</t>
  </si>
  <si>
    <t>Lonicera periclymenum subsp. periclymenum L., 1753</t>
  </si>
  <si>
    <t>Lonicera pileata Oliv., 1887</t>
  </si>
  <si>
    <t>Lonicera sempervirens L., 1753</t>
  </si>
  <si>
    <t>Lonicera tatarica L., 1753</t>
  </si>
  <si>
    <t>Lonicera x italica (F.W.Schmidt) Tausch, 1838</t>
  </si>
  <si>
    <t>Lonicera xylosteum L., 1753</t>
  </si>
  <si>
    <t>Lotus L., 1753</t>
  </si>
  <si>
    <t>Lotus angustissimus L., 1753</t>
  </si>
  <si>
    <t>Lotus corniculatus L., 1753</t>
  </si>
  <si>
    <t>Lotus corniculatus subsp. corniculatus L., 1753</t>
  </si>
  <si>
    <t>Lotus glaber Mill., 1768</t>
  </si>
  <si>
    <t>Lotus gr. corniculatus</t>
  </si>
  <si>
    <t>Lotus hispidus Desf. ex DC., 1805</t>
  </si>
  <si>
    <t>Lotus maritimus L., 1753</t>
  </si>
  <si>
    <t>Lotus maritimus var. hirsutus (Willk.) Kerguélen, 1994</t>
  </si>
  <si>
    <t>Lotus pedunculatus Cav., 1793</t>
  </si>
  <si>
    <t>Ludwigia L., 1753</t>
  </si>
  <si>
    <t>Ludwigia gr. grandiflora</t>
  </si>
  <si>
    <t>Ludwigia grandiflora (Michx.) Greuter &amp; Burdet, 1987</t>
  </si>
  <si>
    <t>Ludwigia grandiflora subsp. hexapetala (Hook. &amp; Arn.) G.L.Nesom &amp; Kartesz, 2000</t>
  </si>
  <si>
    <t>Ludwigia palustris (L.) Elliott, 1817</t>
  </si>
  <si>
    <t>Ludwigia peploides (Kunth) P.H.Raven, 1963</t>
  </si>
  <si>
    <t>Ludwigia peploides subsp. montevidensis (Spreng.) P.H.Raven, 1964</t>
  </si>
  <si>
    <t>Lunaria L., 1753</t>
  </si>
  <si>
    <t>Lunaria annua L., 1753</t>
  </si>
  <si>
    <t>Lunaria rediviva L., 1753</t>
  </si>
  <si>
    <t>Lupinus L., 1753</t>
  </si>
  <si>
    <t>Lupinus angustifolius L., 1753</t>
  </si>
  <si>
    <t>Lupinus luteus L., 1753</t>
  </si>
  <si>
    <t>Lupinus polyphyllus Lindl., 1827</t>
  </si>
  <si>
    <t>Lupinus x regalis Bergmans, 1924</t>
  </si>
  <si>
    <t>Luronium Raf., 1840</t>
  </si>
  <si>
    <t>Luronium natans (L.) Raf., 1840</t>
  </si>
  <si>
    <t>Luzula DC., 1805</t>
  </si>
  <si>
    <t>Luzula campestris (L.) DC., 1805</t>
  </si>
  <si>
    <t>Luzula campestris subsp. campestris (L.) DC., 1805</t>
  </si>
  <si>
    <t>Luzula congesta (Thuill.) Lej., 1811</t>
  </si>
  <si>
    <t>Luzula forsteri (Sm.) DC., 1806</t>
  </si>
  <si>
    <t>Luzula gr. multiflora</t>
  </si>
  <si>
    <t>Luzula luzuloides (Lam.) Dandy &amp; Wilmott, 1938</t>
  </si>
  <si>
    <t>Luzula luzuloides var. luzuloides (Lam.) Dandy &amp; Wilmott, 1938</t>
  </si>
  <si>
    <t>Luzula multiflora (Ehrh.) Lej., 1811</t>
  </si>
  <si>
    <t>Luzula multiflora subsp. multiflora (Ehrh.) Lej., 1811</t>
  </si>
  <si>
    <t>Luzula nivea (Nathh.) DC., 1805</t>
  </si>
  <si>
    <t>Luzula pallidula B.Kirchn., 1990</t>
  </si>
  <si>
    <t>Luzula pilosa (L.) Willd., 1809</t>
  </si>
  <si>
    <t>Luzula sylvatica (Huds.) Gaudin, 1811</t>
  </si>
  <si>
    <t>Luzula sylvatica subsp. sylvatica (Huds.) Gaudin, 1811</t>
  </si>
  <si>
    <t>Luzula x borreri Bromf. ex Bab., 1851</t>
  </si>
  <si>
    <t>Lychnis L., 1753</t>
  </si>
  <si>
    <t>Lychnis chalcedonica L., 1753</t>
  </si>
  <si>
    <t>Lychnis flos-cuculi L., 1753</t>
  </si>
  <si>
    <t>Lychnis flos-jovis (L.) Desr., 1792</t>
  </si>
  <si>
    <t>Lycium L., 1753</t>
  </si>
  <si>
    <t>Lycium barbarum L., 1753</t>
  </si>
  <si>
    <t>Lycium chinense Mill., 1768</t>
  </si>
  <si>
    <t>Lycium europaeum L., 1753</t>
  </si>
  <si>
    <t>Lycopodiella Holub, 1964</t>
  </si>
  <si>
    <t>Lycopodiella inundata (L.) Holub, 1964</t>
  </si>
  <si>
    <t>Lycopodium L., 1753</t>
  </si>
  <si>
    <t>Lycopodium clavatum L., 1753</t>
  </si>
  <si>
    <t>Lycopodium clavatum subsp. clavatum L., 1753</t>
  </si>
  <si>
    <t>Lycopodium tristachyum Pursh, 1814</t>
  </si>
  <si>
    <t>Lycopsis L., 1753</t>
  </si>
  <si>
    <t>Lycopsis arvensis L., 1753</t>
  </si>
  <si>
    <t>Lycopsis orientalis L., 1753</t>
  </si>
  <si>
    <t>Lycopus L., 1753</t>
  </si>
  <si>
    <t>Lycopus europaeus L., 1753</t>
  </si>
  <si>
    <t>Lycopus exaltatus L.f., 1782</t>
  </si>
  <si>
    <t>Lysichiton</t>
  </si>
  <si>
    <t>Lysichiton americanus Hultén &amp; H.St.John</t>
  </si>
  <si>
    <t>Lysimachia L., 1753</t>
  </si>
  <si>
    <t>Lysimachia arvensis (L.) U.Manns &amp; Anderb., 2009</t>
  </si>
  <si>
    <t>Lysimachia arvensis subsp. arvensis (L.) U.Manns &amp; Anderb., 2009</t>
  </si>
  <si>
    <t>Lysimachia arvensis subsp. parviflora (Hoffmanns. &amp; Link) Peruzzi, 2010</t>
  </si>
  <si>
    <t>Lysimachia europaea (L.) U.Manns &amp; Anderb., 2009</t>
  </si>
  <si>
    <t>Lysimachia foemina (Mill.) U.Manns &amp; Anderb., 2009</t>
  </si>
  <si>
    <t>Lysimachia gr. arvensis</t>
  </si>
  <si>
    <t>Lysimachia maritima (L.) Galasso, Banfi &amp; Soldano, 2005</t>
  </si>
  <si>
    <t>Lysimachia minima (L.) U.Manns &amp; Anderb., 2009</t>
  </si>
  <si>
    <t>Lysimachia monelli (L.) U.Mann &amp; Anderb., 2009</t>
  </si>
  <si>
    <t>Lysimachia nemorum L., 1753</t>
  </si>
  <si>
    <t>Lysimachia nummularia L., 1753</t>
  </si>
  <si>
    <t>Lysimachia punctata L., 1753</t>
  </si>
  <si>
    <t>Lysimachia tenella L., 1753</t>
  </si>
  <si>
    <t>Lysimachia thyrsiflora L., 1753</t>
  </si>
  <si>
    <t>Lysimachia vulgaris L., 1753</t>
  </si>
  <si>
    <t>Lythrum L., 1753</t>
  </si>
  <si>
    <t>Lythrum hyssopifolia L., 1753</t>
  </si>
  <si>
    <t>Lythrum portula (L.) D.A.Webb, 1967</t>
  </si>
  <si>
    <t>Lythrum salicaria L., 1753</t>
  </si>
  <si>
    <t>Maclura Nutt., 1818</t>
  </si>
  <si>
    <t>Maclura pomifera (Raf.) C.K.Schneid., 1906</t>
  </si>
  <si>
    <t>Magnolia L., 1753</t>
  </si>
  <si>
    <t>Magnolia x soulangeana Soul.-Bod., 1827</t>
  </si>
  <si>
    <t>Maianthemum F.H.Wigg., 1780</t>
  </si>
  <si>
    <t>Maianthemum bifolium (L.) F.W.Schmidt, 1794</t>
  </si>
  <si>
    <t>Malcolmia R.Br., 1812</t>
  </si>
  <si>
    <t>Malcolmia maritima (L.) R.Br., 1812</t>
  </si>
  <si>
    <t>Malus Mill., 1754</t>
  </si>
  <si>
    <t>Malus gr. sylvestris</t>
  </si>
  <si>
    <t>Malus halliana Koehne, 1890</t>
  </si>
  <si>
    <t>Malus pumila Mill., 1768</t>
  </si>
  <si>
    <t>Malus sylvestris Mill., 1768</t>
  </si>
  <si>
    <t>Malva L., 1753</t>
  </si>
  <si>
    <t>Malva alcea L., 1753</t>
  </si>
  <si>
    <t>Malva arborea (L.) Webb &amp; Berthel., 1837</t>
  </si>
  <si>
    <t>Malva gr. parviflora</t>
  </si>
  <si>
    <t>Malva moschata L., 1753</t>
  </si>
  <si>
    <t>Malva multiflora (Cav.) Soldano</t>
  </si>
  <si>
    <t>Malva neglecta Wallr., 1824</t>
  </si>
  <si>
    <t>Malva parviflora L., 1753</t>
  </si>
  <si>
    <t>Malva pusilla Sm., 1795</t>
  </si>
  <si>
    <t>Malva setigera Spenn., 1829</t>
  </si>
  <si>
    <t>Malva sylvestris L., 1753</t>
  </si>
  <si>
    <t>Malva sylvestris var. mauritiana (L.) Boiss., 1867</t>
  </si>
  <si>
    <t>Malva sylvestris var. sylvestris</t>
  </si>
  <si>
    <t>Malva trimestris (L.) Salisb., 1796</t>
  </si>
  <si>
    <t>Malva verticillata L., 1753</t>
  </si>
  <si>
    <t>Malva x clementii (Cheek) Stace, 2009</t>
  </si>
  <si>
    <t>Malva x intermedia Boreau, 1849</t>
  </si>
  <si>
    <t>Marrubium L., 1753</t>
  </si>
  <si>
    <t>Marrubium vulgare L., 1753</t>
  </si>
  <si>
    <t>Marsilea L., 1753</t>
  </si>
  <si>
    <t>Marsilea quadrifolia L., 1753</t>
  </si>
  <si>
    <t>Matricaria L., 1753</t>
  </si>
  <si>
    <t>Matricaria chamomilla L., 1753</t>
  </si>
  <si>
    <t>Matricaria discoidea DC., 1838</t>
  </si>
  <si>
    <t>Matteuccia Tod., 1866</t>
  </si>
  <si>
    <t>Matteuccia struthiopteris (L.) Tod., 1866</t>
  </si>
  <si>
    <t>Matthiola R.Br., 1812</t>
  </si>
  <si>
    <t>Matthiola incana (L.) R.Br., 1812</t>
  </si>
  <si>
    <t>Matthiola incana subsp. incana (L.) R.Br., 1812</t>
  </si>
  <si>
    <t>Matthiola sinuata (L.) R.Br., 1812</t>
  </si>
  <si>
    <t>Meconopsis Vig.</t>
  </si>
  <si>
    <t>Meconopsis cambrica (L.) Vig., 1814</t>
  </si>
  <si>
    <t>Medicago L., 1753</t>
  </si>
  <si>
    <t>Medicago arabica (L.) Huds., 1762</t>
  </si>
  <si>
    <t>Medicago doliata Carmign., 1810</t>
  </si>
  <si>
    <t>Medicago littoralis Rohde ex Loisel., 1810</t>
  </si>
  <si>
    <t>Medicago lupulina L., 1753</t>
  </si>
  <si>
    <t>Medicago lupulina var. lupulina L., 1753</t>
  </si>
  <si>
    <t>Medicago lupulina var. willdenowiana W.D.J.Koch</t>
  </si>
  <si>
    <t>Medicago minima (L.) L., 1754</t>
  </si>
  <si>
    <t>Medicago monspeliaca (L.) Trautv., 1841</t>
  </si>
  <si>
    <t>Medicago orbicularis (L.) Bartal., 1776</t>
  </si>
  <si>
    <t>Medicago polymorpha L., 1753</t>
  </si>
  <si>
    <t>Medicago praecox DC., 1813</t>
  </si>
  <si>
    <t>Medicago rigidula (L.) All., 1785</t>
  </si>
  <si>
    <t>Medicago sativa L., 1753</t>
  </si>
  <si>
    <t>Medicago sativa nsubsp. ambigua (Trautv.) Tutin</t>
  </si>
  <si>
    <t>Medicago sativa subsp. falcata (L.) Arcang., 1882</t>
  </si>
  <si>
    <t>Medicago sativa subsp. sativa L., 1753</t>
  </si>
  <si>
    <t>Medicago scutellata (L.) Mill., 1768</t>
  </si>
  <si>
    <t>Medicago tenoreana Ser., 1825</t>
  </si>
  <si>
    <t>Melampyrum L., 1753</t>
  </si>
  <si>
    <t>Melampyrum arvense L., 1753</t>
  </si>
  <si>
    <t>Melampyrum cristatum L., 1753</t>
  </si>
  <si>
    <t>Melampyrum pratense L., 1753</t>
  </si>
  <si>
    <t>Melica L., 1753</t>
  </si>
  <si>
    <t>Melica ciliata L., 1753</t>
  </si>
  <si>
    <t>Melica ciliata subsp. ciliata L., 1753</t>
  </si>
  <si>
    <t>Melica ciliata subsp. transsilvanica (Schur) Husn., 1898</t>
  </si>
  <si>
    <t>Melica nutans L., 1753</t>
  </si>
  <si>
    <t>Melica uniflora Retz., 1779</t>
  </si>
  <si>
    <t>Melissa L., 1753</t>
  </si>
  <si>
    <t>Melissa officinalis L., 1753</t>
  </si>
  <si>
    <t>Melissa officinalis subsp. officinalis L., 1753</t>
  </si>
  <si>
    <t>Melittis L., 1753</t>
  </si>
  <si>
    <t>Melittis melissophyllum L., 1753</t>
  </si>
  <si>
    <t>Melittis melissophyllum subsp. melissophyllum L., 1753</t>
  </si>
  <si>
    <t>Mentha L., 1753</t>
  </si>
  <si>
    <t>Mentha aquatica L., 1753</t>
  </si>
  <si>
    <t>Mentha arvensis L., 1753</t>
  </si>
  <si>
    <t>Mentha gr. suaveolens</t>
  </si>
  <si>
    <t>Mentha longifolia (L.) Huds., 1762</t>
  </si>
  <si>
    <t>Mentha longifolia subsp. longifolia (L.) Huds., 1762</t>
  </si>
  <si>
    <t>Mentha pulegium L., 1753</t>
  </si>
  <si>
    <t>Mentha spicata L., 1753</t>
  </si>
  <si>
    <t>Mentha spicata subsp. glabrata (Lej. &amp; Courtois) Lebeau, 1973</t>
  </si>
  <si>
    <t>Mentha spicata subsp. spicata L., 1753</t>
  </si>
  <si>
    <t>Mentha suaveolens Ehrh., 1792</t>
  </si>
  <si>
    <t>Mentha suaveolens subsp. suaveolens Ehrh., 1792</t>
  </si>
  <si>
    <t>Mentha x carinthiaca Host, 1831</t>
  </si>
  <si>
    <t>Mentha x gracilis Sole, 1798</t>
  </si>
  <si>
    <t>Mentha x piperita L., 1753</t>
  </si>
  <si>
    <t>Mentha x piperita nsubsp. piperita</t>
  </si>
  <si>
    <t>Mentha x rotundifolia (L.) Huds., 1762</t>
  </si>
  <si>
    <t>Mentha x smithiana R.A.Graham, 1949</t>
  </si>
  <si>
    <t>Mentha x verticillata L., 1759</t>
  </si>
  <si>
    <t>Mentha x villosa Huds., 1778</t>
  </si>
  <si>
    <t>Mentha x villosa var. alopecuroides (Hull) Briq.</t>
  </si>
  <si>
    <t>Mentha x villosa var. villosa</t>
  </si>
  <si>
    <t>Menyanthes L., 1753</t>
  </si>
  <si>
    <t>Menyanthes trifoliata L., 1753</t>
  </si>
  <si>
    <t>Mercurialis L., 1753</t>
  </si>
  <si>
    <t>Mercurialis annua L., 1753</t>
  </si>
  <si>
    <t>Mercurialis perennis L., 1753</t>
  </si>
  <si>
    <t>Metasequoia Hu &amp; Cheng</t>
  </si>
  <si>
    <t>Metasequoia glyptostroboides Hu &amp; W.C.Cheng, 1948</t>
  </si>
  <si>
    <t>Mibora Adans., 1763</t>
  </si>
  <si>
    <t>Mibora minima (L.) Desv., 1818</t>
  </si>
  <si>
    <t>Micropyrum (Gaudin) Link, 1844</t>
  </si>
  <si>
    <t>Micropyrum tenellum (L.) Link, 1844</t>
  </si>
  <si>
    <t>Microthlaspi F.K. Meyer, 1973</t>
  </si>
  <si>
    <t>Microthlaspi perfoliatum (L.) F.K.Mey., 1973</t>
  </si>
  <si>
    <t>Microthlaspi perfoliatum subsp. perfoliatum (L.) F.K.Mey., 1973</t>
  </si>
  <si>
    <t>Milium L., 1753</t>
  </si>
  <si>
    <t>Milium effusum L., 1753</t>
  </si>
  <si>
    <t>Minuartia Loefl. ex L., 1753</t>
  </si>
  <si>
    <t>Minuartia gr. hybrida (sensu Flore de Belgique - incl. M. viscosa)</t>
  </si>
  <si>
    <t>Minuartia hybrida (Vill.) Schischk., 1936</t>
  </si>
  <si>
    <t>Minuartia hybrida subsp. hybrida (Vill.) Schischk., 1936</t>
  </si>
  <si>
    <t>Minuartia hybrida subsp. laxa (Jord.) Jauzein, 2010</t>
  </si>
  <si>
    <t>Minuartia hybrida subsp. tenuifolia (L.) Kerguélen, 1993</t>
  </si>
  <si>
    <t>Minuartia setacea (Thuill.) Hayek, 1911</t>
  </si>
  <si>
    <t>Minuartia viscosa (Schreb.) Schinz &amp; Thell., 1907</t>
  </si>
  <si>
    <t>Mirabilis L., 1753</t>
  </si>
  <si>
    <t>Mirabilis jalapa L., 1753</t>
  </si>
  <si>
    <t>Miscanthus Andersson, 1855</t>
  </si>
  <si>
    <t>Miscanthus sinensis Andersson, 1855</t>
  </si>
  <si>
    <t>Miscanthus x giganteus J.M.Greef &amp; Deuter ex Hodk. &amp; Renvoize, 2001</t>
  </si>
  <si>
    <t>Misopates Raf., 1840</t>
  </si>
  <si>
    <t>Misopates orontium (L.) Raf., 1840</t>
  </si>
  <si>
    <t>Moehringia L., 1753</t>
  </si>
  <si>
    <t>Moehringia muscosa L., 1753</t>
  </si>
  <si>
    <t>Moehringia trinervia (L.) Clairv., 1811</t>
  </si>
  <si>
    <t>Moenchia Ehrh.</t>
  </si>
  <si>
    <t>Moenchia erecta (L.) G.Gaertn., B.Mey. &amp; Scherb., 1799</t>
  </si>
  <si>
    <t>Moenchia erecta var. erecta (L.) G.Gaertn., B.Mey. &amp; Scherb., 1799</t>
  </si>
  <si>
    <t>Moenchia erecta var. octandra Moris, 1837</t>
  </si>
  <si>
    <t>Molinia Schrank, 1789</t>
  </si>
  <si>
    <t>Molinia caerulea (L.) Moench, 1794</t>
  </si>
  <si>
    <t>Molinia caerulea subsp. arundinacea (Schrank) K.Richt., 1890</t>
  </si>
  <si>
    <t>Molinia caerulea subsp. caerulea (L.) Moench, 1794</t>
  </si>
  <si>
    <t>Monarda</t>
  </si>
  <si>
    <t>Monarda didyma L.</t>
  </si>
  <si>
    <t>Moneses Salisb. ex Gray, 1821</t>
  </si>
  <si>
    <t>Moneses uniflora (L.) A.Gray, 1848</t>
  </si>
  <si>
    <t>Monotropa L., 1753</t>
  </si>
  <si>
    <t>Monotropa hypopitys L., 1753</t>
  </si>
  <si>
    <t>Monotropa hypopitys subsp. hypophegea (Wallr.) Holmboe, 1922</t>
  </si>
  <si>
    <t>Monotropa hypopitys subsp. hypopitys L., 1753</t>
  </si>
  <si>
    <t>Montia L., 1753</t>
  </si>
  <si>
    <t>Montia arvensis Wallr., 1840</t>
  </si>
  <si>
    <t>Montia hallii (A.Gray) Greene, 1891</t>
  </si>
  <si>
    <t>Moorochloa Veldkamp, 2004</t>
  </si>
  <si>
    <t>Moorochloa eruciformis (Sm.) Veldkamp, 2004</t>
  </si>
  <si>
    <t>Morus L., 1753</t>
  </si>
  <si>
    <t>Morus alba L., 1753</t>
  </si>
  <si>
    <t>Morus kagayamae Koidz., 1915</t>
  </si>
  <si>
    <t>Morus nigra L., 1753</t>
  </si>
  <si>
    <t>Muscari Mill., 1753</t>
  </si>
  <si>
    <t>Muscari armeniacum Leichtlin ex Baker, 1878</t>
  </si>
  <si>
    <t>Muscari atlanticum Boiss. &amp; Reut., 1852</t>
  </si>
  <si>
    <t>Muscari botryoides (L.) Mill., 1768</t>
  </si>
  <si>
    <t>Muscari comosum (L.) Mill., 1768</t>
  </si>
  <si>
    <t>Muscari gr. neglectum</t>
  </si>
  <si>
    <t>Muscari neglectum Guss. ex Ten., 1842</t>
  </si>
  <si>
    <t>Myagrum L., 1753</t>
  </si>
  <si>
    <t>Myagrum perfoliatum L., 1753</t>
  </si>
  <si>
    <t>Myosotis L., 1753</t>
  </si>
  <si>
    <t>Myosotis alpestris F.W.Schmidt, 1794</t>
  </si>
  <si>
    <t>Myosotis arvensis (L.) Hill, 1764</t>
  </si>
  <si>
    <t>Myosotis arvensis var. arvensis (L.) Hill, 1764</t>
  </si>
  <si>
    <t>Myosotis arvensis Hill var. umbrosa Bab.</t>
  </si>
  <si>
    <t>Myosotis discolor Pers., 1797</t>
  </si>
  <si>
    <t>Myosotis dubia Arrond., 1869</t>
  </si>
  <si>
    <t>Myosotis gr. discolor</t>
  </si>
  <si>
    <t>Myosotis gr. scorpioides</t>
  </si>
  <si>
    <t>Myosotis laxa Lehm., 1818</t>
  </si>
  <si>
    <t>Myosotis laxa subsp. cespitosa (Schultz) Hyl. ex Nordh., 1940</t>
  </si>
  <si>
    <t>Myosotis nemorosa Besser, 1821</t>
  </si>
  <si>
    <t>Myosotis ramosissima Rochel, 1814</t>
  </si>
  <si>
    <t>Myosotis ramosissima subsp. globularis (Samp.) Grau, 1968</t>
  </si>
  <si>
    <t>Myosotis ramosissima subsp. lebelii (Nyman) Blaise, 1969</t>
  </si>
  <si>
    <t>Myosotis ramosissima subsp. ramosissima Rochel, 1814</t>
  </si>
  <si>
    <t>Myosotis scorpioides L., 1753</t>
  </si>
  <si>
    <t>Myosotis secunda A.Murray, 1836</t>
  </si>
  <si>
    <t>Myosotis sicula Guss., 1843</t>
  </si>
  <si>
    <t>Myosotis stricta Link ex Roem. &amp; Schult., 1819</t>
  </si>
  <si>
    <t>Myosotis sylvatica Hoffm., 1791</t>
  </si>
  <si>
    <t>Myosoton Moench, 1794</t>
  </si>
  <si>
    <t>Myosoton aquaticum (L.) Moench, 1794</t>
  </si>
  <si>
    <t>Myosurus L., 1753</t>
  </si>
  <si>
    <t>Myosurus minimus L., 1753</t>
  </si>
  <si>
    <t>Myrica</t>
  </si>
  <si>
    <t>Myrica gale L., 1753</t>
  </si>
  <si>
    <t>Myricaria Desv., 1824</t>
  </si>
  <si>
    <t>Myricaria germanica (L.) Desv., 1824</t>
  </si>
  <si>
    <t>Myriophyllum L., 1753</t>
  </si>
  <si>
    <t>Myriophyllum alterniflorum DC., 1815</t>
  </si>
  <si>
    <t>Myriophyllum aquaticum (Vell.) Verdc., 1973</t>
  </si>
  <si>
    <t>Myriophyllum heterophyllum Michx., 1803</t>
  </si>
  <si>
    <t>Myriophyllum spicatum L., 1753</t>
  </si>
  <si>
    <t>Myriophyllum verticillatum L., 1753</t>
  </si>
  <si>
    <t>Myrrhis Mill., 1754</t>
  </si>
  <si>
    <t>Myrrhis odorata (L.) Scop., 1771</t>
  </si>
  <si>
    <t>Najas L., 1753</t>
  </si>
  <si>
    <t>Najas marina L., 1753</t>
  </si>
  <si>
    <t>Najas marina subsp. marina L., 1753</t>
  </si>
  <si>
    <t>Najas minor All., 1773</t>
  </si>
  <si>
    <t>Narcissus L., 1753</t>
  </si>
  <si>
    <t>Narcissus poeticus L., 1753</t>
  </si>
  <si>
    <t>Narcissus pseudonarcissus L., 1753</t>
  </si>
  <si>
    <t>Narcissus pseudonarcissus subsp. major (Curtis) Baker, 1888</t>
  </si>
  <si>
    <t>Narcissus pseudonarcissus subsp. pseudonarcissus L., 1753</t>
  </si>
  <si>
    <t>Narcissus x incomparabilis Mill., 1768</t>
  </si>
  <si>
    <t>Narcissus x medioluteus Mill., 1768</t>
  </si>
  <si>
    <t>Nardus L., 1753</t>
  </si>
  <si>
    <t>Nardus stricta L., 1753</t>
  </si>
  <si>
    <t>Narthecium Huds., 1762</t>
  </si>
  <si>
    <t>Narthecium ossifragum (L.) Huds., 1762</t>
  </si>
  <si>
    <t>Nassella (Trin.) Desv., 1854</t>
  </si>
  <si>
    <t>Nassella tenuissima (Trin.) Barkworth, 1990</t>
  </si>
  <si>
    <t>Nasturtium W.T.Aiton, 1812</t>
  </si>
  <si>
    <t>Nasturtium microphyllum Boenn. ex Rchb., 1832</t>
  </si>
  <si>
    <t>Nasturtium officinale W.T.Aiton, 1812</t>
  </si>
  <si>
    <t>Nasturtium x sterile (Airy Shaw) Oefelein, 1958</t>
  </si>
  <si>
    <t>Neatostema I.M.Johnst., 1953</t>
  </si>
  <si>
    <t>Neatostema apulum (L.) I.M.Johnst., 1953</t>
  </si>
  <si>
    <t>Nemophila</t>
  </si>
  <si>
    <t>Nemophila menziesii Hook. &amp; Arn., 1833</t>
  </si>
  <si>
    <t>Neotinea Rchb. f., 1852</t>
  </si>
  <si>
    <t>Neotinea ustulata (L.) R.M.Bateman, Pridgeon &amp; M.W.Chase, 1997</t>
  </si>
  <si>
    <t>Neottia Guett., 1754</t>
  </si>
  <si>
    <t>Neottia cordata (L.) Rich., 1817</t>
  </si>
  <si>
    <t>Neottia nidus-avis (L.) Rich., 1817</t>
  </si>
  <si>
    <t>Neottia ovata (L.) Bluff &amp; Fingerh., 1837</t>
  </si>
  <si>
    <t>Nepeta L., 1753</t>
  </si>
  <si>
    <t>Nepeta cataria L., 1753</t>
  </si>
  <si>
    <t>Nepeta x faassenii Bergmans ex Stearn, 1950</t>
  </si>
  <si>
    <t>Nerium L., 1753</t>
  </si>
  <si>
    <t>Nerium oleander L., 1753</t>
  </si>
  <si>
    <t>Neslia Desv., 1815</t>
  </si>
  <si>
    <t>Neslia paniculata (L.) Desv., 1815</t>
  </si>
  <si>
    <t>Neslia paniculata subsp. paniculata (L.) Desv., 1815</t>
  </si>
  <si>
    <t>Neslia paniculata subsp. thracica (Velen.) Bornm., 1894</t>
  </si>
  <si>
    <t>Nicandra Adans., 1763</t>
  </si>
  <si>
    <t>Nicandra physalodes (L.) Gaertn., 1791</t>
  </si>
  <si>
    <t>Nicotiana L., 1753</t>
  </si>
  <si>
    <t>Nicotiana alata Link &amp; Otto, 1844</t>
  </si>
  <si>
    <t>Nicotiana longiflora Cav.</t>
  </si>
  <si>
    <t>Nicotiana rustica L., 1753</t>
  </si>
  <si>
    <t>Nicotiana sylvestris Speg., 1898</t>
  </si>
  <si>
    <t>Nicotiana tabacum L., 1753</t>
  </si>
  <si>
    <t>Nicotiana x sanderae W.Watson, 1904</t>
  </si>
  <si>
    <t>Nigella L., 1753</t>
  </si>
  <si>
    <t>Nigella arvensis L., 1753</t>
  </si>
  <si>
    <t>Nigella arvensis subsp. arvensis L., 1753</t>
  </si>
  <si>
    <t>Nigella damascena L., 1753</t>
  </si>
  <si>
    <t>Nigella sativa L., 1753</t>
  </si>
  <si>
    <t>Noccaea Moench, 1802</t>
  </si>
  <si>
    <t>Noccaea caerulescens (J.Presl &amp; C.Presl) F.K.Mey., 1973</t>
  </si>
  <si>
    <t>Noccaea caerulescens subsp. calaminaris (Lej.) Holub</t>
  </si>
  <si>
    <t>Noccaea montana (L.) F.K.Mey., 1973</t>
  </si>
  <si>
    <t>Noccaea montana subsp. montana (L.) F.K.Mey., 1973</t>
  </si>
  <si>
    <t>Nonea Medik., 1789</t>
  </si>
  <si>
    <t>Nonea lutea (Desr.) DC., 1805</t>
  </si>
  <si>
    <t>Nuphar Sm., 1809</t>
  </si>
  <si>
    <t>Nuphar lutea (L.) Sm., 1809</t>
  </si>
  <si>
    <t>Nymphaea L., 1753</t>
  </si>
  <si>
    <t>Nymphaea alba L., 1753</t>
  </si>
  <si>
    <t>Nymphaea alba f. alba L., 1753</t>
  </si>
  <si>
    <t>Nymphaea alba f. rosea Mela</t>
  </si>
  <si>
    <t>Nymphaea alba subsp. alba L., 1753</t>
  </si>
  <si>
    <t>Nymphaea alba subsp. occidentalis (Ostenf.) Hyl., 1945</t>
  </si>
  <si>
    <t>Nymphaea x marliacea Lat.-Marl.</t>
  </si>
  <si>
    <t>Nymphoides Ség., 1754</t>
  </si>
  <si>
    <t>Nymphoides peltata (S.G.Gmel.) Kuntze, 1891</t>
  </si>
  <si>
    <t>Ocimum L., 1753</t>
  </si>
  <si>
    <t>Ocimum basilicum L., 1753</t>
  </si>
  <si>
    <t>Odontites</t>
  </si>
  <si>
    <t>Odontites jaubertianus (Boreau) D.Dietr. ex Walp., 1844</t>
  </si>
  <si>
    <t>Odontites jaubertianus var. jaubertianus (Boreau) D.Dietr. ex Walp., 1844</t>
  </si>
  <si>
    <t>Odontites luteus (L.) Clairv., 1811</t>
  </si>
  <si>
    <t>Odontites luteus subsp. luteus (L.) Clairv., 1811</t>
  </si>
  <si>
    <t>Odontites vernus (Bellardi) Dumort., 1827</t>
  </si>
  <si>
    <t>Odontites vernus subsp. serotinus (Coss. &amp; Germ.) Corb., 1894</t>
  </si>
  <si>
    <t>Odontites vernus subsp. vernus (Bellardi) Dumort., 1827</t>
  </si>
  <si>
    <t>Oenanthe L., 1753</t>
  </si>
  <si>
    <t>Oenanthe aquatica (L.) Poir., 1798</t>
  </si>
  <si>
    <t>Oenanthe crocata L., 1753</t>
  </si>
  <si>
    <t>Oenanthe fistulosa L., 1753</t>
  </si>
  <si>
    <t>Oenanthe fluviatilis (Bab.) Coleman, 1844</t>
  </si>
  <si>
    <t>Oenanthe lachenalii C.C.Gmel., 1805</t>
  </si>
  <si>
    <t>Oenanthe peucedanifolia Pollich, 1776</t>
  </si>
  <si>
    <t>Oenanthe pimpinelloides L., 1753</t>
  </si>
  <si>
    <t>Oenanthe silaifolia M.Bieb., 1819</t>
  </si>
  <si>
    <t>Oenothera L., 1753</t>
  </si>
  <si>
    <t>Oenothera biennis L., 1753</t>
  </si>
  <si>
    <t>Oenothera deflexa R.R.Gates, 1936</t>
  </si>
  <si>
    <t>Oenothera glazioviana Micheli, 1875</t>
  </si>
  <si>
    <t>Oenothera glazioviana f. glazioviana Micheli, 1875</t>
  </si>
  <si>
    <t>Oenothera glazioviana f. rubricalyx (R.R.Gates) Lambinon, 2004</t>
  </si>
  <si>
    <t>Oenothera glazioviana var. glazioviana Micheli, 1875</t>
  </si>
  <si>
    <t>Oenothera glazioviana Micheli, 1875 x Oenothera subterminalis R.R.Gates, 1936</t>
  </si>
  <si>
    <t>Oenothera issleri Renner ex Rostanski, 1965</t>
  </si>
  <si>
    <t>Oenothera laciniata Hill, 1768</t>
  </si>
  <si>
    <t>Oenothera lindheimeri (Engelm. &amp; A.Gray) W.L.Wagner &amp; Hoch, 2007</t>
  </si>
  <si>
    <t>Oenothera nuda Renner ex Rostanski, 1968</t>
  </si>
  <si>
    <t>Oenothera oakesiana (A.Gray) J.W.Robbins ex S.Watson &amp; Coult., 1890</t>
  </si>
  <si>
    <t>Oenothera oehlkersii Kappus, 1966</t>
  </si>
  <si>
    <t>Oenothera parodiana Munz, 1933</t>
  </si>
  <si>
    <t>Oenothera parviflora L., 1759</t>
  </si>
  <si>
    <t>Oenothera rosea L'Hér. ex Aiton, 1789</t>
  </si>
  <si>
    <t>Oenothera sect. Hartmannia (Spach) Endl.</t>
  </si>
  <si>
    <t>Oenothera sect. Oenothera</t>
  </si>
  <si>
    <t>Oenothera suaveolens Desf. ex Pers., 1805</t>
  </si>
  <si>
    <t>Oenothera subterminalis R.R.Gates, 1936</t>
  </si>
  <si>
    <t>Oenothera villosa Thunb., 1794</t>
  </si>
  <si>
    <t>Oenothera x fallax Renner, 1917</t>
  </si>
  <si>
    <t>Olea L., 1753</t>
  </si>
  <si>
    <t>Olea europaea L., 1753</t>
  </si>
  <si>
    <t>Oloptum Röser &amp; Hamasha, 2012</t>
  </si>
  <si>
    <t>Oloptum miliaceum (L.) Röser &amp; Hamasha, 2012</t>
  </si>
  <si>
    <t>Omphalodes Hill, 1753</t>
  </si>
  <si>
    <t>Omphalodes linifolia (L.) Moench, 1794</t>
  </si>
  <si>
    <t>Omphalodes verna Moench, 1794</t>
  </si>
  <si>
    <t>Onobrychis Hill, 1753</t>
  </si>
  <si>
    <t>Onobrychis supina (Chaix ex Vill.) DC., 1805</t>
  </si>
  <si>
    <t>Onobrychis viciifolia Scop., 1772</t>
  </si>
  <si>
    <t>Onobrychis viciifolia subsp. viciifolia Scop., 1772</t>
  </si>
  <si>
    <t>Onoclea L.</t>
  </si>
  <si>
    <t>Onoclea sensibilis L.</t>
  </si>
  <si>
    <t>Ononis L., 1753</t>
  </si>
  <si>
    <t>Ononis natrix L., 1753</t>
  </si>
  <si>
    <t>Ononis pusilla L., 1759</t>
  </si>
  <si>
    <t>Ononis spinosa L., 1753</t>
  </si>
  <si>
    <t>Ononis spinosa subsp. maritima (Dumort. ex Piré) P.Fourn., 1937</t>
  </si>
  <si>
    <t>Ononis spinosa subsp. spinosa L., 1753</t>
  </si>
  <si>
    <t>Onopordum L., 1753</t>
  </si>
  <si>
    <t>Onopordum acanthium L., 1753</t>
  </si>
  <si>
    <t>Ophioglossum L., 1753</t>
  </si>
  <si>
    <t>Ophioglossum azoricum C.Presl, 1845</t>
  </si>
  <si>
    <t>Ophioglossum vulgatum L., 1753</t>
  </si>
  <si>
    <t>Ophrys L., 1753</t>
  </si>
  <si>
    <t>Ophrys apifera Huds., 1762</t>
  </si>
  <si>
    <t>Ophrys aranifera Huds., 1778</t>
  </si>
  <si>
    <t>Ophrys aranifera subsp. aranifera Huds., 1778</t>
  </si>
  <si>
    <t>Ophrys fuciflora (F.W.Schmidt) Moench, 1802</t>
  </si>
  <si>
    <t>Ophrys fuciflora subsp. fuciflora (F.W.Schmidt) Moench, 1802</t>
  </si>
  <si>
    <t>Ophrys gr. aranifera / virescens</t>
  </si>
  <si>
    <t>Ophrys insectifera L., 1753</t>
  </si>
  <si>
    <t>Ophrys virescens M.Philippe, 1859</t>
  </si>
  <si>
    <t>Ophrys x albertiana E.G.Camus, 1891</t>
  </si>
  <si>
    <t>Ophrys x devenensis Rchb.f., 1851</t>
  </si>
  <si>
    <t>Ophrys x hybrida Pokorny ex Rchb.f., 1851</t>
  </si>
  <si>
    <t>Ophrys x jeanpertii E.G.Camus, 1891</t>
  </si>
  <si>
    <t>Ophrys x obscura Beck, 1879</t>
  </si>
  <si>
    <t>Orchis L., 1753</t>
  </si>
  <si>
    <t>Orchis anthropophora (L.) All., 1785</t>
  </si>
  <si>
    <t>Orchis mascula (L.) L., 1755</t>
  </si>
  <si>
    <t>Orchis mascula subsp. mascula (L.) L., 1755</t>
  </si>
  <si>
    <t>Orchis militaris L., 1753</t>
  </si>
  <si>
    <t>Orchis purpurea Huds., 1762</t>
  </si>
  <si>
    <t>Orchis simia Lam., 1779</t>
  </si>
  <si>
    <t>Orchis x angusticruris Franch. ex Rouy, 1912</t>
  </si>
  <si>
    <t>Orchis x beyrichii A.Kern., 1865</t>
  </si>
  <si>
    <t>Orchis x bispuria G.Keller, 1931</t>
  </si>
  <si>
    <t>Orchis x hybrida Boenn. ex Rchb., 1830</t>
  </si>
  <si>
    <t>Orchis x spuria Rchb.f., 1849</t>
  </si>
  <si>
    <t>Orchis x wilmsii K.Richt., 1890</t>
  </si>
  <si>
    <t>Oreopteris Holub, 1969</t>
  </si>
  <si>
    <t>Oreopteris limbosperma (Bellardi ex All.) Holub, 1969</t>
  </si>
  <si>
    <t>Oreoselinum Mill., 1754</t>
  </si>
  <si>
    <t>Oreoselinum nigrum Delarbre, 1800</t>
  </si>
  <si>
    <t>Origanum L., 1753</t>
  </si>
  <si>
    <t>Origanum vulgare L., 1753</t>
  </si>
  <si>
    <t>Origanum vulgare subsp. vulgare L., 1753</t>
  </si>
  <si>
    <t>Orlaya Hoffm., 1814</t>
  </si>
  <si>
    <t>Orlaya grandiflora (L.) Hoffm., 1814</t>
  </si>
  <si>
    <t>Ornithogalum L., 1753</t>
  </si>
  <si>
    <t>Ornithogalum candicans (Baker) J.C.Manning &amp; Goldblatt, 2003</t>
  </si>
  <si>
    <t>Ornithogalum divergens Boreau, 1857</t>
  </si>
  <si>
    <t>Ornithogalum gr. umbellatum</t>
  </si>
  <si>
    <t>Ornithogalum pyramidale L., 1753</t>
  </si>
  <si>
    <t>Ornithogalum umbellatum L., 1753</t>
  </si>
  <si>
    <t>Ornithopus L., 1753</t>
  </si>
  <si>
    <t>Ornithopus perpusillus L., 1753</t>
  </si>
  <si>
    <t>Ornithopus sativus Brot., 1804</t>
  </si>
  <si>
    <t>Ornithopus sativus subsp. sativus Brot., 1804</t>
  </si>
  <si>
    <t>Orobanche L., 1753</t>
  </si>
  <si>
    <t>Orobanche alba Stephan ex Willd., 1800</t>
  </si>
  <si>
    <t>Orobanche amethystea Thuill., 1799</t>
  </si>
  <si>
    <t>Orobanche caryophyllacea Sm., 1798</t>
  </si>
  <si>
    <t>Orobanche elatior Sutton, 1798</t>
  </si>
  <si>
    <t>Orobanche gr. elatior / kochii</t>
  </si>
  <si>
    <t>Orobanche gracilis Sm., 1798</t>
  </si>
  <si>
    <t>Orobanche hederae Vaucher ex Duby, 1828</t>
  </si>
  <si>
    <t>Orobanche kochii F.W.Schultz, 1847</t>
  </si>
  <si>
    <t>Orobanche lutea Baumg., 1816</t>
  </si>
  <si>
    <t>Orobanche minor Sm., 1797</t>
  </si>
  <si>
    <t>Orobanche picridis F.W.Schultz, 1830</t>
  </si>
  <si>
    <t>Orobanche rapum-genistae Thuill., 1799</t>
  </si>
  <si>
    <t>Orobanche teucrii Holandre, 1829</t>
  </si>
  <si>
    <t>Osmunda L., 1753</t>
  </si>
  <si>
    <t>Osmunda regalis L., 1753</t>
  </si>
  <si>
    <t>Osteospermum L., 1753</t>
  </si>
  <si>
    <t>Ostrya Scop., 1760</t>
  </si>
  <si>
    <t>Ostrya carpinifolia Scop., 1772</t>
  </si>
  <si>
    <t>Othocallis Salisb., 1866</t>
  </si>
  <si>
    <t>Othocallis siberica (Haw.) Speta, 1998</t>
  </si>
  <si>
    <t>Oxalis L., 1753</t>
  </si>
  <si>
    <t>Oxalis acetosella L., 1753</t>
  </si>
  <si>
    <t>Oxalis articulata Savigny, 1798</t>
  </si>
  <si>
    <t>Oxalis corniculata L., 1753</t>
  </si>
  <si>
    <t>Oxalis debilis Kunth, 1822</t>
  </si>
  <si>
    <t>Oxalis dillenii Jacq., 1794</t>
  </si>
  <si>
    <t>Oxalis fontana Bunge, 1835</t>
  </si>
  <si>
    <t>Oxalis tetraphylla Cav., 1795</t>
  </si>
  <si>
    <t>Oxybasis Kar. &amp; Kir., 1841</t>
  </si>
  <si>
    <t>Oxybasis chenopodioides (L.) S.Fuentes, Uotila &amp; Borsch, 2012</t>
  </si>
  <si>
    <t>Oxybasis glauca (L.) S.Fuentes, Uotila &amp; Borsch, 2012</t>
  </si>
  <si>
    <t>Oxybasis gr. rubra</t>
  </si>
  <si>
    <t>Oxybasis rubra (L.) S.Fuentes, Uotila &amp; Borsch, 2012</t>
  </si>
  <si>
    <t>Oxybasis rubra var. intermedia (Mert. &amp; W.D.J.Koch) B.Bock &amp; J.-M.Tison, 2012</t>
  </si>
  <si>
    <t>Oxybasis rubra var. rubra (L.) S.Fuentes, Uotila &amp; Borsch, 2012</t>
  </si>
  <si>
    <t>Oxybasis urbica (L.) S.Fuentes, Uotila &amp; Borsch, 2012</t>
  </si>
  <si>
    <t>Pachysandra</t>
  </si>
  <si>
    <t>Pachysandra terminalis Siebold &amp; Zucc., 1843</t>
  </si>
  <si>
    <t>Paeonia L., 1753</t>
  </si>
  <si>
    <t>Paeonia officinalis L., 1753</t>
  </si>
  <si>
    <t>Pallenis (Cass.) Cass., 1825</t>
  </si>
  <si>
    <t>Pallenis spinosa (L.) Cass., 1825</t>
  </si>
  <si>
    <t>Pallenis spinosa subsp. spinosa (L.) Cass., 1825</t>
  </si>
  <si>
    <t>Panicum L., 1753</t>
  </si>
  <si>
    <t>Panicum antidotale Retz., 1786</t>
  </si>
  <si>
    <t>Panicum barbipulvinatum Nash, 1900</t>
  </si>
  <si>
    <t>Panicum capillare L., 1753</t>
  </si>
  <si>
    <t>Panicum dichotomiflorum Michx., 1803</t>
  </si>
  <si>
    <t>Panicum dichotomiflorum var. dichotomiflorum Michx., 1803</t>
  </si>
  <si>
    <t>Panicum gr. capillare</t>
  </si>
  <si>
    <t>Panicum miliaceum L., 1753</t>
  </si>
  <si>
    <t>Panicum miliaceum subsp. agricola Scholz &amp; Mikolás, 1991</t>
  </si>
  <si>
    <t>Panicum miliaceum subsp. miliaceum L., 1753</t>
  </si>
  <si>
    <t>Panicum miliaceum subsp. ruderale (Kitag.) Tzvelev, 1968</t>
  </si>
  <si>
    <t>Panicum repens L., 1762</t>
  </si>
  <si>
    <t>Panicum schinzii Hack., 1888</t>
  </si>
  <si>
    <t>Panicum virgatum L., 1753</t>
  </si>
  <si>
    <t>Papaver L., 1753</t>
  </si>
  <si>
    <t>Papaver apulum Ten., 1826</t>
  </si>
  <si>
    <t>Papaver argemone L., 1753</t>
  </si>
  <si>
    <t>Papaver argemone subsp. argemone L., 1753</t>
  </si>
  <si>
    <t>Papaver commutatum Fisch. &amp; C.A.Mey.</t>
  </si>
  <si>
    <t>Papaver confine Jord., 1860</t>
  </si>
  <si>
    <t>Papaver dubium L., 1753</t>
  </si>
  <si>
    <t>Papaver dubium subsp. dubium L., 1753</t>
  </si>
  <si>
    <t>Papaver dubium subsp. lecoqii (Lamotte) Syme, 1863</t>
  </si>
  <si>
    <t>Papaver hybridum L., 1753</t>
  </si>
  <si>
    <t>Papaver orientale L., 1753</t>
  </si>
  <si>
    <t>Papaver rhoeas L., 1753</t>
  </si>
  <si>
    <t>Papaver somniferum L., 1753</t>
  </si>
  <si>
    <t>Papaver somniferum subsp. setigerum (DC.) Arcang., 1882</t>
  </si>
  <si>
    <t>Papaver somniferum subsp. somniferum L., 1753</t>
  </si>
  <si>
    <t>Papaver x hungaricum Borbás, 1900</t>
  </si>
  <si>
    <t>Parapholis C.E.Hubb., 1946</t>
  </si>
  <si>
    <t>Parapholis incurva (L.) C.E.Hubb., 1946</t>
  </si>
  <si>
    <t>Parapholis strigosa (Dumort.) C.E.Hubb., 1946</t>
  </si>
  <si>
    <t>Parentucellia Viviani, 1824</t>
  </si>
  <si>
    <t>Parentucellia latifolia (L.) Caruel, 1885</t>
  </si>
  <si>
    <t>Parentucellia viscosa (L.) Caruel, 1885</t>
  </si>
  <si>
    <t>Parietaria L., 1753</t>
  </si>
  <si>
    <t>Parietaria judaica L., 1756</t>
  </si>
  <si>
    <t>Parietaria officinalis L., 1753</t>
  </si>
  <si>
    <t>Paris L., 1753</t>
  </si>
  <si>
    <t>Paris quadrifolia L., 1753</t>
  </si>
  <si>
    <t>Parnassia L., 1753</t>
  </si>
  <si>
    <t>Parnassia palustris L., 1753</t>
  </si>
  <si>
    <t>Paronychia Mill.</t>
  </si>
  <si>
    <t>Paronychia argentea Lam., 1779</t>
  </si>
  <si>
    <t>Parrotia C.A.Mey, 1831</t>
  </si>
  <si>
    <t>Parrotia persica (DC.) C.A.Mey, 1831</t>
  </si>
  <si>
    <t>Parthenocissus Planch., 1887</t>
  </si>
  <si>
    <t>Parthenocissus inserta (A.Kern.) Fritsch, 1922</t>
  </si>
  <si>
    <t>Parthenocissus quinquefolia (L.) Planch., 1887</t>
  </si>
  <si>
    <t>Parthenocissus tricuspidata (Siebold &amp; Zucc.) Planch., 1887</t>
  </si>
  <si>
    <t>Paspalum L., 1759</t>
  </si>
  <si>
    <t>Paspalum dilatatum Poir., 1804</t>
  </si>
  <si>
    <t>Paspalum distichum L., 1759</t>
  </si>
  <si>
    <t>Passiflora L., 1753</t>
  </si>
  <si>
    <t>Passiflora caerulea L., 1753</t>
  </si>
  <si>
    <t>Pastinaca L., 1753</t>
  </si>
  <si>
    <t>Pastinaca sativa L., 1753</t>
  </si>
  <si>
    <t>Pastinaca sativa subsp. sativa L., 1753</t>
  </si>
  <si>
    <t>Pastinaca sativa subsp. urens (Req. ex Godr.) Celak., 1875</t>
  </si>
  <si>
    <t>Pastinaca sativa var. arvensis Pers., 1805</t>
  </si>
  <si>
    <t>Pastinaca sativa var. pratensis Pers.</t>
  </si>
  <si>
    <t>Pastinaca sativa var. sativa</t>
  </si>
  <si>
    <t>Paulownia Siebold &amp; Zucc., 1836</t>
  </si>
  <si>
    <t>Paulownia tomentosa (Thunb.) Steud., 1841</t>
  </si>
  <si>
    <t>Pedicularis L., 1753</t>
  </si>
  <si>
    <t>Pedicularis palustris L., 1753</t>
  </si>
  <si>
    <t>Pedicularis palustris subsp. palustris L., 1753</t>
  </si>
  <si>
    <t>Pedicularis sylvatica L., 1753</t>
  </si>
  <si>
    <t>Pedicularis sylvatica subsp. sylvatica L., 1753</t>
  </si>
  <si>
    <t>Pelargonium L'Hér. ex Aiton, 1789</t>
  </si>
  <si>
    <t>Pelargonium inquinans (L.) Aiton, 1789</t>
  </si>
  <si>
    <t>Pelargonium peltatum (L.) Aiton, 1789</t>
  </si>
  <si>
    <t>Pelargonium zonale (L.) L'Hér., 1789</t>
  </si>
  <si>
    <t>Peltaria Jacq., 1762</t>
  </si>
  <si>
    <t>Peltaria alliacea Jacq., 1762</t>
  </si>
  <si>
    <t>Pentaglottis Tausch, 1829</t>
  </si>
  <si>
    <t>Pentaglottis sempervirens (L.) Tausch ex L.H.Bailey, 1949</t>
  </si>
  <si>
    <t>Perovskia</t>
  </si>
  <si>
    <t>Perovskia atriplicifolia Benth.</t>
  </si>
  <si>
    <t>Persicaria (L.) Mill., 1754</t>
  </si>
  <si>
    <t>Persicaria affinis (D.Don) Ronse Decr., 1988</t>
  </si>
  <si>
    <t>Persicaria amphibia (L.) Gray, 1821</t>
  </si>
  <si>
    <t>Persicaria hydropiper (L.) Spach, 1841</t>
  </si>
  <si>
    <t>Persicaria lapathifolia (L.) Delarbre, 1800</t>
  </si>
  <si>
    <t>Persicaria maculosa Gray, 1821</t>
  </si>
  <si>
    <t>Persicaria microcephala (D.Don) H.Gross, 1913</t>
  </si>
  <si>
    <t>Persicaria minor (Huds.) Opiz, 1852</t>
  </si>
  <si>
    <t>Persicaria mitis (Schrank) Assenov, 1966</t>
  </si>
  <si>
    <t>Persicaria orientalis (L.) Spach, 1841</t>
  </si>
  <si>
    <t>Petasites Mill, 1754</t>
  </si>
  <si>
    <t>Petasites albus (L.) Gaertn., 1791</t>
  </si>
  <si>
    <t>Petasites hybridus (L.) G.Gaertn., B.Mey. &amp; Scherb., 1801</t>
  </si>
  <si>
    <t>Petasites pyrenaicus (L.) G.López, 1986</t>
  </si>
  <si>
    <t>Petrorhagia (Ser. ex DC.) Link, 1829</t>
  </si>
  <si>
    <t>Petrorhagia nanteuilii (Burnat) P.W.Ball &amp; Heywood, 1964</t>
  </si>
  <si>
    <t>Petrorhagia prolifera (L.) P.W.Ball &amp; Heywood, 1964</t>
  </si>
  <si>
    <t>Petrorhagia saxifraga (L.) Link, 1829</t>
  </si>
  <si>
    <t>Petrorhagia saxifraga subsp. saxifraga (L.) Link, 1829</t>
  </si>
  <si>
    <t>Petroselinum Hill, 1756</t>
  </si>
  <si>
    <t>Petroselinum crispum (Mill.) Fuss, 1866</t>
  </si>
  <si>
    <t>Petroselinum crispum var. crispum</t>
  </si>
  <si>
    <t>Petroselinum crispum (Mill.) Fuss var. vulgare (Nois.) Danert</t>
  </si>
  <si>
    <t>Petunia Juss., 1803</t>
  </si>
  <si>
    <t>Petunia x hybrida (Hook.f.) Vilm., 1863</t>
  </si>
  <si>
    <t>Peucedanum L., 1753</t>
  </si>
  <si>
    <t>Peucedanum gallicum Latourr., 1785</t>
  </si>
  <si>
    <t>Phacelia Juss., 1789</t>
  </si>
  <si>
    <t>Phacelia tanacetifolia Benth., 1837</t>
  </si>
  <si>
    <t>Phalaris L., 1753</t>
  </si>
  <si>
    <t>Phalaris angusta Nees ex Trin., 1827</t>
  </si>
  <si>
    <t>Phalaris aquatica L., 1755</t>
  </si>
  <si>
    <t>Phalaris arundinacea L., 1753</t>
  </si>
  <si>
    <t>Phalaris arundinacea subsp. arundinacea L., 1753</t>
  </si>
  <si>
    <t>Phalaris arundinacea var. arundinacea</t>
  </si>
  <si>
    <t>Phalaris arundinacea var. picta L., 1753</t>
  </si>
  <si>
    <t>Phalaris brachystachys Link, 1806</t>
  </si>
  <si>
    <t>Phalaris canariensis L., 1753</t>
  </si>
  <si>
    <t>Phalaris coerulescens Desf., 1798</t>
  </si>
  <si>
    <t>Phalaris minor Retz., 1783</t>
  </si>
  <si>
    <t>Phalaris paradoxa L., 1763</t>
  </si>
  <si>
    <t>Phalaris truncata Guss. ex Bertol., 1836</t>
  </si>
  <si>
    <t>Phaseolus L., 1753</t>
  </si>
  <si>
    <t>Phaseolus coccineus L., 1753</t>
  </si>
  <si>
    <t>Phaseolus vulgaris L., 1753</t>
  </si>
  <si>
    <t>Phedimus Raf., 1817</t>
  </si>
  <si>
    <t>Phedimus spurius (M.Bieb) 't Hart, 1995</t>
  </si>
  <si>
    <t>Phegopteris (C. Presl) Fée, 1852</t>
  </si>
  <si>
    <t>Phegopteris connectilis (Michx.) Watt, 1867</t>
  </si>
  <si>
    <t>Phelipanche Pomel, 1874</t>
  </si>
  <si>
    <t>Phelipanche arenaria (Borkh.) Pomel, 1874</t>
  </si>
  <si>
    <t>Phelipanche purpurea (Jacq.) Soják, 1972</t>
  </si>
  <si>
    <t>Phelipanche purpurea subsp. purpurea (Jacq.) Soják, 1972</t>
  </si>
  <si>
    <t>Phelipanche ramosa (L.) Pomel, 1874</t>
  </si>
  <si>
    <t>Philadelphus L., 1753</t>
  </si>
  <si>
    <t>Philadelphus coronarius L., 1753</t>
  </si>
  <si>
    <t>Philadelphus x virginalis Rehder, 1920</t>
  </si>
  <si>
    <t>Phleum L., 1753</t>
  </si>
  <si>
    <t>Phleum arenarium L., 1753</t>
  </si>
  <si>
    <t>Phleum exaratum Griseb., 1846</t>
  </si>
  <si>
    <t>Phleum gr. pratense</t>
  </si>
  <si>
    <t>Phleum nodosum L., 1759</t>
  </si>
  <si>
    <t>Phleum paniculatum Huds., 1762</t>
  </si>
  <si>
    <t>Phleum phleoides (L.) H.Karst., 1880</t>
  </si>
  <si>
    <t>Phleum pratense L., 1753</t>
  </si>
  <si>
    <t>Phleum subulatum (Savi) Asch. &amp; Graebn., 1899</t>
  </si>
  <si>
    <t>Phleum subulatum subsp. subulatum (Savi) Asch. &amp; Graebn., 1899</t>
  </si>
  <si>
    <t>Phlomis L., 1753</t>
  </si>
  <si>
    <t>Phlomis fruticosa L., 1753</t>
  </si>
  <si>
    <t>Phlox L.</t>
  </si>
  <si>
    <t>Phlox maculata L.</t>
  </si>
  <si>
    <t>Phlox paniculata L., 1753</t>
  </si>
  <si>
    <t>Photinia Lindl., 1821 [nom. et typ. cons.]</t>
  </si>
  <si>
    <t>Photinia × fraseri Dress</t>
  </si>
  <si>
    <t>Photinia davidiana (Decne.) Cardot</t>
  </si>
  <si>
    <t>Photinia serrulata Lindl., 1821</t>
  </si>
  <si>
    <t>Phragmites Adans., 1763</t>
  </si>
  <si>
    <t>Phragmites australis (Cav.) Trin. ex Steud., 1840</t>
  </si>
  <si>
    <t>Phuopsis</t>
  </si>
  <si>
    <t>Phuopsis stylosa (Trin.) Benth. &amp; Hook.f., 1876</t>
  </si>
  <si>
    <t>Phygelius E.Mey. ex Benth., 1836</t>
  </si>
  <si>
    <t>Phygelius capensis E.Mey. ex Benth., 1836</t>
  </si>
  <si>
    <t>Physalis L., 1753</t>
  </si>
  <si>
    <t>Physalis alkekengi L., 1753</t>
  </si>
  <si>
    <t>Physalis alkekengi var. alkekengi L., 1753</t>
  </si>
  <si>
    <t>Physalis alkekengi var. franchetii (Mast.) Makino, 1908</t>
  </si>
  <si>
    <t>Physalis peruviana L., 1763</t>
  </si>
  <si>
    <t>Physocarpus (Cambess.) Raf., 1838</t>
  </si>
  <si>
    <t>Physocarpus opulifolius (L.) Raf., 1838</t>
  </si>
  <si>
    <t>Phyteuma L., 1753</t>
  </si>
  <si>
    <t>Phyteuma betonicifolium Vill., 1787</t>
  </si>
  <si>
    <t>Phyteuma nigrum F.W.Schmidt, 1793</t>
  </si>
  <si>
    <t>Phyteuma orbiculare L., 1753</t>
  </si>
  <si>
    <t>Phyteuma orbiculare subsp. tenerum (R.Schulz) Braun-Blanq., 1933</t>
  </si>
  <si>
    <t>Phyteuma spicatum L., 1753</t>
  </si>
  <si>
    <t>Phyteuma spicatum subsp. occidentale R.Schulz, 1904</t>
  </si>
  <si>
    <t>Phyteuma spicatum subsp. spicatum L., 1753</t>
  </si>
  <si>
    <t>Phyteuma x adulterinum Wallr., 1840</t>
  </si>
  <si>
    <t>Phytolacca L., 1753</t>
  </si>
  <si>
    <t>Phytolacca americana L., 1753</t>
  </si>
  <si>
    <t>Phytolacca esculenta Houtt., 1848</t>
  </si>
  <si>
    <t>Picea A. Dietr.</t>
  </si>
  <si>
    <t>Picea abies (L.) H.Karst., 1881</t>
  </si>
  <si>
    <t>Picea omorika (Pancic) Purk., 1877</t>
  </si>
  <si>
    <t>Picea pungens Engelm., 1879</t>
  </si>
  <si>
    <t>Picea sitchensis (Bong.) Carrière, 1855</t>
  </si>
  <si>
    <t>Picea torano (Siebold ex K. Koch) Koehne</t>
  </si>
  <si>
    <t>Picris L., 1753</t>
  </si>
  <si>
    <t>Picris hieracioides L., 1753</t>
  </si>
  <si>
    <t>Picris hieracioides subsp. hieracioides L., 1753</t>
  </si>
  <si>
    <t>Pilosella Hill, 1756</t>
  </si>
  <si>
    <t>Pilosella aurantiaca (L.) F.W.Schultz &amp; Sch.Bip., 1862</t>
  </si>
  <si>
    <t>Pilosella caespitosa (Dumort.) P.D.Sell &amp; C.West, 1967</t>
  </si>
  <si>
    <t>Pilosella flagellaris (Willd.) P.D.Sell &amp; C.West, 1967</t>
  </si>
  <si>
    <t>Pilosella lactucella (Wallr.) P.D.Sell &amp; C.West, 1967</t>
  </si>
  <si>
    <t>Pilosella lactucella subsp. lactucella (Wallr.) P.D.Sell &amp; C.West, 1967</t>
  </si>
  <si>
    <t>Pilosella lactucella (Wallr.) P.D.Sell &amp; C.West, 1967 x Pilosella officinarum F.W.Schultz &amp; Sch.Bip., 1862</t>
  </si>
  <si>
    <t>Pilosella officinarum F.W.Schultz &amp; Sch.Bip., 1862</t>
  </si>
  <si>
    <t>Pilosella officinarum F.W.Schultz &amp; Sch.Bip., 1862 x Pilosella piloselloides subsp. bauhinii (Schult.) S.Bräut. &amp; Greuter, 2007</t>
  </si>
  <si>
    <t>Pilosella peleteriana (Mérat) F.W.Schultz &amp; Sch.Bip., 1862</t>
  </si>
  <si>
    <t>Pilosella piloselloides (Vill.) Soják, 1971</t>
  </si>
  <si>
    <t>Pilosella piloselloides subsp. bauhinii (Schult.) S.Bräut. &amp; Greuter, 2007</t>
  </si>
  <si>
    <t>Pilosella piloselloides subsp. piloselloides (Vill.) Soják, 1971</t>
  </si>
  <si>
    <t>Pilosella piloselloides subsp. praealta (Vill. ex Gochnat) S.Bräut. &amp; Greuter, 2007</t>
  </si>
  <si>
    <t>Pilularia L., 1753</t>
  </si>
  <si>
    <t>Pilularia globulifera L., 1753</t>
  </si>
  <si>
    <t>Pimpinella L., 1753</t>
  </si>
  <si>
    <t>Pimpinella anisum L., 1753</t>
  </si>
  <si>
    <t>Pimpinella major (L.) Huds., 1762</t>
  </si>
  <si>
    <t>Pimpinella major f. major (L.) Huds., 1762</t>
  </si>
  <si>
    <t>Pimpinella major f. orientalis (Gouan) Fiori &amp; Bég., 1900</t>
  </si>
  <si>
    <t>Pimpinella major var. major (L.) Huds., 1762</t>
  </si>
  <si>
    <t>Pimpinella saxifraga L., 1753</t>
  </si>
  <si>
    <t>Pimpinella saxifraga subsp. saxifraga L., 1753</t>
  </si>
  <si>
    <t>Pinellia Ten.</t>
  </si>
  <si>
    <t>Pinellia tripartita (Blume) Schott</t>
  </si>
  <si>
    <t>Pinguicula L., 1753</t>
  </si>
  <si>
    <t>Pinguicula lusitanica L., 1753</t>
  </si>
  <si>
    <t>Pinguicula vulgaris L., 1753</t>
  </si>
  <si>
    <t>Pinguicula vulgaris var. vulgaris L., 1753</t>
  </si>
  <si>
    <t>Pinus L., 1753</t>
  </si>
  <si>
    <t>Pinus nigra J.F.Arnold, 1785</t>
  </si>
  <si>
    <t>Pinus nigra subsp. laricio Maire, 1928</t>
  </si>
  <si>
    <t>Pinus nigra subsp. nigra J.F.Arnold, 1785</t>
  </si>
  <si>
    <t>Pinus pinaster Aiton, 1789</t>
  </si>
  <si>
    <t>Pinus pinaster subsp. pinaster Aiton, 1789</t>
  </si>
  <si>
    <t>Pinus rigida Mill., 1768</t>
  </si>
  <si>
    <t>Pinus strobus L., 1753</t>
  </si>
  <si>
    <t>Pinus sylvestris L., 1753</t>
  </si>
  <si>
    <t>Pinus wallichiana A.B.Jacks., 1947</t>
  </si>
  <si>
    <t>Piptatherum P.Beauv., 1812</t>
  </si>
  <si>
    <t>Piptatherum paradoxum (L.) P.Beauv., 1812</t>
  </si>
  <si>
    <t>Pistacia L., 1753</t>
  </si>
  <si>
    <t>Pistacia chinensis Bunge</t>
  </si>
  <si>
    <t>Pistia L.</t>
  </si>
  <si>
    <t>Pistia stratiotes L., 1753</t>
  </si>
  <si>
    <t>Pisum L., 1753</t>
  </si>
  <si>
    <t>Pisum sativum L., 1753</t>
  </si>
  <si>
    <t>Pisum sativum var. arvense (L.) Poir., 1804</t>
  </si>
  <si>
    <t>Pisum sativum var. sativum</t>
  </si>
  <si>
    <t>Plantago L., 1753</t>
  </si>
  <si>
    <t>Plantago arenaria Waldst. &amp; Kit., 1802</t>
  </si>
  <si>
    <t>Plantago coronopus L., 1753</t>
  </si>
  <si>
    <t>Plantago coronopus subsp. coronopus L., 1753</t>
  </si>
  <si>
    <t>Plantago lagopus L., 1753</t>
  </si>
  <si>
    <t>Plantago lanceolata L., 1753</t>
  </si>
  <si>
    <t>Plantago major L., 1753</t>
  </si>
  <si>
    <t>Plantago major subsp. major L., 1753</t>
  </si>
  <si>
    <t>Plantago major subsp. pleiosperma Pilg., 1937</t>
  </si>
  <si>
    <t>Plantago maritima L., 1753</t>
  </si>
  <si>
    <t>Plantago maritima subsp. maritima L., 1753</t>
  </si>
  <si>
    <t>Plantago media L., 1753</t>
  </si>
  <si>
    <t>Plantago media subsp. media L., 1753</t>
  </si>
  <si>
    <t>Plantago sempervirens Crantz, 1766</t>
  </si>
  <si>
    <t>Plantago x mixta Domin, 1933</t>
  </si>
  <si>
    <t>Platanthera Rich., 1817</t>
  </si>
  <si>
    <t>Platanthera bifolia (L.) Rich., 1817</t>
  </si>
  <si>
    <t>Platanthera chlorantha (Custer) Rchb., 1828</t>
  </si>
  <si>
    <t>Platanthera x hybrida Brügger, 1882</t>
  </si>
  <si>
    <t>Platanus L., 1753</t>
  </si>
  <si>
    <t>Platanus occidentalis L., 1753</t>
  </si>
  <si>
    <t>Platanus orientalis L., 1753</t>
  </si>
  <si>
    <t>Platanus x hispanica Mill. ex Münchh., 1770</t>
  </si>
  <si>
    <t>Platycapnos (DC.) Bernh., 1833</t>
  </si>
  <si>
    <t>Platycapnos spicata (L.) Bernh., 1833</t>
  </si>
  <si>
    <t>Platycladus Spach, 1841</t>
  </si>
  <si>
    <t>Platycladus orientalis (L.) Franco, 1949</t>
  </si>
  <si>
    <t>Plectranthus L'Hér., 1788</t>
  </si>
  <si>
    <t>Plectranthus scutellarioides (L.) R.Br., 1810</t>
  </si>
  <si>
    <t>Plumbago L., 1753</t>
  </si>
  <si>
    <t>Plumbago europaea L., 1753</t>
  </si>
  <si>
    <t>Poa L., 1753</t>
  </si>
  <si>
    <t>Poa annua L., 1753</t>
  </si>
  <si>
    <t>Poa annua subsp. annua L., 1753</t>
  </si>
  <si>
    <t>Poa annua var. annua</t>
  </si>
  <si>
    <t>Poa annua var. reptans Hausskn., 1891</t>
  </si>
  <si>
    <t>Poa bulbosa L., 1753</t>
  </si>
  <si>
    <t>Poa bulbosa var. bulbosa</t>
  </si>
  <si>
    <t>Poa bulbosa var. vivipara Koeler, 1802</t>
  </si>
  <si>
    <t>Poa chaixii Vill., 1786</t>
  </si>
  <si>
    <t>Poa compressa L., 1753</t>
  </si>
  <si>
    <t>Poa infirma Kunth, 1816</t>
  </si>
  <si>
    <t>Poa nemoralis L., 1753</t>
  </si>
  <si>
    <t>Poa nemoralis subsp. nemoralis L., 1753</t>
  </si>
  <si>
    <t>Poa palustris L., 1759</t>
  </si>
  <si>
    <t>Poa pratensis L., 1753</t>
  </si>
  <si>
    <t>Poa pratensis subsp. angustifolia (L.) Dumort., 1824</t>
  </si>
  <si>
    <t>Poa pratensis subsp. irrigata (Lindm.) H.Lindb., 1916</t>
  </si>
  <si>
    <t>Poa pratensis subsp. pratensis L., 1753</t>
  </si>
  <si>
    <t>Poa trivialis L., 1753</t>
  </si>
  <si>
    <t>Poa trivialis subsp. sylvicola (Guss.) H.Lindb., 1906</t>
  </si>
  <si>
    <t>Poa trivialis subsp. trivialis L., 1753</t>
  </si>
  <si>
    <t>Poa x sanionis Asch. &amp; Graebn., 1900</t>
  </si>
  <si>
    <t>Podospermum DC., 1805</t>
  </si>
  <si>
    <t>Podospermum laciniatum (L.) DC., 1805</t>
  </si>
  <si>
    <t>Podospermum laciniatum subsp. laciniatum (L.) DC., 1805</t>
  </si>
  <si>
    <t>Polemonium L., 1753</t>
  </si>
  <si>
    <t>Polemonium caeruleum L., 1753</t>
  </si>
  <si>
    <t>Polycarpon Loefl. ex L., 1759</t>
  </si>
  <si>
    <t>Polycarpon tetraphyllum (L.) L., 1759</t>
  </si>
  <si>
    <t>Polycnemum L., 1753</t>
  </si>
  <si>
    <t>Polycnemum arvense L., 1753</t>
  </si>
  <si>
    <t>Polycnemum majus A.Braun, 1841</t>
  </si>
  <si>
    <t>Polygala L., 1753</t>
  </si>
  <si>
    <t>Polygala amarella Crantz, 1769</t>
  </si>
  <si>
    <t>Polygala calcarea F.W.Schultz, 1837</t>
  </si>
  <si>
    <t>Polygala comosa Schkuhr, 1796</t>
  </si>
  <si>
    <t>Polygala serpyllifolia Hose, 1797</t>
  </si>
  <si>
    <t>Polygala vulgaris L., 1753</t>
  </si>
  <si>
    <t>Polygala vulgaris subsp. oxyptera (Rchb.) Schübl. &amp; G.Martens, 1834</t>
  </si>
  <si>
    <t>Polygala vulgaris subsp. vulgaris L., 1753</t>
  </si>
  <si>
    <t>Polygala vulgaris var. dunensis (Dumort.) Buchenau, 1881</t>
  </si>
  <si>
    <t>Polygala vulgaris var. vulgaris</t>
  </si>
  <si>
    <t>Polygonatum Mill., 1754</t>
  </si>
  <si>
    <t>Polygonatum multiflorum (L.) All., 1785</t>
  </si>
  <si>
    <t>Polygonatum odoratum (Mill.) Druce, 1906</t>
  </si>
  <si>
    <t>Polygonatum verticillatum (L.) All., 1785</t>
  </si>
  <si>
    <t>Polygonatum x hybridum Brügger, 1886</t>
  </si>
  <si>
    <t>Polygonum L., 1753</t>
  </si>
  <si>
    <t>Polygonum aviculare L., 1753</t>
  </si>
  <si>
    <t>Polygonum aviculare subsp. aviculare L., 1753</t>
  </si>
  <si>
    <t>Polygonum aviculare subsp. depressum (Meisn.) Arcang., 1882</t>
  </si>
  <si>
    <t>Polygonum aviculare subsp. rurivagum (Jord. ex Boreau) Berher, 1887</t>
  </si>
  <si>
    <t>Polygonum bellardii All., 1785</t>
  </si>
  <si>
    <t>Polygonum raii Bab., 1836</t>
  </si>
  <si>
    <t>Polypodium L., 1753</t>
  </si>
  <si>
    <t>Polypodium interjectum Shivas, 1961</t>
  </si>
  <si>
    <t>Polypodium vulgare L., 1753</t>
  </si>
  <si>
    <t>Polypodium x mantoniae Rothm. &amp; U.Schneid., 1962</t>
  </si>
  <si>
    <t>Polypogon Desf., 1798</t>
  </si>
  <si>
    <t>Polypogon maritimus Willd., 1801</t>
  </si>
  <si>
    <t>Polypogon monspeliensis (L.) Desf., 1798</t>
  </si>
  <si>
    <t>Polypogon viridis (Gouan) Breistr., 1966</t>
  </si>
  <si>
    <t>Polypogon x adscendens Guss., 1836</t>
  </si>
  <si>
    <t>Polystichum Roth, 1799</t>
  </si>
  <si>
    <t>Polystichum aculeatum (L.) Roth, 1799</t>
  </si>
  <si>
    <t>Polystichum setiferum (Forssk.) T.Moore ex Woyn., 1913</t>
  </si>
  <si>
    <t>Polystichum x bicknellii (H.Christ) Hahne, 1905</t>
  </si>
  <si>
    <t>Pontederia L., 1753</t>
  </si>
  <si>
    <t>Pontederia cordata L., 1753</t>
  </si>
  <si>
    <t>Populus L., 1753</t>
  </si>
  <si>
    <t>Populus alba L., 1753</t>
  </si>
  <si>
    <t>Populus balsamifera L., 1753</t>
  </si>
  <si>
    <t>Populus deltoides Bartram ex Marshall, 1785</t>
  </si>
  <si>
    <t>Populus gr. alba (P. sect. Aigeiros)</t>
  </si>
  <si>
    <t>Populus gr. balsamifera (P. sect. Tacamahaca)</t>
  </si>
  <si>
    <t>Populus gr. nigra (P. sect. Populus)</t>
  </si>
  <si>
    <t>Populus nigra L., 1753</t>
  </si>
  <si>
    <t>Populus nigra subsp. betulifolia (Pursh) W. Wettst., 1952</t>
  </si>
  <si>
    <t>Populus nigra subsp. nigra L., 1753</t>
  </si>
  <si>
    <t>Populus nigra var. italica Münchh., 1770</t>
  </si>
  <si>
    <t>Populus simonii Carrière, 1867</t>
  </si>
  <si>
    <t>Populus simonii Carrière, 1867 'Fastigiata'</t>
  </si>
  <si>
    <t>Populus tremula L., 1753</t>
  </si>
  <si>
    <t>Populus trichocarpa Torr. &amp; A.Gray ex Hook., 1852</t>
  </si>
  <si>
    <t>Populus x canadensis Moench, 1785</t>
  </si>
  <si>
    <t>Populus x canadensis f. canadensis</t>
  </si>
  <si>
    <t>Populus x canadensis f. eugenei (Simon-Louis ex K.Koch) Schelle</t>
  </si>
  <si>
    <t>Populus x canadensis f. marilandica</t>
  </si>
  <si>
    <t>Populus x canadensis f. robusta (Simon-Louis) Schelle</t>
  </si>
  <si>
    <t>Populus x canadensis var. canadensis</t>
  </si>
  <si>
    <t>Populus x canadensis var. gelrica (Houtz.) Geerinck</t>
  </si>
  <si>
    <t>Populus x canadensis var. marilandica (Bosc ex Poir.) Rehder</t>
  </si>
  <si>
    <t>Populus x canescens (Aiton) Sm., 1804</t>
  </si>
  <si>
    <t>Populus x generosa Henry 'Goy'</t>
  </si>
  <si>
    <t>Populus x generosa Henry</t>
  </si>
  <si>
    <t>Populus x generosa Henry 'Beaupré'</t>
  </si>
  <si>
    <t>Populus yunnanensis Dode, 1905</t>
  </si>
  <si>
    <t>Portulaca L., 1753</t>
  </si>
  <si>
    <t>Portulaca gr. oleracea</t>
  </si>
  <si>
    <t>Portulaca grandiflora Hook., 1829</t>
  </si>
  <si>
    <t>Portulaca nitida (Danin &amp; H.G.Baker) Ricceri &amp; Arrigoni, 2000</t>
  </si>
  <si>
    <t>Portulaca oleracea L., 1753</t>
  </si>
  <si>
    <t>Portulaca papillatostellulata (Danin &amp; H.G.Baker) Danin, 2006</t>
  </si>
  <si>
    <t>Portulaca sativa Haw., 1803</t>
  </si>
  <si>
    <t>Portulaca trituberculata Danin, Domina &amp; Raimondo, 2008</t>
  </si>
  <si>
    <t>Potamogeton L., 1753</t>
  </si>
  <si>
    <t>Potamogeton acutifolius Link, 1818</t>
  </si>
  <si>
    <t>Potamogeton alpinus Balb., 1804</t>
  </si>
  <si>
    <t>Potamogeton berchtoldii Fieber, 1838</t>
  </si>
  <si>
    <t>Potamogeton coloratus Hornem., 1813</t>
  </si>
  <si>
    <t>Potamogeton compressus L., 1753</t>
  </si>
  <si>
    <t>Potamogeton crispus L., 1753</t>
  </si>
  <si>
    <t>Potamogeton friesii Rupr., 1845</t>
  </si>
  <si>
    <t>Potamogeton gr. pusillus</t>
  </si>
  <si>
    <t>Potamogeton gramineus L., 1753</t>
  </si>
  <si>
    <t>Potamogeton lucens L., 1753</t>
  </si>
  <si>
    <t>Potamogeton natans L., 1753</t>
  </si>
  <si>
    <t>Potamogeton nodosus Poir., 1816</t>
  </si>
  <si>
    <t>Potamogeton obtusifolius Mert. &amp; W.D.J.Koch, 1823</t>
  </si>
  <si>
    <t>Potamogeton perfoliatus L., 1753</t>
  </si>
  <si>
    <t>Potamogeton polygonifolius Pourr., 1788</t>
  </si>
  <si>
    <t>Potamogeton praelongus Wulfen, 1805</t>
  </si>
  <si>
    <t>Potamogeton pusillus L., 1753</t>
  </si>
  <si>
    <t>Potamogeton trichoides Cham. &amp; Schltdl., 1827</t>
  </si>
  <si>
    <t>Potamogeton x fluitans Roth, 1788</t>
  </si>
  <si>
    <t>Potamogeton x salicifolius Wolfg., 1827</t>
  </si>
  <si>
    <t>Potamogeton x zizii W.D.J.Koch ex Roth, 1827</t>
  </si>
  <si>
    <t>Potentilla L., 1753</t>
  </si>
  <si>
    <t>Potentilla anglica Laichard., 1790</t>
  </si>
  <si>
    <t>Potentilla anglica subsp. anglica Laichard., 1790</t>
  </si>
  <si>
    <t>Potentilla argentea L., 1753</t>
  </si>
  <si>
    <t>Potentilla erecta (L.) Räusch., 1797</t>
  </si>
  <si>
    <t>Potentilla inclinata Vill., 1788</t>
  </si>
  <si>
    <t>Potentilla indica (Andrews) Th.Wolf, 1904</t>
  </si>
  <si>
    <t>Potentilla intermedia L., 1767</t>
  </si>
  <si>
    <t>Potentilla montana Brot., 1804</t>
  </si>
  <si>
    <t>Potentilla neglecta Baumg., 1816</t>
  </si>
  <si>
    <t>Potentilla norvegica L., 1753</t>
  </si>
  <si>
    <t>Potentilla recta L., 1753</t>
  </si>
  <si>
    <t>Potentilla recta L., 1753 'Warrenii'</t>
  </si>
  <si>
    <t>Potentilla reptans L., 1753</t>
  </si>
  <si>
    <t>Potentilla sterilis (L.) Garcke, 1856</t>
  </si>
  <si>
    <t>Potentilla supina L., 1753</t>
  </si>
  <si>
    <t>Potentilla supina subsp. supina L., 1753</t>
  </si>
  <si>
    <t>Potentilla verna L., 1753</t>
  </si>
  <si>
    <t>Potentilla x mixta Nolte ex W.D.J.Koch, 1843</t>
  </si>
  <si>
    <t>Poterium L., 1753</t>
  </si>
  <si>
    <t>Poterium sanguisorba L., 1753</t>
  </si>
  <si>
    <t>Poterium sanguisorba subsp. balearica (Bourg. ex Nyman) Stace, 2009</t>
  </si>
  <si>
    <t>Poterium sanguisorba subsp. sanguisorba L., 1753</t>
  </si>
  <si>
    <t>Primula L., 1753</t>
  </si>
  <si>
    <t>Primula elatior (L.) Hill, 1765</t>
  </si>
  <si>
    <t>Primula elatior subsp. elatior (L.) Hill, 1765</t>
  </si>
  <si>
    <t>Primula veris L., 1753</t>
  </si>
  <si>
    <t>Primula veris var. veris L., 1753</t>
  </si>
  <si>
    <t>Primula vulgaris Huds., 1762</t>
  </si>
  <si>
    <t>Primula vulgaris subsp. rubra (Sm.) Arcang., 1882</t>
  </si>
  <si>
    <t>Primula vulgaris subsp. vulgaris Huds., 1762</t>
  </si>
  <si>
    <t>Primula x digenea A.Kern., 1875</t>
  </si>
  <si>
    <t>Primula x media Peterm., 1838</t>
  </si>
  <si>
    <t>Primula x polyantha Mill., 1768</t>
  </si>
  <si>
    <t>Prospero Salisb., 1866</t>
  </si>
  <si>
    <t>Prospero autumnale (L.) Speta, 1982</t>
  </si>
  <si>
    <t>Prunella L., 1753</t>
  </si>
  <si>
    <t>Prunella grandiflora (L.) Schöller, 1775</t>
  </si>
  <si>
    <t>Prunella hastifolia Brot., 1804</t>
  </si>
  <si>
    <t>Prunella laciniata (L.) L., 1763</t>
  </si>
  <si>
    <t>Prunella laciniata f. laciniata</t>
  </si>
  <si>
    <t>Prunella laciniata f. subintegra (F. Hamilton) Ravarut</t>
  </si>
  <si>
    <t>Prunella vulgaris L., 1753</t>
  </si>
  <si>
    <t>Prunella x intermedia Link, 1791</t>
  </si>
  <si>
    <t>Prunus L., 1753</t>
  </si>
  <si>
    <t>Prunus armeniaca L., 1753</t>
  </si>
  <si>
    <t>Prunus avium (L.) L., 1755</t>
  </si>
  <si>
    <t>Prunus avium var. avium (L.) L., 1755</t>
  </si>
  <si>
    <t>Prunus avium var. duracina (L.) L., 1771</t>
  </si>
  <si>
    <t>Prunus avium var. juliana (L.) Thuill., 1799</t>
  </si>
  <si>
    <t>Prunus cerasifera Ehrh., 1784</t>
  </si>
  <si>
    <t>Prunus cerasifera f. atropurpurea Diffel</t>
  </si>
  <si>
    <t>Prunus cerasifera f. cerasifera</t>
  </si>
  <si>
    <t>Prunus cerasifera Ehrh. f. spaethiana Wood ex Späth</t>
  </si>
  <si>
    <t>Prunus cerasus L., 1753</t>
  </si>
  <si>
    <t>Prunus domestica L., 1753</t>
  </si>
  <si>
    <t>Prunus domestica subsp. domestica L., 1753</t>
  </si>
  <si>
    <t>Prunus domestica subsp. insititia (L.) Bonnier &amp; Layens, 1894</t>
  </si>
  <si>
    <t>Prunus domestica subsp. italica (Borkh.) Hegi, 1923</t>
  </si>
  <si>
    <t>Prunus dulcis (Mill.) D.A.Webb, 1967</t>
  </si>
  <si>
    <t>Prunus fruticosa Pall., 1784</t>
  </si>
  <si>
    <t>Prunus gr. domestica</t>
  </si>
  <si>
    <t>Prunus laurocerasus L., 1753</t>
  </si>
  <si>
    <t>Prunus laurocerasus var. caucasica (Kirchn.) Jaeger</t>
  </si>
  <si>
    <t>Prunus laurocerasus var. schipkaensis Späth ex H.L.Späth</t>
  </si>
  <si>
    <t>Prunus lusitanica L., 1753</t>
  </si>
  <si>
    <t>Prunus mahaleb L., 1753</t>
  </si>
  <si>
    <t>Prunus padus L., 1753</t>
  </si>
  <si>
    <t>Prunus persica (L.) Batsch, 1801</t>
  </si>
  <si>
    <t>Prunus persica var. nucipersica (Borkh.) C.K.Schneid., 1906</t>
  </si>
  <si>
    <t>Prunus persica var. persica (L.) Batsch, 1801</t>
  </si>
  <si>
    <t>Prunus serotina Ehrh., 1784</t>
  </si>
  <si>
    <t>Prunus serrulata Lindl., 1830</t>
  </si>
  <si>
    <t>Prunus spinosa L., 1753</t>
  </si>
  <si>
    <t>Prunus virginiana L., 1753</t>
  </si>
  <si>
    <t>Prunus x cerea (L.) Ehrh., 1792</t>
  </si>
  <si>
    <t>Prunus x fruticans Weihe, 1826</t>
  </si>
  <si>
    <t>Psephellus</t>
  </si>
  <si>
    <t>Psephellus dealbatus (Willd.) K.Koch</t>
  </si>
  <si>
    <t>Pseudarrhenatherum Rouy, 1922</t>
  </si>
  <si>
    <t>Pseudarrhenatherum longifolium (Thore) Rouy, 1922</t>
  </si>
  <si>
    <t>Pseudofumaria Medik., 1789</t>
  </si>
  <si>
    <t>Pseudofumaria alba (Mill.) Lidén, 1986</t>
  </si>
  <si>
    <t>Pseudofumaria lutea (L.) Borkh., 1797</t>
  </si>
  <si>
    <t>Pseudognaphalium Kirp., 1950</t>
  </si>
  <si>
    <t>Pseudognaphalium undulatum (L.) Hilliard &amp; Burtt, 1981</t>
  </si>
  <si>
    <t>Pseudorchis Ség., 1754</t>
  </si>
  <si>
    <t>Pseudorchis albida (L.) Á.Löve &amp; D.Löve, 1969</t>
  </si>
  <si>
    <t>Pseudosclerochloa</t>
  </si>
  <si>
    <t>Pseudosclerochloa rupestris (With.) Tzvelev, 2004</t>
  </si>
  <si>
    <t>Pseudotsuga Carrière, 1867</t>
  </si>
  <si>
    <t>Pseudotsuga menziesii (Mirb.) Franco, 1950</t>
  </si>
  <si>
    <t>Pseudotsuga menziesii var. glauca (Beissn.) Franco, 1950</t>
  </si>
  <si>
    <t>Pseudotsuga menziesii var. menziesii (Mirb.) Franco, 1950</t>
  </si>
  <si>
    <t>Pseudoturritis R.Br.</t>
  </si>
  <si>
    <t>Pseudoturritis turrita (L.) Al-Shehbaz, 2005</t>
  </si>
  <si>
    <t>Pteridium Gled. ex Scop., 1760</t>
  </si>
  <si>
    <t>Pteridium aquilinum (L.) Kuhn, 1879</t>
  </si>
  <si>
    <t>Pteridium aquilinum subsp. aquilinum (L.) Kuhn, 1879</t>
  </si>
  <si>
    <t>Pteris L., 1753</t>
  </si>
  <si>
    <t>Pteris cretica L., 1767</t>
  </si>
  <si>
    <t>Pterocarya Kunth, 1824</t>
  </si>
  <si>
    <t>Pterocarya fraxinifolia (Poir.) Spach, 1834</t>
  </si>
  <si>
    <t>Pterocarya stenoptera C. DC.</t>
  </si>
  <si>
    <t>Puccinellia Parl., 1850</t>
  </si>
  <si>
    <t>Puccinellia capillaris (Lilj.) Jansen, 1951</t>
  </si>
  <si>
    <t>Puccinellia distans (Jacq.) Parl., 1848</t>
  </si>
  <si>
    <t>Puccinellia distans subsp. distans (Jacq.) Parl., 1848</t>
  </si>
  <si>
    <t>Puccinellia distans subsp. fontana Portal, 2014</t>
  </si>
  <si>
    <t>Puccinellia fasciculata (Torr.) E.P.Bicknell, 1907</t>
  </si>
  <si>
    <t>Puccinellia fasciculata subsp. fasciculata (Torr.) E.P.Bicknell, 1907</t>
  </si>
  <si>
    <t>Puccinellia maritima (Huds.) Parl., 1850</t>
  </si>
  <si>
    <t>Puccinellia x elata (Holmberg) Holmberg</t>
  </si>
  <si>
    <t>Puccinellia x hybrida Holmb., 1920</t>
  </si>
  <si>
    <t>Pulicaria Gaertn., 1791</t>
  </si>
  <si>
    <t>Pulicaria dysenterica (L.) Bernh., 1800</t>
  </si>
  <si>
    <t>Pulicaria vulgaris Gaertn., 1791</t>
  </si>
  <si>
    <t>Pulmonaria L., 1753</t>
  </si>
  <si>
    <t>Pulmonaria affinis Jord., 1854</t>
  </si>
  <si>
    <t>Pulmonaria angustifolia L., 1753</t>
  </si>
  <si>
    <t>Pulmonaria gr. montana</t>
  </si>
  <si>
    <t>Pulmonaria gr. officinalis</t>
  </si>
  <si>
    <t>Pulmonaria longifolia (Bastard) Boreau, 1857</t>
  </si>
  <si>
    <t>Pulmonaria longifolia subsp. longifolia (Bastard) Boreau, 1857</t>
  </si>
  <si>
    <t>Pulmonaria montana Lej., 1811</t>
  </si>
  <si>
    <t>Pulmonaria montana subsp. montana Lej., 1811</t>
  </si>
  <si>
    <t>Pulmonaria obscura Dumort., 1865</t>
  </si>
  <si>
    <t>Pulmonaria officinalis L., 1753</t>
  </si>
  <si>
    <t>Pulmonaria saccharata Mill., 1768</t>
  </si>
  <si>
    <t>Pyracantha M.Roem., 1847</t>
  </si>
  <si>
    <t>Pyracantha coccinea M.Roem., 1847</t>
  </si>
  <si>
    <t>Pyrola L., 1753</t>
  </si>
  <si>
    <t>Pyrola minor L., 1753</t>
  </si>
  <si>
    <t>Pyrola rotundifolia L., 1753</t>
  </si>
  <si>
    <t>Pyrola rotundifolia var. arenaria W.D.J.Koch, 1838</t>
  </si>
  <si>
    <t>Pyrola rotundifolia var. rotundifolia L., 1753</t>
  </si>
  <si>
    <t>Pyrus L., 1753</t>
  </si>
  <si>
    <t>Pyrus communis L., 1753</t>
  </si>
  <si>
    <t>Pyrus communis subsp. communis L., 1753</t>
  </si>
  <si>
    <t>Pyrus communis subsp. pyraster (L.) Ehrh., 1780</t>
  </si>
  <si>
    <t>Pyrus salviifolia DC., 1825</t>
  </si>
  <si>
    <t>Quercus L., 1753</t>
  </si>
  <si>
    <t>Quercus castaneifolia C.A. Mey.</t>
  </si>
  <si>
    <t>Quercus cerris L., 1753</t>
  </si>
  <si>
    <t>Quercus coccinea Münchh.</t>
  </si>
  <si>
    <t>Quercus gr. robur</t>
  </si>
  <si>
    <t>Quercus gr. rubra</t>
  </si>
  <si>
    <t>Quercus ilex L., 1753</t>
  </si>
  <si>
    <t>Quercus lamellosa Sm.</t>
  </si>
  <si>
    <t>Quercus myrsinifolia Blume</t>
  </si>
  <si>
    <t>Quercus palustris Münchh., 1770</t>
  </si>
  <si>
    <t>Quercus petraea (Matt.) Liebl., 1784</t>
  </si>
  <si>
    <t>Quercus petraea subsp. petraea (Matt.) Liebl., 1784</t>
  </si>
  <si>
    <t>Quercus pubescens Willd., 1805</t>
  </si>
  <si>
    <t>Quercus pyrenaica Willd., 1805</t>
  </si>
  <si>
    <t>Quercus robur L., 1753</t>
  </si>
  <si>
    <t>Quercus rubra L., 1753</t>
  </si>
  <si>
    <t>Quercus rysophylla Weath.</t>
  </si>
  <si>
    <t>Quercus suber L., 1753</t>
  </si>
  <si>
    <t>Quercus wislizenii DC.</t>
  </si>
  <si>
    <t>Quercus x kerneri Simkovics, 1883</t>
  </si>
  <si>
    <t>Quercus x rosacea Bechst., 1813</t>
  </si>
  <si>
    <t>Quercus x streimeri Heuff. ex Freyn, 1878</t>
  </si>
  <si>
    <t>Radiola Hill, 1756</t>
  </si>
  <si>
    <t>Radiola linoides Roth, 1788</t>
  </si>
  <si>
    <t>Ranunculus L., 1753</t>
  </si>
  <si>
    <t>Ranunculus acris L., 1753</t>
  </si>
  <si>
    <t>Ranunculus acris subsp. acris L., 1753</t>
  </si>
  <si>
    <t>Ranunculus acris subsp. friesianus (Jord.) Syme, 1863</t>
  </si>
  <si>
    <t>Ranunculus aquatilis L., 1753</t>
  </si>
  <si>
    <t>Ranunculus arvensis L., 1753</t>
  </si>
  <si>
    <t>Ranunculus auricomus L., 1753</t>
  </si>
  <si>
    <t>Ranunculus bulbosus L., 1753</t>
  </si>
  <si>
    <t>Ranunculus circinatus Sibth., 1794</t>
  </si>
  <si>
    <t>Ranunculus flammula L., 1753</t>
  </si>
  <si>
    <t>Ranunculus flammula var. flammula L., 1753</t>
  </si>
  <si>
    <t>Ranunculus flammula var. major Schult.</t>
  </si>
  <si>
    <t>Ranunculus fluitans Lam., 1779</t>
  </si>
  <si>
    <t>Ranunculus gr. aquatilis</t>
  </si>
  <si>
    <t>Ranunculus gr. fluitans</t>
  </si>
  <si>
    <t>Ranunculus gr. serpens</t>
  </si>
  <si>
    <t>Ranunculus gramineus L., 1753</t>
  </si>
  <si>
    <t>Ranunculus hederaceus L., 1753</t>
  </si>
  <si>
    <t>Ranunculus lanuginosus L., 1753</t>
  </si>
  <si>
    <t>Ranunculus lingua L., 1753</t>
  </si>
  <si>
    <t>Ranunculus lutarius (Revel) Bouvet, 1874</t>
  </si>
  <si>
    <t>Ranunculus muricatus L., 1753</t>
  </si>
  <si>
    <t>Ranunculus nodiflorus L., 1753</t>
  </si>
  <si>
    <t>Ranunculus ololeucos J.Lloyd, 1844</t>
  </si>
  <si>
    <t>Ranunculus ophioglossifolius Vill., 1789</t>
  </si>
  <si>
    <t>Ranunculus paludosus Poir., 1789</t>
  </si>
  <si>
    <t>Ranunculus parviflorus L., 1758</t>
  </si>
  <si>
    <t>Ranunculus parviflorus subsp. parviflorus L., 1758</t>
  </si>
  <si>
    <t>Ranunculus peltatus Schrank, 1789</t>
  </si>
  <si>
    <t>Ranunculus peltatus subsp. baudotii (Godr.) Meikle ex C.D.K.Cook, 1984</t>
  </si>
  <si>
    <t>Ranunculus peltatus subsp. peltatus Schrank, 1789</t>
  </si>
  <si>
    <t>Ranunculus penicillatus (Dumort.) Bab., 1874</t>
  </si>
  <si>
    <t>Ranunculus penicillatus subsp. penicillatus (Dumort.) Bab., 1874</t>
  </si>
  <si>
    <t>Ranunculus penicillatus subsp. pseudofluitans (Syme) S.D.Webster, 1988</t>
  </si>
  <si>
    <t>Ranunculus polyanthemoides Boreau, 1857</t>
  </si>
  <si>
    <t>Ranunculus repens L., 1753</t>
  </si>
  <si>
    <t>Ranunculus sardous Crantz, 1763</t>
  </si>
  <si>
    <t>Ranunculus sceleratus L., 1753</t>
  </si>
  <si>
    <t>Ranunculus sceleratus subsp. sceleratus L., 1753</t>
  </si>
  <si>
    <t>Ranunculus trichophyllus Chaix, 1785</t>
  </si>
  <si>
    <t>Ranunculus tripartitus DC., 1807</t>
  </si>
  <si>
    <t>Ranunculus tuberosus Lapeyr., 1813</t>
  </si>
  <si>
    <t>Raphanus L., 1753</t>
  </si>
  <si>
    <t>Raphanus raphanistrum L., 1753</t>
  </si>
  <si>
    <t>Raphanus raphanistrum subsp. landra (Moretti ex DC.) Bonnier &amp; Layens, 1894</t>
  </si>
  <si>
    <t>Raphanus raphanistrum subsp. raphanistrum L., 1753</t>
  </si>
  <si>
    <t>Raphanus sativus L., 1753</t>
  </si>
  <si>
    <t>Raphanus sativus var. niger (Mill.) J.Kern.</t>
  </si>
  <si>
    <t>Raphanus sativus var. oleiformis Pers.</t>
  </si>
  <si>
    <t>Raphanus sativus var. sativus L., 1753</t>
  </si>
  <si>
    <t>Rapistrum Crantz</t>
  </si>
  <si>
    <t>Rapistrum rugosum (L.) All., 1785</t>
  </si>
  <si>
    <t>Rapistrum rugosum subsp. linnaeanum (Coss.) Rouy &amp; Foucaud, 1895</t>
  </si>
  <si>
    <t>Rapistrum rugosum subsp. orientale (L.) Arcang., 1882</t>
  </si>
  <si>
    <t>Rapistrum rugosum subsp. rugosum (L.) All., 1785</t>
  </si>
  <si>
    <t>Reichardia Roth, 1787</t>
  </si>
  <si>
    <t>Reichardia picroides (L.) Roth, 1787</t>
  </si>
  <si>
    <t>Reseda L., 1753</t>
  </si>
  <si>
    <t>Reseda alba L., 1753</t>
  </si>
  <si>
    <t>Reseda alba subsp. alba L., 1753</t>
  </si>
  <si>
    <t>Reseda lutea L., 1753</t>
  </si>
  <si>
    <t>Reseda lutea subsp. lutea L., 1753</t>
  </si>
  <si>
    <t>Reseda luteola L., 1753</t>
  </si>
  <si>
    <t>Reseda odorata L., 1759</t>
  </si>
  <si>
    <t>Reseda phyteuma L., 1753</t>
  </si>
  <si>
    <t>Reynoutria Houtt., 1777</t>
  </si>
  <si>
    <t>Reynoutria compacta (Hook.f.) Nakai</t>
  </si>
  <si>
    <t>Reynoutria japonica Houtt., 1777</t>
  </si>
  <si>
    <t>Reynoutria sachalinensis (F.Schmidt) Nakai, 1922</t>
  </si>
  <si>
    <t>Reynoutria x bohemica Chrtek &amp; Chrtkova, 1983</t>
  </si>
  <si>
    <t>Rhagadiolus Juss., 1789 [nom. cons.]</t>
  </si>
  <si>
    <t>Rhagadiolus stellatus (L.) Gaertn., 1791</t>
  </si>
  <si>
    <t>Rhamnus L., 1753</t>
  </si>
  <si>
    <t>Rhamnus alaternus L., 1753</t>
  </si>
  <si>
    <t>Rhamnus alaternus subsp. alaternus L., 1753</t>
  </si>
  <si>
    <t>Rhamnus cathartica L., 1753</t>
  </si>
  <si>
    <t>Rheum L., 1753</t>
  </si>
  <si>
    <t>Rheum rhaponticum L., 1753</t>
  </si>
  <si>
    <t>Rheum x hybridum Murray, 1775</t>
  </si>
  <si>
    <t>Rhinanthus L., 1753</t>
  </si>
  <si>
    <t>Rhinanthus alectorolophus (Scop.) Pollich, 1777</t>
  </si>
  <si>
    <t>Rhinanthus angustifolius C.C.Gmel., 1806</t>
  </si>
  <si>
    <t>Rhinanthus minor L., 1756</t>
  </si>
  <si>
    <t>Rhinanthus x brigantinus (M.Schulze) Soó, 1929</t>
  </si>
  <si>
    <t>Rhinanthus x fallax (Wimm. &amp; Grab.) Chabert, 1899</t>
  </si>
  <si>
    <t>Rhododendron L., 1753</t>
  </si>
  <si>
    <t>Rhododendron molle (Blume) G.Don</t>
  </si>
  <si>
    <t>Rhododendron ponticum L., 1762</t>
  </si>
  <si>
    <t>Rhus L., 1753</t>
  </si>
  <si>
    <t>Rhus glabra L.</t>
  </si>
  <si>
    <t>Rhus typhina L., 1756</t>
  </si>
  <si>
    <t>Rhynchospora Vahl, 1805</t>
  </si>
  <si>
    <t>Rhynchospora alba (L.) Vahl, 1805</t>
  </si>
  <si>
    <t>Rhynchospora fusca (L.) W.T.Aiton, 1810</t>
  </si>
  <si>
    <t>Ribes L., 1753</t>
  </si>
  <si>
    <t>Ribes alpinum L., 1753</t>
  </si>
  <si>
    <t>Ribes nigrum L., 1753</t>
  </si>
  <si>
    <t>Ribes odoratum H.L.Wendl., 1825</t>
  </si>
  <si>
    <t>Ribes petraeum Wulfen</t>
  </si>
  <si>
    <t>Ribes rubrum L., 1753</t>
  </si>
  <si>
    <t>Ribes sanguineum Pursh, 1814</t>
  </si>
  <si>
    <t>Ribes uva-crispa L., 1753</t>
  </si>
  <si>
    <t>Ricinus L., 1753</t>
  </si>
  <si>
    <t>Ricinus communis L., 1753</t>
  </si>
  <si>
    <t>Robinia L., 1753</t>
  </si>
  <si>
    <t>Robinia pseudoacacia L., 1753</t>
  </si>
  <si>
    <t>Robinia x margaretta Ashe</t>
  </si>
  <si>
    <t>Roemeria Medik., 1792</t>
  </si>
  <si>
    <t>Roemeria hybrida (L.) DC., 1821</t>
  </si>
  <si>
    <t>Rorippa Scop., 1760</t>
  </si>
  <si>
    <t>Rorippa amphibia (L.) Besser, 1821</t>
  </si>
  <si>
    <t>Rorippa austriaca (Crantz) Besser, 1821</t>
  </si>
  <si>
    <t>Rorippa islandica (Oeder ex Gunnerus) Borbás, 1900</t>
  </si>
  <si>
    <t>Rorippa palustris (L.) Besser, 1821</t>
  </si>
  <si>
    <t>Rorippa pyrenaica (All.) Rchb., 1838</t>
  </si>
  <si>
    <t>Rorippa pyrenaica var. hispanica (Boiss. &amp; Reut.) Gaudin</t>
  </si>
  <si>
    <t>Rorippa pyrenaica var. pyrenaica (All.) Rchb., 1838</t>
  </si>
  <si>
    <t>Rorippa sylvestris (L.) Besser, 1821</t>
  </si>
  <si>
    <t>Rorippa x anceps (Wahlenb.) Rchb., 1837</t>
  </si>
  <si>
    <t>Rosa L., 1753</t>
  </si>
  <si>
    <t>Rosa agrestis Savi, 1798</t>
  </si>
  <si>
    <t>Rosa arvensis Huds., 1762</t>
  </si>
  <si>
    <t>Rosa caesia Sm., 1812</t>
  </si>
  <si>
    <t>Rosa canina L., 1753</t>
  </si>
  <si>
    <t>Rosa canina agr.</t>
  </si>
  <si>
    <t>Rosa chinensis Jacq., 1768</t>
  </si>
  <si>
    <t>Rosa cinnamomea L., 1753</t>
  </si>
  <si>
    <t>Rosa corymbifera Borkh., 1790</t>
  </si>
  <si>
    <t>Rosa deseglisei Boreau, 1857</t>
  </si>
  <si>
    <t>Rosa dumalis Bechst., 1810</t>
  </si>
  <si>
    <t>Rosa elliptica Tausch, 1819</t>
  </si>
  <si>
    <t>Rosa ferruginea Vill., 1779</t>
  </si>
  <si>
    <t>Rosa foetida Herrm., 1762</t>
  </si>
  <si>
    <t>Rosa gallica L., 1753</t>
  </si>
  <si>
    <t>Rosa gremlii Christ, 1874</t>
  </si>
  <si>
    <t>Rosa inodora Fr., 1814</t>
  </si>
  <si>
    <t>Rosa kl. agrestis Savi</t>
  </si>
  <si>
    <t>Rosa kl. rubiginosa L.</t>
  </si>
  <si>
    <t>Rosa kl. villosa L.</t>
  </si>
  <si>
    <t>Rosa micrantha Borrer ex Sm., 1812</t>
  </si>
  <si>
    <t>Rosa multiflora Thunb., 1784</t>
  </si>
  <si>
    <t>Rosa omeiensis Rolfe, 1912</t>
  </si>
  <si>
    <t>Rosa pseudoscabriuscula (R.Keller) Henker &amp; G.M.Schulze, 1993</t>
  </si>
  <si>
    <t>Rosa rubiginosa L., 1771</t>
  </si>
  <si>
    <t>Rosa rugosa Thunb., 1784</t>
  </si>
  <si>
    <t>Rosa sect. Caninae DC.</t>
  </si>
  <si>
    <t>Rosa sect. Gallicanae DC.</t>
  </si>
  <si>
    <t>Rosa sect. Pimpinellifoliae (DC.) Ser.</t>
  </si>
  <si>
    <t>Rosa sect. Rosa</t>
  </si>
  <si>
    <t>Rosa sect. Synstylae DC.</t>
  </si>
  <si>
    <t>Rosa sherardii Davies, 1813</t>
  </si>
  <si>
    <t>Rosa spinosissima L., 1753</t>
  </si>
  <si>
    <t>Rosa spinosissima subsp. spinosissima L., 1753</t>
  </si>
  <si>
    <t>Rosa squarrosa (Rau) Boreau, 1857</t>
  </si>
  <si>
    <t>Rosa stylosa Desv., 1809</t>
  </si>
  <si>
    <t>Rosa subcanina (H.Christ) R.Keller, 1891</t>
  </si>
  <si>
    <t>Rosa subcollina (H.Christ) Dalla Torre &amp; Sarnth., 1909</t>
  </si>
  <si>
    <t>Rosa tomentella Léman, 1818</t>
  </si>
  <si>
    <t>Rosa tomentosa Sm., 1800</t>
  </si>
  <si>
    <t>Rosa tomentosa agr.</t>
  </si>
  <si>
    <t>Rosa villosa L., 1753</t>
  </si>
  <si>
    <t>Rosa virginiana Mill., 1768</t>
  </si>
  <si>
    <t>Rosa x andegavensis Bastard, 1809</t>
  </si>
  <si>
    <t>Rosa x consanguinea Gren., 1865</t>
  </si>
  <si>
    <t>Rosa x nitidula Besser, 1815</t>
  </si>
  <si>
    <t>Rosa x scabriuscula Sm., 1808</t>
  </si>
  <si>
    <t>Rosa x suberectiformis Wolley-Dod, 1931</t>
  </si>
  <si>
    <t>Rosa x verticillantha Mérat, 1812</t>
  </si>
  <si>
    <t>Rosmarinus L., 1753</t>
  </si>
  <si>
    <t>Rosmarinus officinalis L., 1753</t>
  </si>
  <si>
    <t>Rostraria Trin., 1820</t>
  </si>
  <si>
    <t>Rostraria cristata (L.) Tzvelev, 1971</t>
  </si>
  <si>
    <t>Rostraria hispida (Savi) Doğan, 1983</t>
  </si>
  <si>
    <t>Rostraria pubescens (Lam.) Trin., 1820</t>
  </si>
  <si>
    <t>Rubia L., 1753</t>
  </si>
  <si>
    <t>Rubia peregrina L., 1753</t>
  </si>
  <si>
    <t>Rubia peregrina subsp. peregrina L., 1753</t>
  </si>
  <si>
    <t>Rubia tinctorum L., 1753</t>
  </si>
  <si>
    <t>Rubrivena M.Král, 1985</t>
  </si>
  <si>
    <t>Rubrivena polystachya (C.F.W.Meissn.) M.Král, 1985</t>
  </si>
  <si>
    <t>Rubus L., 1753</t>
  </si>
  <si>
    <t>Rubus acicularis Lefèvre &amp; P.J.Müll.</t>
  </si>
  <si>
    <t>Rubus acutipetalus P.J.Müll. &amp; Lefèvre, 1859</t>
  </si>
  <si>
    <t>Rubus adscitus Genev., 1860</t>
  </si>
  <si>
    <t>Rubus adspersus Weihe ex H.E.Weber, 1973</t>
  </si>
  <si>
    <t>Rubus aggregatus Kaltenb.</t>
  </si>
  <si>
    <t>Rubus ancistrophorus P.J. Muell. et Lef.</t>
  </si>
  <si>
    <t>Rubus apertionum Lefèvre &amp; P.J.Müll.</t>
  </si>
  <si>
    <t>Rubus arduennensis Lib. ex Lej., 1813</t>
  </si>
  <si>
    <t>Rubus armeniacus Focke, 1874</t>
  </si>
  <si>
    <t>Rubus bertramii G.Braun ex Focke, 1877</t>
  </si>
  <si>
    <t>Rubus bifrons Vest ex Tratt., 1823</t>
  </si>
  <si>
    <t>Rubus britannicus W.M.Rogers, 1894</t>
  </si>
  <si>
    <t>Rubus caesius L., 1753</t>
  </si>
  <si>
    <t>Rubus canadensis L., 1753</t>
  </si>
  <si>
    <t>Rubus canescens DC., 1813</t>
  </si>
  <si>
    <t>Rubus cardiophyllus Lefèvre &amp; P.J.Müll., 1859</t>
  </si>
  <si>
    <t>Rubus carpinifolius Weihe &amp; Nees, 1824</t>
  </si>
  <si>
    <t>Rubus coronatus Boulay</t>
  </si>
  <si>
    <t>Rubus crispus Lef. et P.J. Muell.</t>
  </si>
  <si>
    <t>Rubus cuspidifer P.J.Müll. &amp; Lefèvre, 1859</t>
  </si>
  <si>
    <t>Rubus derasus Lefèvre &amp; P.J.Müll.</t>
  </si>
  <si>
    <t>Rubus disjunctus P.J.Müll. &amp; Lefèvre</t>
  </si>
  <si>
    <t>Rubus distractus P.J.Müll. ex Wirtg., 1860</t>
  </si>
  <si>
    <t>Rubus divaricatus P.J.Müll., 1858</t>
  </si>
  <si>
    <t>Rubus drymophilus P.J.Müll. &amp; Lefèvre, 1859</t>
  </si>
  <si>
    <t>Rubus dumosus Lefèvre ex Boulay</t>
  </si>
  <si>
    <t>Rubus edeesii H.E.Weber &amp; A.L.Bull, 1995</t>
  </si>
  <si>
    <t>Rubus eglandulosus Lef. et P.J. Muell.</t>
  </si>
  <si>
    <t>Rubus erubescens Wirtg., 1859</t>
  </si>
  <si>
    <t>Rubus euryanthemus W.C.R.Watson, 1946</t>
  </si>
  <si>
    <t>Rubus exasperatus Lefèvre &amp; P.J.Müll.</t>
  </si>
  <si>
    <t>Rubus flaccidifolius P.J. Muell.</t>
  </si>
  <si>
    <t>Rubus flavescens P.J. Muell. et Lef.</t>
  </si>
  <si>
    <t>Rubus flexuosus P.J.Müll. &amp; Lefèvre, 1859</t>
  </si>
  <si>
    <t>Rubus foliosus Weihe, 1825</t>
  </si>
  <si>
    <t>Rubus formidabilis Lef. et P.J. Muell.</t>
  </si>
  <si>
    <t>Rubus frederici A.Beek, 1997</t>
  </si>
  <si>
    <t>Rubus fruticosus L., 1753</t>
  </si>
  <si>
    <t>Rubus fulcratus P.J.Müll. &amp; Lefèvre</t>
  </si>
  <si>
    <t>Rubus gallicus Lefèvre</t>
  </si>
  <si>
    <t>Rubus geniculatus Kaltenb., 1844</t>
  </si>
  <si>
    <t>Rubus goniophyllus P.J.Müll. &amp; Lefèvre, 1859</t>
  </si>
  <si>
    <t>Rubus grabowskii Weihe ex Günther, Schummel, Wimm. &amp; Grab., 1827</t>
  </si>
  <si>
    <t>Rubus gratiosus P.J.Müll. &amp; Lefèvre, 1859</t>
  </si>
  <si>
    <t>Rubus gratus Focke, 1875</t>
  </si>
  <si>
    <t>Rubus horrefactus P.J.Müll. &amp; Lefèvre, 1859</t>
  </si>
  <si>
    <t>Rubus horripilus Lef. et P.J. Muell.</t>
  </si>
  <si>
    <t>Rubus hylonomus Lef. et P.J. Muell.</t>
  </si>
  <si>
    <t>Rubus idaeus L., 1753</t>
  </si>
  <si>
    <t>Rubus idaeus subsp. idaeus L., 1753</t>
  </si>
  <si>
    <t>Rubus insectifolius P.J.Müll. &amp; Lefèvre, 1859</t>
  </si>
  <si>
    <t>Rubus integribasis P.J.Müll., 1868</t>
  </si>
  <si>
    <t>Rubus laciniatus (Weston) Willd., 1806</t>
  </si>
  <si>
    <t>Rubus latior A. Beek</t>
  </si>
  <si>
    <t>Rubus leightonii Lees ex Leight., 1841</t>
  </si>
  <si>
    <t>Rubus loehrii Wirtg., 1856</t>
  </si>
  <si>
    <t>Rubus macrophyllus Weihe &amp; Nees, 1824</t>
  </si>
  <si>
    <t>Rubus melanoxylon P.J.Müll. &amp; Wirtg., 1861</t>
  </si>
  <si>
    <t>Rubus micans Gren., 1849</t>
  </si>
  <si>
    <t>Rubus muelleri Lefèvre ex P.J.Müll., 1859</t>
  </si>
  <si>
    <t>Rubus nessensis Hall, 1794</t>
  </si>
  <si>
    <t>Rubus nigricatus P.J.Müll. &amp; Lefèvre, 1859</t>
  </si>
  <si>
    <t>Rubus obcuneatus Lefèvre &amp; P.J.Müll.</t>
  </si>
  <si>
    <t>Rubus odoratus L., 1753</t>
  </si>
  <si>
    <t>Rubus oreades P.J. Muell. et Wirtg.</t>
  </si>
  <si>
    <t>Rubus pallidus Weihe, 1825</t>
  </si>
  <si>
    <t>Rubus pedemontanus Pinkw., 1898</t>
  </si>
  <si>
    <t>Rubus phoenicolasius Maxim., 1871</t>
  </si>
  <si>
    <t>Rubus polyanthemus Lindeb., 1883</t>
  </si>
  <si>
    <t>Rubus proiectus A.Beek, 1974</t>
  </si>
  <si>
    <t>Rubus promachonicus A.Beek, 1979</t>
  </si>
  <si>
    <t>Rubus pseudoschlechtendalii Sudre</t>
  </si>
  <si>
    <t>Rubus pulcher P.J.Müll. &amp; Lefèvre, 1859</t>
  </si>
  <si>
    <t>Rubus pyramidalis Kaltenb., 1845</t>
  </si>
  <si>
    <t>Rubus questieri P.J.Müll. &amp; Lefèvre, 1859</t>
  </si>
  <si>
    <t>Rubus radula Weihe ex Boenn., 1824</t>
  </si>
  <si>
    <t>Rubus rubelliflorus Lefèvre ex Boulay</t>
  </si>
  <si>
    <t>Rubus rudis Weihe, 1825</t>
  </si>
  <si>
    <t>Rubus rufescens Lef. et P.J. Muell.</t>
  </si>
  <si>
    <t>Rubus saxatilis L., 1753</t>
  </si>
  <si>
    <t>Rubus scaber Weihe, 1825</t>
  </si>
  <si>
    <t>Rubus sciophilus Lef. et P.J. Muell.</t>
  </si>
  <si>
    <t>Rubus scissoides H.E.Weber, 2013</t>
  </si>
  <si>
    <t>Rubus scissus W.C.R.Watson, 1937</t>
  </si>
  <si>
    <t>Rubus sect. Caesii Lej. et Courtois</t>
  </si>
  <si>
    <t>Rubus sect. Corylifolii Lindl.</t>
  </si>
  <si>
    <t>Rubus sect. Rubus</t>
  </si>
  <si>
    <t>Rubus sprengelii Weihe, 1819</t>
  </si>
  <si>
    <t>Rubus subinermoides Druce, 1928</t>
  </si>
  <si>
    <t>Rubus sulcatus Vest, 1821</t>
  </si>
  <si>
    <t>Rubus tereticaulis P.J.Müll., 1858</t>
  </si>
  <si>
    <t>Rubus tricolor Focke ex Prain, 1913</t>
  </si>
  <si>
    <t>Rubus ulmifolius Schott, 1818</t>
  </si>
  <si>
    <t>Rubus umbrosus (Weihe &amp; Nees) Arrh., 1840</t>
  </si>
  <si>
    <t>Rubus velutinus Vest ex Tratt.</t>
  </si>
  <si>
    <t>Rubus vestitus Weihe, 1825</t>
  </si>
  <si>
    <t>Rubus vigorosus P.J.Mull &amp; Wirtg., 1862</t>
  </si>
  <si>
    <t>Rubus vinetorum Holandre, 1829</t>
  </si>
  <si>
    <t>Rubus wedgwoodiae W.C.Barton &amp; Ridd., 1933</t>
  </si>
  <si>
    <t>Rubus x idaeoides Ruthe ex Focke, 1877</t>
  </si>
  <si>
    <t>Rubus x uncinellus P.J.Müll. &amp; Lefèvre, 1859</t>
  </si>
  <si>
    <t>Rudbeckia L., 1753</t>
  </si>
  <si>
    <t>Rudbeckia fulgida Aiton, 1789</t>
  </si>
  <si>
    <t>Rudbeckia hirta L., 1753</t>
  </si>
  <si>
    <t>Rudbeckia laciniata L., 1753</t>
  </si>
  <si>
    <t>Rumex L., 1753</t>
  </si>
  <si>
    <t>Rumex acetosa L., 1753</t>
  </si>
  <si>
    <t>Rumex acetosa subsp. acetosa L., 1753</t>
  </si>
  <si>
    <t>Rumex acetosella L., 1753</t>
  </si>
  <si>
    <t>Rumex acetosella subsp. acetosella L., 1753</t>
  </si>
  <si>
    <t>Rumex acetosella subsp. pyrenaicus (Pourr. ex Lapeyr.) Akeroyd, 1991</t>
  </si>
  <si>
    <t>Rumex aquaticus L., 1753</t>
  </si>
  <si>
    <t>Rumex conglomeratus Murray, 1770</t>
  </si>
  <si>
    <t>Rumex crispus L., 1753</t>
  </si>
  <si>
    <t>Rumex crispus var. crispus L., 1753</t>
  </si>
  <si>
    <t>Rumex crispus var. littoreus Hardy, 1849</t>
  </si>
  <si>
    <t>Rumex cristatus DC., 1813</t>
  </si>
  <si>
    <t>Rumex gr. maritimus</t>
  </si>
  <si>
    <t>Rumex hydrolapathum Huds., 1778</t>
  </si>
  <si>
    <t>Rumex intermedius DC., 1815</t>
  </si>
  <si>
    <t>Rumex maritimus L., 1753</t>
  </si>
  <si>
    <t>Rumex obovatus Danser</t>
  </si>
  <si>
    <t>Rumex obtusifolius L., 1753</t>
  </si>
  <si>
    <t>Rumex obtusifolius subsp. obtusifolius L., 1753</t>
  </si>
  <si>
    <t>Rumex obtusifolius subsp. transiens (Simonk.) Rech.f., 1932</t>
  </si>
  <si>
    <t>Rumex palustris Sm., 1800</t>
  </si>
  <si>
    <t>Rumex patientia L., 1753</t>
  </si>
  <si>
    <t>Rumex pulcher L., 1753</t>
  </si>
  <si>
    <t>Rumex pulcher subsp. pulcher L., 1753</t>
  </si>
  <si>
    <t>Rumex rugosus Campd., 1819</t>
  </si>
  <si>
    <t>Rumex sanguineus L., 1753</t>
  </si>
  <si>
    <t>Rumex sanguineus var. sanguineus L., 1753</t>
  </si>
  <si>
    <t>Rumex sanguineus var. viridis (Sibth.) W.D.J.Koch</t>
  </si>
  <si>
    <t>Rumex scutatus L., 1753</t>
  </si>
  <si>
    <t>Rumex thyrsiflorus Fingerh., 1829</t>
  </si>
  <si>
    <t>Rumex x dufftii Hausskn., 1885</t>
  </si>
  <si>
    <t>Rumex x heterophyllus Schultz, 1819</t>
  </si>
  <si>
    <t>Rumex x pratensis Mert. &amp; W.D.J.Koch, 1826</t>
  </si>
  <si>
    <t>Rumex x ruhmeri Hausskn., 1885</t>
  </si>
  <si>
    <t>Rumex x schulzei Hausskn., 1885</t>
  </si>
  <si>
    <t>Rumex x wirtgenii Beck</t>
  </si>
  <si>
    <t>Ruppia L., 1753</t>
  </si>
  <si>
    <t>Ruppia cirrhosa (Petagna) Grande, 1918</t>
  </si>
  <si>
    <t>Ruppia maritima L., 1753</t>
  </si>
  <si>
    <t>Ruscus L., 1753</t>
  </si>
  <si>
    <t>Ruscus aculeatus L., 1753</t>
  </si>
  <si>
    <t>Ruscus gr. hypoglossum</t>
  </si>
  <si>
    <t>Ruscus hypoglossum L., 1753</t>
  </si>
  <si>
    <t>Ruscus x microglossum Bertol., 1855</t>
  </si>
  <si>
    <t>Ruta L., 1753</t>
  </si>
  <si>
    <t>Ruta graveolens L., 1753</t>
  </si>
  <si>
    <t>Sagina L., 1753</t>
  </si>
  <si>
    <t>Sagina apetala Ard., 1763</t>
  </si>
  <si>
    <t>Sagina apetala subsp. apetala Ard., 1763</t>
  </si>
  <si>
    <t>Sagina apetala subsp. erecta F.Herm., 1912</t>
  </si>
  <si>
    <t>Sagina maritima G.Don, 1810</t>
  </si>
  <si>
    <t>Sagina nodosa (L.) Fenzl, 1833</t>
  </si>
  <si>
    <t>Sagina procumbens L., 1753</t>
  </si>
  <si>
    <t>Sagina subulata (Sw.) C.Presl, 1826</t>
  </si>
  <si>
    <t>Sagittaria L., 1753</t>
  </si>
  <si>
    <t>Sagittaria latifolia Willd., 1805</t>
  </si>
  <si>
    <t>Sagittaria sagittifolia L., 1753</t>
  </si>
  <si>
    <t>Salicornia L., 1753</t>
  </si>
  <si>
    <t>Salicornia europaea L., 1753</t>
  </si>
  <si>
    <t>Salicornia europaea nsubsp. marshallii Lambinon &amp; Vanderp., 2012</t>
  </si>
  <si>
    <t>Salicornia europaea subsp. disarticulata (Moss) Lambinon &amp; Vanderp., 2012</t>
  </si>
  <si>
    <t>Salicornia europaea subsp. europaea L., 1753</t>
  </si>
  <si>
    <t>Salicornia procumbens Sm., 1813</t>
  </si>
  <si>
    <t>Salicornia procumbens subsp. procumbens Sm., 1813</t>
  </si>
  <si>
    <t>Salix L., 1753</t>
  </si>
  <si>
    <t>Salix acutifolia Willd., 1803</t>
  </si>
  <si>
    <t>Salix alba L., 1753</t>
  </si>
  <si>
    <t>Salix alba var. alba L., 1753</t>
  </si>
  <si>
    <t>Salix alba var. coerulea (Sm.) Dumort., 1827</t>
  </si>
  <si>
    <t>Salix alba var. vitellina (L.) Stokes, 1812</t>
  </si>
  <si>
    <t>Salix alba L. x S. caprea L.</t>
  </si>
  <si>
    <t>Salix alba L. x S. cinerea L.</t>
  </si>
  <si>
    <t>Salix alba L., 1753 x S. viminalis L., 1753</t>
  </si>
  <si>
    <t>Salix atrocinerea Brot., 1804</t>
  </si>
  <si>
    <t>Salix atrocinerea Brot., 1804 x Salix aurita L., 1753 x Salix cinerea L., 1753</t>
  </si>
  <si>
    <t>Salix aurita L., 1753</t>
  </si>
  <si>
    <t>Salix babylonica L., 1753</t>
  </si>
  <si>
    <t>Salix caprea L., 1753</t>
  </si>
  <si>
    <t>Salix caprea L., 1753 x Salix repens subsp. dunensis Rouy, 1910</t>
  </si>
  <si>
    <t>Salix cinerea L., 1753</t>
  </si>
  <si>
    <t>Salix daphnoides Vill., 1779</t>
  </si>
  <si>
    <t>Salix eleagnos Scop., 1772</t>
  </si>
  <si>
    <t>Salix fragilis L., 1753</t>
  </si>
  <si>
    <t>Salix gr. cinerea</t>
  </si>
  <si>
    <t>Salix myrsinifolia Salisb., 1796</t>
  </si>
  <si>
    <t>Salix pentandra L., 1753</t>
  </si>
  <si>
    <t>Salix purpurea L., 1753</t>
  </si>
  <si>
    <t>Salix repens L., 1753</t>
  </si>
  <si>
    <t>Salix repens L. subsp. angustifolia (Wulfen) Neumann</t>
  </si>
  <si>
    <t>Salix repens subsp. dunensis Rouy, 1910</t>
  </si>
  <si>
    <t>Salix repens subsp. repens L., 1753</t>
  </si>
  <si>
    <t>Salix triandra L., 1753</t>
  </si>
  <si>
    <t>Salix udensis Trautv. &amp; C.A.Mey.</t>
  </si>
  <si>
    <t>Salix udensis Trautv. &amp; C.A.Mey. 'Sekka'</t>
  </si>
  <si>
    <t>Salix viminalis L., 1753</t>
  </si>
  <si>
    <t>Salix x acuminata W.D.J.Koch, 1828</t>
  </si>
  <si>
    <t>Salix x ambigua Ehrh., 1791</t>
  </si>
  <si>
    <t>Salix x antverpiensis Lawalrée &amp; De Langhe, 1965</t>
  </si>
  <si>
    <t>Salix x capreola A.Kern. ex Andersson, 1867</t>
  </si>
  <si>
    <t>Salix x charrieri Chass., 1929</t>
  </si>
  <si>
    <t>Salix x chrysocoma Dode, 1909</t>
  </si>
  <si>
    <t>Salix x dasyclados Wimm., 1849</t>
  </si>
  <si>
    <t>Salix x erythroclados Simonk., 1890</t>
  </si>
  <si>
    <t>Salix x guinieri Chass. &amp; Goerz, 1931</t>
  </si>
  <si>
    <t>Salix x holosericea Willd., 1806</t>
  </si>
  <si>
    <t>Salix x kalmthoutensis De Langhe &amp; Lawalrée, 1972</t>
  </si>
  <si>
    <t>Salix x kochiana Hartig, 1851</t>
  </si>
  <si>
    <t>Salix x krausei Andersson, 1867</t>
  </si>
  <si>
    <t>Salix x laschiana Zahn, 1903</t>
  </si>
  <si>
    <t>Salix x mollissima Ehrh. ex Elwert, 1786</t>
  </si>
  <si>
    <t>Salix x multinervis Döll, 1858</t>
  </si>
  <si>
    <t>Salix x pendulina Wender., 1831</t>
  </si>
  <si>
    <t>Salix x quercifolia Sennen ex Goerz, 1927</t>
  </si>
  <si>
    <t>Salix x reichardtii A.Kern., 1860</t>
  </si>
  <si>
    <t>Salix x rubens Schrank, 1789</t>
  </si>
  <si>
    <t>Salix x rubra Huds., 1762</t>
  </si>
  <si>
    <t>Salix x sepulcralis Simonk., 1890</t>
  </si>
  <si>
    <t>Salix x sericans Tausch ex A.Kern., 1860</t>
  </si>
  <si>
    <t>Salix x sordida A.Kern., 1860</t>
  </si>
  <si>
    <t>Salix x subsericea Döll, 1858</t>
  </si>
  <si>
    <t>Salsola L., 1753</t>
  </si>
  <si>
    <t>Salsola soda L., 1753</t>
  </si>
  <si>
    <t>Salvia L., 1753</t>
  </si>
  <si>
    <t>Salvia aethiopis L., 1753</t>
  </si>
  <si>
    <t>Salvia amplexicaulis Lam., 1791</t>
  </si>
  <si>
    <t>Salvia coccinea Buch'oz ex Etl., 1777</t>
  </si>
  <si>
    <t>Salvia farinacea Benth., 1834</t>
  </si>
  <si>
    <t>Salvia glutinosa L., 1753</t>
  </si>
  <si>
    <t>Salvia nemorosa L., 1762</t>
  </si>
  <si>
    <t>Salvia officinalis L., 1753</t>
  </si>
  <si>
    <t>Salvia pratensis L., 1753</t>
  </si>
  <si>
    <t>Salvia pratensis subsp. pratensis L., 1753</t>
  </si>
  <si>
    <t>Salvia sclarea L., 1753</t>
  </si>
  <si>
    <t>Salvia splendens Sellow ex Nees, 1821</t>
  </si>
  <si>
    <t>Salvia verbenaca L., 1753</t>
  </si>
  <si>
    <t>Salvia verbenaca subsp. verbenaca L., 1753</t>
  </si>
  <si>
    <t>Salvia verticillata L., 1753</t>
  </si>
  <si>
    <t>Salvia verticillata subsp. verticillata L., 1753</t>
  </si>
  <si>
    <t>Salvia viridis L., 1753</t>
  </si>
  <si>
    <t>Salvia x superba Stapf, 1928</t>
  </si>
  <si>
    <t>Salvia x sylvestris L., 1753</t>
  </si>
  <si>
    <t>Sambucus L., 1753</t>
  </si>
  <si>
    <t>Sambucus canadensis L., 1753</t>
  </si>
  <si>
    <t>Sambucus ebulus L., 1753</t>
  </si>
  <si>
    <t>Sambucus nigra L., 1753</t>
  </si>
  <si>
    <t>Sambucus nigra 'Laciniata'</t>
  </si>
  <si>
    <t>Sambucus nigra 'Viridis'</t>
  </si>
  <si>
    <t>Sambucus racemosa L., 1753</t>
  </si>
  <si>
    <t>Sambucus racemosa subsp. racemosa L., 1753</t>
  </si>
  <si>
    <t>Samolus L., 1753</t>
  </si>
  <si>
    <t>Samolus valerandi L., 1753</t>
  </si>
  <si>
    <t>Sanguisorba L., 1753</t>
  </si>
  <si>
    <t>Sanguisorba canadensis L.</t>
  </si>
  <si>
    <t>Sanguisorba officinalis L., 1753</t>
  </si>
  <si>
    <t>Sanicula L., 1753</t>
  </si>
  <si>
    <t>Sanicula europaea L., 1753</t>
  </si>
  <si>
    <t>Santolina L., 1753</t>
  </si>
  <si>
    <t>Santolina chamaecyparissus L., 1753</t>
  </si>
  <si>
    <t>Saponaria L., 1753</t>
  </si>
  <si>
    <t>Saponaria ocymoides L., 1753</t>
  </si>
  <si>
    <t>Saponaria officinalis L., 1753</t>
  </si>
  <si>
    <t>Saponaria officinalis L., 1753 cv. à fleurs doubles</t>
  </si>
  <si>
    <t>Sarracenia L., 1753</t>
  </si>
  <si>
    <t>Sarracenia purpurea L., 1753</t>
  </si>
  <si>
    <t>Satureja L., 1753</t>
  </si>
  <si>
    <t>Satureja hortensis L., 1753</t>
  </si>
  <si>
    <t>Satureja montana L., 1753</t>
  </si>
  <si>
    <t>Satureja montana subsp. montana L., 1753</t>
  </si>
  <si>
    <t>Saururus L., 1753</t>
  </si>
  <si>
    <t>Saururus cernuus L., 1753</t>
  </si>
  <si>
    <t>Saxifraga L., 1753</t>
  </si>
  <si>
    <t>Saxifraga cymbalaria L., 1753</t>
  </si>
  <si>
    <t>Saxifraga cymbalaria var. huetiana (Boiss.) Engl. &amp; Irmsch., 1916</t>
  </si>
  <si>
    <t>Saxifraga granulata L., 1753</t>
  </si>
  <si>
    <t>Saxifraga hirsuta L., 1759</t>
  </si>
  <si>
    <t>Saxifraga hypnoides L., 1753</t>
  </si>
  <si>
    <t>Saxifraga rosacea Moench, 1794</t>
  </si>
  <si>
    <t>Saxifraga rosacea subsp. sponhemica (C.C.Gmel.) D.A.Webb, 1963</t>
  </si>
  <si>
    <t>Saxifraga rotundifolia L., 1753</t>
  </si>
  <si>
    <t>Saxifraga tridactylites L., 1753</t>
  </si>
  <si>
    <t>Saxifraga umbrosa L., 1762</t>
  </si>
  <si>
    <t>Saxifraga x geum L., 1753</t>
  </si>
  <si>
    <t>Saxifraga x urbium D.A.Webb, 1963</t>
  </si>
  <si>
    <t>Scabiosa L., 1753</t>
  </si>
  <si>
    <t>Scabiosa atropurpurea L., 1753</t>
  </si>
  <si>
    <t>Scabiosa canescens Waldst. &amp; Kit., 1802</t>
  </si>
  <si>
    <t>Scabiosa columbaria L., 1753</t>
  </si>
  <si>
    <t>Scabiosa ochroleuca L., 1753</t>
  </si>
  <si>
    <t>Scandix L., 1753</t>
  </si>
  <si>
    <t>Scandix pecten-veneris L., 1753</t>
  </si>
  <si>
    <t>Scandix pecten-veneris subsp. pecten-veneris L., 1753</t>
  </si>
  <si>
    <t>Schedonorus P.Beauv., 1812</t>
  </si>
  <si>
    <t>Schedonorus arundinaceus (Schreb.) Dumort., 1824</t>
  </si>
  <si>
    <t>Schedonorus arundinaceus subsp. arundinaceus (Schreb.) Dumort., 1824</t>
  </si>
  <si>
    <t>Schedonorus arundinaceus subsp. mediterraneus (Hack.) H.Scholz &amp; Valdés, 2005</t>
  </si>
  <si>
    <t>Schedonorus giganteus (L.) Holub, 1998</t>
  </si>
  <si>
    <t>Schedonorus interruptus (Desf.) Tzvelev, 1998</t>
  </si>
  <si>
    <t>Schedonorus pratensis (Huds.) P.Beauv., 1812</t>
  </si>
  <si>
    <t>Schedonorus pratensis subsp. pratensis (Huds.) P.Beauv., 1812</t>
  </si>
  <si>
    <t>Schedonorus x aschersonianus (Dörfl.) Holub, 1998</t>
  </si>
  <si>
    <t>Scheuchzeria L., 1753</t>
  </si>
  <si>
    <t>Scheuchzeria palustris L., 1753</t>
  </si>
  <si>
    <t>Schoenoplectus (Rchb.) Palla, 1888</t>
  </si>
  <si>
    <t>Schoenoplectus gr. lacustris</t>
  </si>
  <si>
    <t>Schoenoplectus gr. triqueter</t>
  </si>
  <si>
    <t>Schoenoplectus lacustris (L.) Palla, 1888</t>
  </si>
  <si>
    <t>Schoenoplectus mucronatus (L.) Palla, 1888</t>
  </si>
  <si>
    <t>Schoenoplectus pungens (Vahl) Palla, 1888</t>
  </si>
  <si>
    <t>Schoenoplectus supinus (L.) Palla, 1888</t>
  </si>
  <si>
    <t>Schoenoplectus tabernaemontani (C.C.Gmel.) Palla, 1888</t>
  </si>
  <si>
    <t>Schoenoplectus triqueter (L.) Palla, 1888</t>
  </si>
  <si>
    <t>Schoenus L., 1753</t>
  </si>
  <si>
    <t>Schoenus nigricans L., 1753</t>
  </si>
  <si>
    <t>Scilla L., 1753</t>
  </si>
  <si>
    <t>Scilla bifolia L., 1753</t>
  </si>
  <si>
    <t>Scilla luciliae (Boiss.) Speta, 1971</t>
  </si>
  <si>
    <t>Scirpoides J.Scheuchzer ex Ség., 1754</t>
  </si>
  <si>
    <t>Scirpoides holoschoenus (L.) Soják, 1972</t>
  </si>
  <si>
    <t>Scirpoides holoschoenus subsp. holoschoenus (L.) Soják, 1972</t>
  </si>
  <si>
    <t>Scirpus L., 1753</t>
  </si>
  <si>
    <t>Scirpus atrovirens Willd., 1809</t>
  </si>
  <si>
    <t>Scirpus georgianus R.M.Harper, 1900</t>
  </si>
  <si>
    <t>Scirpus gr. atrovirens</t>
  </si>
  <si>
    <t>Scirpus hattorianus Makino</t>
  </si>
  <si>
    <t>Scirpus radicans Schkuhr, 1793</t>
  </si>
  <si>
    <t>Scirpus sylvaticus L., 1753</t>
  </si>
  <si>
    <t>Scleranthus L., 1753</t>
  </si>
  <si>
    <t>Scleranthus annuus L., 1753</t>
  </si>
  <si>
    <t>Scleranthus annuus subsp. annuus L., 1753</t>
  </si>
  <si>
    <t>Scleranthus annuus subsp. polycarpos (L.) Bonnier &amp; Layens, 1894</t>
  </si>
  <si>
    <t>Scleranthus perennis L., 1753</t>
  </si>
  <si>
    <t>Scleranthus perennis subsp. perennis L., 1753</t>
  </si>
  <si>
    <t>Sclerochloa P.Beauv., 1812</t>
  </si>
  <si>
    <t>Sclerochloa dura (L.) P.Beauv., 1812</t>
  </si>
  <si>
    <t>Scolymus L., 1753</t>
  </si>
  <si>
    <t>Scolymus hispanicus L., 1753</t>
  </si>
  <si>
    <t>Scolymus maculatus L., 1753</t>
  </si>
  <si>
    <t>Scorpiurus</t>
  </si>
  <si>
    <t>Scorpiurus gr. muricatus</t>
  </si>
  <si>
    <t>Scorpiurus subvillosus L., 1753</t>
  </si>
  <si>
    <t>Scorpiurus vermiculatus L., 1753</t>
  </si>
  <si>
    <t>Scorzonera L., 1753</t>
  </si>
  <si>
    <t>Scorzonera austriaca Willd., 1803</t>
  </si>
  <si>
    <t>Scorzonera austriaca subsp. bupleurifolia (Pouzolz ex Timb.-Lagr. &amp; Jeanb.) Bonnier, 1923</t>
  </si>
  <si>
    <t>Scorzonera hispanica L., 1753</t>
  </si>
  <si>
    <t>Scorzonera humilis L., 1753</t>
  </si>
  <si>
    <t>Scorzoneroides Moench, 1794</t>
  </si>
  <si>
    <t>Scorzoneroides autumnalis (L.) Moench, 1794</t>
  </si>
  <si>
    <t>Scrophularia L., 1753</t>
  </si>
  <si>
    <t>Scrophularia auriculata L., 1753</t>
  </si>
  <si>
    <t>Scrophularia auriculata subsp. auriculata L., 1753</t>
  </si>
  <si>
    <t>Scrophularia canina L., 1753</t>
  </si>
  <si>
    <t>Scrophularia canina subsp. canina L., 1753</t>
  </si>
  <si>
    <t>Scrophularia gr. auriculata</t>
  </si>
  <si>
    <t>Scrophularia nodosa L., 1753</t>
  </si>
  <si>
    <t>Scrophularia oblongifolia Loisel., 1827</t>
  </si>
  <si>
    <t>Scrophularia oblongifolia subsp. neesii (Wirtg.) B.Bock, 2012</t>
  </si>
  <si>
    <t>Scrophularia oblongifolia subsp. umbrosa (Dumort.) Gamisans, 1992</t>
  </si>
  <si>
    <t>Scrophularia vernalis L., 1753</t>
  </si>
  <si>
    <t>Scutellaria L., 1753</t>
  </si>
  <si>
    <t>Scutellaria columnae All., 1785</t>
  </si>
  <si>
    <t>Scutellaria galericulata L., 1753</t>
  </si>
  <si>
    <t>Scutellaria hastifolia L., 1753</t>
  </si>
  <si>
    <t>Scutellaria minor Huds., 1762</t>
  </si>
  <si>
    <t>Scutellaria x hybrida Strail, 1863</t>
  </si>
  <si>
    <t>Secale L., 1753</t>
  </si>
  <si>
    <t>Secale cereale L., 1753</t>
  </si>
  <si>
    <t>Sedum L.</t>
  </si>
  <si>
    <t>Sedum acre L., 1753</t>
  </si>
  <si>
    <t>Sedum album L., 1753</t>
  </si>
  <si>
    <t>Sedum anglicum Huds., 1778</t>
  </si>
  <si>
    <t>Sedum cepaea L., 1753</t>
  </si>
  <si>
    <t>Sedum dasyphyllum L., 1753</t>
  </si>
  <si>
    <t>Sedum forsterianum Sm., 1808</t>
  </si>
  <si>
    <t>Sedum gr. rupestre</t>
  </si>
  <si>
    <t>Sedum hirsutum All., 1785</t>
  </si>
  <si>
    <t>Sedum kamtschaticum Fisch. &amp; C.A.Mey.</t>
  </si>
  <si>
    <t>Sedum kamtschaticum Fisch. &amp; C.A.Mey. subsp. ellacombianum (Praeger) R.T.Clausen</t>
  </si>
  <si>
    <t>Sedum rubens L., 1753</t>
  </si>
  <si>
    <t>Sedum rupestre L., 1753</t>
  </si>
  <si>
    <t>Sedum sediforme (Jacq.) Pau, 1909</t>
  </si>
  <si>
    <t>Sedum sexangulare L., 1753</t>
  </si>
  <si>
    <t>Sedum villosum L., 1753</t>
  </si>
  <si>
    <t>Selinum L., 1762</t>
  </si>
  <si>
    <t>Selinum carvifolia (L.) L., 1762</t>
  </si>
  <si>
    <t>Sempervivum L., 1753</t>
  </si>
  <si>
    <t>Sempervivum montanum L., 1753</t>
  </si>
  <si>
    <t>Sempervivum tectorum L., 1753</t>
  </si>
  <si>
    <t>Senecio L., 1753</t>
  </si>
  <si>
    <t>Senecio hercynicus Herborg, 1987</t>
  </si>
  <si>
    <t>Senecio hercynicus subsp. hercynicus Herborg, 1987</t>
  </si>
  <si>
    <t>Senecio inaequidens DC., 1838</t>
  </si>
  <si>
    <t>Senecio ovatus (G.Gaertn., B.Mey. &amp; Scherb.) Willd., 1803</t>
  </si>
  <si>
    <t>Senecio ovatus subsp. alpestris (Gaudin) Herborg, 1987</t>
  </si>
  <si>
    <t>Senecio ovatus subsp. ovatus (G.Gaertn., B.Mey. &amp; Scherb.) Willd., 1803</t>
  </si>
  <si>
    <t>Senecio sarracenicus L., 1753</t>
  </si>
  <si>
    <t>Senecio squalidus L., 1753</t>
  </si>
  <si>
    <t>Senecio squalidus subsp. squalidus L., 1753</t>
  </si>
  <si>
    <t>Senecio sylvaticus L., 1753</t>
  </si>
  <si>
    <t>Senecio vernalis Waldst. &amp; Kit., 1802</t>
  </si>
  <si>
    <t>Senecio viscosus L., 1753</t>
  </si>
  <si>
    <t>Senecio vulgaris L., 1753</t>
  </si>
  <si>
    <t>Senecio vulgaris subsp. denticulatus (O.F.Müll.) P.D.Sell, 1967</t>
  </si>
  <si>
    <t>Senecio vulgaris subsp. vulgaris L., 1753</t>
  </si>
  <si>
    <t>Senecio x subnebrodensis Simonk., 1881</t>
  </si>
  <si>
    <t>Sequoia Endl., 1847</t>
  </si>
  <si>
    <t>Sequoia sempervirens (D.Don) Endl., 1847</t>
  </si>
  <si>
    <t>Sequoiadendron Buchholz, 1939</t>
  </si>
  <si>
    <t>Sequoiadendron giganteum (Lindl.) J.Buchholz, 1939</t>
  </si>
  <si>
    <t>Serratula L., 1753</t>
  </si>
  <si>
    <t>Serratula tinctoria L., 1753</t>
  </si>
  <si>
    <t>Serratula tinctoria subsp. tinctoria L., 1753</t>
  </si>
  <si>
    <t>Seseli L., 1753</t>
  </si>
  <si>
    <t>Seseli annuum L., 1753</t>
  </si>
  <si>
    <t>Seseli annuum subsp. annuum L., 1753</t>
  </si>
  <si>
    <t>Seseli montanum L., 1753</t>
  </si>
  <si>
    <t>Seseli montanum subsp. montanum L., 1753</t>
  </si>
  <si>
    <t>Sesleria Scop., 1760</t>
  </si>
  <si>
    <t>Sesleria caerulea (L.) Ard., 1763</t>
  </si>
  <si>
    <t>Sesleria caerulea subsp. caerulea (L.) Ard., 1763</t>
  </si>
  <si>
    <t>Setaria P.Beauv., 1812</t>
  </si>
  <si>
    <t>Setaria faberi F.Herm., 1910</t>
  </si>
  <si>
    <t>Setaria italica (L.) P.Beauv., 1812</t>
  </si>
  <si>
    <t>Setaria italica subsp. italica (L.) P.Beauv., 1812</t>
  </si>
  <si>
    <t>Setaria italica subsp. moharia (Alef.) H.Scholz, 2006</t>
  </si>
  <si>
    <t>Setaria italica subsp. pycnocoma (Steud.) de Wet, 1981</t>
  </si>
  <si>
    <t>Setaria italica subsp. viridis (L.) Thell., 1912</t>
  </si>
  <si>
    <t>Setaria parviflora (Poir.) Kerguélen, 1987</t>
  </si>
  <si>
    <t>Setaria pumila (Poir.) Roem. &amp; Schult., 1817</t>
  </si>
  <si>
    <t>Setaria verticillata (L.) P.Beauv., 1812</t>
  </si>
  <si>
    <t>Setaria verticillata var. ambigua (Guss.) Parl., 1845</t>
  </si>
  <si>
    <t>Setaria verticillata var. verticillata (L.) P.Beauv., 1812</t>
  </si>
  <si>
    <t>Sherardia L., 1753</t>
  </si>
  <si>
    <t>Sherardia arvensis L., 1753</t>
  </si>
  <si>
    <t>Sideritis L., 1753</t>
  </si>
  <si>
    <t>Sideritis montana L., 1753</t>
  </si>
  <si>
    <t>Silaum Mill., 1754</t>
  </si>
  <si>
    <t>Silaum silaus (L.) Schinz &amp; Thell., 1915</t>
  </si>
  <si>
    <t>Silene L., 1753</t>
  </si>
  <si>
    <t>Silene baccifera (L.) Roth, 1788</t>
  </si>
  <si>
    <t>Silene catholica (L.) W.T.Aiton, 1811</t>
  </si>
  <si>
    <t>Silene conica L., 1753</t>
  </si>
  <si>
    <t>Silene conoidea L., 1753</t>
  </si>
  <si>
    <t>Silene coronaria (L.) Clairv., 1811</t>
  </si>
  <si>
    <t>Silene dichotoma Ehrh., 1792</t>
  </si>
  <si>
    <t>Silene dioica (L.) Clairv., 1811</t>
  </si>
  <si>
    <t>Silene dioica var. dioica (L.) Clairv., 1811</t>
  </si>
  <si>
    <t>Silene gallica L., 1753</t>
  </si>
  <si>
    <t>Silene italica (L.) Pers., 1805</t>
  </si>
  <si>
    <t>Silene latifolia Poir., 1789</t>
  </si>
  <si>
    <t>Silene muscipula L., 1753</t>
  </si>
  <si>
    <t>Silene noctiflora L., 1753</t>
  </si>
  <si>
    <t>Silene nutans L., 1753</t>
  </si>
  <si>
    <t>Silene nutans subsp. nutans L., 1753</t>
  </si>
  <si>
    <t>Silene nutans subsp. smithiana (Moss) Jeanm. &amp; Bocquet, 1983</t>
  </si>
  <si>
    <t>Silene nutans var. nutans</t>
  </si>
  <si>
    <t>Silene otites (L.) Wibel, 1799</t>
  </si>
  <si>
    <t>Silene paradoxa L., 1763</t>
  </si>
  <si>
    <t>Silene pendula L., 1753</t>
  </si>
  <si>
    <t>Silene schafta C.C.Gmel. ex Hohen.</t>
  </si>
  <si>
    <t>Silene uniflora Roth, 1794</t>
  </si>
  <si>
    <t>Silene uniflora subsp. uniflora Roth, 1794</t>
  </si>
  <si>
    <t>Silene uniflora var. montana (Arrond.) Kerguélen, 1986</t>
  </si>
  <si>
    <t>Silene uniflora var. uniflora</t>
  </si>
  <si>
    <t>Silene vulgaris (Moench) Garcke, 1869</t>
  </si>
  <si>
    <t>Silene vulgaris subsp. glareosa (Jord.) Marsden-Jones &amp; Turrill, 1957</t>
  </si>
  <si>
    <t>Silene vulgaris subsp. vulgaris (Moench) Garcke, 1869</t>
  </si>
  <si>
    <t>Silene x hampeana Meusel &amp; K.Werner, 1976</t>
  </si>
  <si>
    <t>Silphium L., 1753</t>
  </si>
  <si>
    <t>Silphium perfoliatum L., 1759</t>
  </si>
  <si>
    <t>Silybum Adans., 1763</t>
  </si>
  <si>
    <t>Silybum marianum (L.) Gaertn., 1791</t>
  </si>
  <si>
    <t>Sinapis L., 1753</t>
  </si>
  <si>
    <t>Sinapis alba L., 1753</t>
  </si>
  <si>
    <t>Sinapis alba var. alba L., 1753</t>
  </si>
  <si>
    <t>Sinapis arvensis L., 1753</t>
  </si>
  <si>
    <t>Sinapis arvensis subsp. arvensis L., 1753</t>
  </si>
  <si>
    <t>Sison L., 1753</t>
  </si>
  <si>
    <t>Sison amomum L., 1753</t>
  </si>
  <si>
    <t>Sison segetum L., 1753</t>
  </si>
  <si>
    <t>Sisymbrella Spach, 1838</t>
  </si>
  <si>
    <t>Sisymbrella aspera (L.) Spach, 1838</t>
  </si>
  <si>
    <t>Sisymbrium L., 1753</t>
  </si>
  <si>
    <t>Sisymbrium altissimum L., 1753</t>
  </si>
  <si>
    <t>Sisymbrium austriacum Jacq., 1775</t>
  </si>
  <si>
    <t>Sisymbrium austriacum subsp. chrysanthum (Jord.) Rouy &amp; Foucaud, 1895</t>
  </si>
  <si>
    <t>Sisymbrium irio L., 1753</t>
  </si>
  <si>
    <t>Sisymbrium loeselii L., 1755</t>
  </si>
  <si>
    <t>Sisymbrium officinale (L.) Scop., 1772</t>
  </si>
  <si>
    <t>Sisymbrium officinale var. leiocarpum DC., 1824</t>
  </si>
  <si>
    <t>Sisymbrium officinale var. officinale (L.) Scop., 1772</t>
  </si>
  <si>
    <t>Sisymbrium orientale L., 1756</t>
  </si>
  <si>
    <t>Sisymbrium orientale subsp. orientale L., 1756</t>
  </si>
  <si>
    <t>Sisymbrium runcinatum Lag. ex DC., 1821</t>
  </si>
  <si>
    <t>Sisymbrium strictissimum L., 1753</t>
  </si>
  <si>
    <t>Sisymbrium volgense M.Bieb. ex E.Fourn., 1865</t>
  </si>
  <si>
    <t>Sisyrinchium L., 1753</t>
  </si>
  <si>
    <t>Sisyrinchium montanum Greene, 1899</t>
  </si>
  <si>
    <t>Sium L., 1753</t>
  </si>
  <si>
    <t>Sium latifolium L., 1753</t>
  </si>
  <si>
    <t>Skimmia</t>
  </si>
  <si>
    <t>Skimmia japonica Thunb., 1783</t>
  </si>
  <si>
    <t>Smyrnium L., 1753</t>
  </si>
  <si>
    <t>Smyrnium olusatrum L., 1753</t>
  </si>
  <si>
    <t>Smyrnium perfoliatum L., 1753</t>
  </si>
  <si>
    <t>Solanum L., 1753</t>
  </si>
  <si>
    <t>Solanum dulcamara L., 1753</t>
  </si>
  <si>
    <t>Solanum dulcamara var. dulcamara L., 1753</t>
  </si>
  <si>
    <t>Solanum dulcamara var. marinum Bab., 1843</t>
  </si>
  <si>
    <t>Solanum linnaeanum Hepper &amp; Jaeger, 1986</t>
  </si>
  <si>
    <t>Solanum lycopersicum L., 1753</t>
  </si>
  <si>
    <t>Solanum lycopersicum var. cerasiforme (Alef.) Fosberg, 1955</t>
  </si>
  <si>
    <t>Solanum lycopersicum var. lycopersicum L., 1753</t>
  </si>
  <si>
    <t>Solanum nigrum L., 1753</t>
  </si>
  <si>
    <t>Solanum nigrum subsp. nigrum L., 1753</t>
  </si>
  <si>
    <t>Solanum nigrum subsp. schultesii (Opiz) Wessely, 1961</t>
  </si>
  <si>
    <t>Solanum physalifolium Rusby, 1895</t>
  </si>
  <si>
    <t>Solanum rostratum Dunal, 1813</t>
  </si>
  <si>
    <t>Solanum sarachoides Sendtn., 1846</t>
  </si>
  <si>
    <t>Solanum sisymbriifolium Lam., 1794</t>
  </si>
  <si>
    <t>Solanum triflorum Nutt., 1818</t>
  </si>
  <si>
    <t>Solanum tuberosum L., 1753</t>
  </si>
  <si>
    <t>Solanum villosum Mill., 1768</t>
  </si>
  <si>
    <t>Solanum villosum subsp. miniatum (Bernh. ex Willd.) Edmonds, 1984</t>
  </si>
  <si>
    <t>Solanum villosum subsp. villosum Mill., 1768</t>
  </si>
  <si>
    <t>Soleirolia Gaudich., 1830</t>
  </si>
  <si>
    <t>Soleirolia soleirolii (Req.) Dandy, 1964</t>
  </si>
  <si>
    <t>Solidago L., 1753</t>
  </si>
  <si>
    <t>Solidago canadensis L., 1753</t>
  </si>
  <si>
    <t>Solidago gigantea Aiton, 1789</t>
  </si>
  <si>
    <t>Solidago virgaurea L., 1753</t>
  </si>
  <si>
    <t>Solidago virgaurea subsp. virgaurea L., 1753</t>
  </si>
  <si>
    <t>Sonchus L., 1753</t>
  </si>
  <si>
    <t>Sonchus arvensis L., 1753</t>
  </si>
  <si>
    <t>Sonchus arvensis subsp. arvensis L., 1753</t>
  </si>
  <si>
    <t>Sonchus asper (L.) Hill, 1769</t>
  </si>
  <si>
    <t>Sonchus asper subsp. asper (L.) Hill, 1769</t>
  </si>
  <si>
    <t>Sonchus oleraceus L., 1753</t>
  </si>
  <si>
    <t>Sonchus palustris L., 1753</t>
  </si>
  <si>
    <t>Sophora L., 1753</t>
  </si>
  <si>
    <t>Sophora japonica L., 1767</t>
  </si>
  <si>
    <t>Sorbaria (DC.) A.Br., 1866</t>
  </si>
  <si>
    <t>Sorbaria sorbifolia (L.) A.Braun, 1864</t>
  </si>
  <si>
    <t>Sorbus L., 1753</t>
  </si>
  <si>
    <t>Sorbus aria (L.) Crantz, 1763</t>
  </si>
  <si>
    <t>Sorbus aucuparia L., 1753</t>
  </si>
  <si>
    <t>Sorbus aucuparia subsp. aucuparia L., 1753</t>
  </si>
  <si>
    <t>Sorbus domestica L., 1753</t>
  </si>
  <si>
    <t>Sorbus intermedia (Ehrh.) Pers., 1806</t>
  </si>
  <si>
    <t>Sorbus latifolia (Lam.) Pers., 1806</t>
  </si>
  <si>
    <t>Sorbus remensis Cornier, 2009</t>
  </si>
  <si>
    <t>Sorbus torminalis (L.) Crantz, 1763</t>
  </si>
  <si>
    <t>Sorbus x tomentella Gand., 1875</t>
  </si>
  <si>
    <t>Sorghum Moench, 1794</t>
  </si>
  <si>
    <t>Sorghum bicolor (L.) Moench, 1794</t>
  </si>
  <si>
    <t>Sorghum halepense (L.) Pers., 1805</t>
  </si>
  <si>
    <t>Sparganium L., 1753</t>
  </si>
  <si>
    <t>Sparganium angustifolium Michx., 1803</t>
  </si>
  <si>
    <t>Sparganium emersum Rehmann, 1871</t>
  </si>
  <si>
    <t>Sparganium emersum subsp. emersum Rehmann, 1871</t>
  </si>
  <si>
    <t>Sparganium erectum L., 1753</t>
  </si>
  <si>
    <t>Sparganium erectum subsp. erectum L., 1753</t>
  </si>
  <si>
    <t>Sparganium erectum subsp. microcarpum (Neuman) Domin, 1935</t>
  </si>
  <si>
    <t>Sparganium erectum subsp. neglectum (Beeby) K.Richt., 1890</t>
  </si>
  <si>
    <t>Sparganium erectum subsp. oocarpum (Celak.) Domin, 1935</t>
  </si>
  <si>
    <t>Sparganium natans L., 1753</t>
  </si>
  <si>
    <t>Spartina Schreb., 1789</t>
  </si>
  <si>
    <t>Spartina anglica C.E.Hubb., 1978</t>
  </si>
  <si>
    <t>Spartina gr. x townsendii / anglica</t>
  </si>
  <si>
    <t>Spartina x townsendii H.Groves &amp; J.Groves, 1881</t>
  </si>
  <si>
    <t>Spartium L., 1753</t>
  </si>
  <si>
    <t>Spartium junceum L., 1753</t>
  </si>
  <si>
    <t>Spergula L., 1753</t>
  </si>
  <si>
    <t>Spergula arvensis L., 1753</t>
  </si>
  <si>
    <t>Spergula marina (L.) Bartl. &amp; H.L.Wendl., 1825</t>
  </si>
  <si>
    <t>Spergula media (L.) Bartl. &amp; H.L.Wendl., 1825</t>
  </si>
  <si>
    <t>Spergula morisonii Boreau, 1847</t>
  </si>
  <si>
    <t>Spergula pentandra L., 1753</t>
  </si>
  <si>
    <t>Spergula rubra (L.) D.Dietr., 1840</t>
  </si>
  <si>
    <t>Spergula segetalis (L.) Vill., 1789</t>
  </si>
  <si>
    <t>Spinacia L., 1753</t>
  </si>
  <si>
    <t>Spinacia oleracea L., 1753</t>
  </si>
  <si>
    <t>Spiraea L., 1753</t>
  </si>
  <si>
    <t>Spiraea alba Du Roi, 1772</t>
  </si>
  <si>
    <t>Spiraea betulifolia Pall.</t>
  </si>
  <si>
    <t>Spiraea cantoniensis Lour., 1790</t>
  </si>
  <si>
    <t>Spiraea chamaedryfolia L., 1753</t>
  </si>
  <si>
    <t>Spiraea chamaedryfolia subsp. ulmifolia (Scop.) J.Duvign., 1975</t>
  </si>
  <si>
    <t>Spiraea douglasii Hook., 1832</t>
  </si>
  <si>
    <t>Spiraea hypericifolia L.</t>
  </si>
  <si>
    <t>Spiraea hypericifolia subsp. obovata (Waldst. &amp; Kit. ex Willd.) H.Huber, 1964</t>
  </si>
  <si>
    <t>Spiraea japonica L.f., 1782</t>
  </si>
  <si>
    <t>Spiraea prunifolia Siebold et Zucc.</t>
  </si>
  <si>
    <t>Spiraea salicifolia L., 1753</t>
  </si>
  <si>
    <t>Spiraea tomentosa L., 1753</t>
  </si>
  <si>
    <t>Spiraea x billardii Herincq, 1857</t>
  </si>
  <si>
    <t>Spiraea x vanhouttei (Briot) Carrière, 1876</t>
  </si>
  <si>
    <t>Spiranthes Rich., 1817</t>
  </si>
  <si>
    <t>Spiranthes aestivalis (Poir.) Rich., 1817</t>
  </si>
  <si>
    <t>Spiranthes spiralis (L.) Chevall., 1827</t>
  </si>
  <si>
    <t>Spirobassia Freitag &amp; G.Kadereit, 2011</t>
  </si>
  <si>
    <t>Spirobassia hirsuta (L.) Freitag &amp; G.Kadereit, 2011</t>
  </si>
  <si>
    <t>Spirodela Schleiden, 1839</t>
  </si>
  <si>
    <t>Spirodela polyrhiza (L.) Schleid., 1839</t>
  </si>
  <si>
    <t>Sporobolus R.Br., 1810</t>
  </si>
  <si>
    <t>Sporobolus coromandelianus (Retz.) Kunth, 1829</t>
  </si>
  <si>
    <t>Sporobolus indicus (L.) R.Br., 1810</t>
  </si>
  <si>
    <t>Sporobolus pungens (Schreb.) Kunth, 1829</t>
  </si>
  <si>
    <t>Stachys L., 1753</t>
  </si>
  <si>
    <t>Stachys alpina L., 1753</t>
  </si>
  <si>
    <t>Stachys annua (L.) L., 1763</t>
  </si>
  <si>
    <t>Stachys arvensis (L.) L., 1763</t>
  </si>
  <si>
    <t>Stachys byzantina K.Koch, 1848</t>
  </si>
  <si>
    <t>Stachys germanica L., 1753</t>
  </si>
  <si>
    <t>Stachys germanica subsp. germanica L., 1753</t>
  </si>
  <si>
    <t>Stachys palustris L., 1753</t>
  </si>
  <si>
    <t>Stachys recta L., 1767</t>
  </si>
  <si>
    <t>Stachys sylvatica L., 1753</t>
  </si>
  <si>
    <t>Stachys x ambigua Sm., 1810</t>
  </si>
  <si>
    <t>Staphylea L., 1753</t>
  </si>
  <si>
    <t>Staphylea pinnata L., 1753</t>
  </si>
  <si>
    <t>Stellaria L., 1753</t>
  </si>
  <si>
    <t>Stellaria alsine Grimm, 1767</t>
  </si>
  <si>
    <t>Stellaria gr. media</t>
  </si>
  <si>
    <t>Stellaria graminea L., 1753</t>
  </si>
  <si>
    <t>Stellaria holostea L., 1753</t>
  </si>
  <si>
    <t>Stellaria media (L.) Vill., 1789</t>
  </si>
  <si>
    <t>Stellaria neglecta Weihe, 1825</t>
  </si>
  <si>
    <t>Stellaria nemorum L., 1753</t>
  </si>
  <si>
    <t>Stellaria nemorum subsp. montana (Pierrat) Berher, 1887</t>
  </si>
  <si>
    <t>Stellaria nemorum subsp. nemorum L., 1753</t>
  </si>
  <si>
    <t>Stellaria pallida (Dumort.) Piré, 1863</t>
  </si>
  <si>
    <t>Stellaria palustris Ehrh. ex Hoffm., 1791</t>
  </si>
  <si>
    <t>Stipa L., 1753</t>
  </si>
  <si>
    <t>Stipa gallica Celak., 1883</t>
  </si>
  <si>
    <t>Stipella (Tzvelev) Röser &amp; Hamasha, 2012</t>
  </si>
  <si>
    <t>Stipella capensis (Thunb.) Röser &amp; Hamasha, 2012</t>
  </si>
  <si>
    <t>Stratiotes L., 1753</t>
  </si>
  <si>
    <t>Stratiotes aloides L., 1753</t>
  </si>
  <si>
    <t>Stuckenia Börner, 1912</t>
  </si>
  <si>
    <t>Stuckenia pectinata (L.) Börner, 1912</t>
  </si>
  <si>
    <t>Suaeda Forssk. ex J.F.Gmel., 1776</t>
  </si>
  <si>
    <t>Suaeda maritima (L.) Dumort., 1827</t>
  </si>
  <si>
    <t>Suaeda maritima subsp. maritima (L.) Dumort., 1827</t>
  </si>
  <si>
    <t>Suaeda vera Forssk. ex J.F.Gmel., 1791</t>
  </si>
  <si>
    <t>Suaeda vera subsp. vera Forssk. ex J.F.Gmel., 1791</t>
  </si>
  <si>
    <t>Succisa Haller, 1768</t>
  </si>
  <si>
    <t>Succisa pratensis Moench, 1794</t>
  </si>
  <si>
    <t>Swertia</t>
  </si>
  <si>
    <t>Swertia perennis L., 1753</t>
  </si>
  <si>
    <t>Symphoricarpos Duhamel, 1755</t>
  </si>
  <si>
    <t>Symphoricarpos albus (L.) S.F.Blake, 1914</t>
  </si>
  <si>
    <t>Symphoricarpos albus var. laevigatus (Fernald) S.F.Blake, 1914</t>
  </si>
  <si>
    <t>Symphoricarpos x chenaultii Rehder, 1921</t>
  </si>
  <si>
    <t>Symphoricarpos x doorenbosii Krüssm.</t>
  </si>
  <si>
    <t>Symphyotrichum Nees, 1832</t>
  </si>
  <si>
    <t>Symphyotrichum dumosum (L.) G.L.Nesom, 1995</t>
  </si>
  <si>
    <t>Symphyotrichum ericoides (L.) G.L.Nesom, 1995</t>
  </si>
  <si>
    <t>Symphyotrichum laeve (L.) Á.Löve &amp; D.Löve, 1982</t>
  </si>
  <si>
    <t>Symphyotrichum lanceolatum (Willd.) G.L.Nesom, 1995</t>
  </si>
  <si>
    <t>Symphyotrichum lateriflorum (L.) Á.Löve &amp; D.Löve, 1982</t>
  </si>
  <si>
    <t>Symphyotrichum novae-angliae (L.) G.L.Nesom, 1995</t>
  </si>
  <si>
    <t>Symphyotrichum novi-belgii (L.) G.L.Nesom, 1995</t>
  </si>
  <si>
    <t>Symphyotrichum pilosum (Willd.) G.L.Nesom, 1995</t>
  </si>
  <si>
    <t>Symphyotrichum x salignum (Willd.) G.L.Nesom, 1995</t>
  </si>
  <si>
    <t>Symphyotrichum x versicolor (Willd.) G.L.Nesom, 1995</t>
  </si>
  <si>
    <t>Symphytum L., 1753</t>
  </si>
  <si>
    <t>Symphytum asperum Lepech., 1805</t>
  </si>
  <si>
    <t>Symphytum bulbosum K.F.Schimp., 1825</t>
  </si>
  <si>
    <t>Symphytum caucasicum hort.</t>
  </si>
  <si>
    <t>Symphytum officinale L., 1753</t>
  </si>
  <si>
    <t>Symphytum officinale subsp. officinale L., 1753</t>
  </si>
  <si>
    <t>Symphytum orientale L., 1753</t>
  </si>
  <si>
    <t>Symphytum tuberosum L., 1753</t>
  </si>
  <si>
    <t>Symphytum x uplandicum Nyman, 1855</t>
  </si>
  <si>
    <t>Syringa L., 1753</t>
  </si>
  <si>
    <t>Syringa laciniata Mill., 1768</t>
  </si>
  <si>
    <t>Syringa microphylla Diels</t>
  </si>
  <si>
    <t>Syringa vulgaris L., 1753</t>
  </si>
  <si>
    <t>Syringa x persica L., 1753</t>
  </si>
  <si>
    <t>Taeniatherum Nevski, 1934</t>
  </si>
  <si>
    <t>Taeniatherum caput-medusae (L.) Nevski, 1934</t>
  </si>
  <si>
    <t>Tagetes L., 1753</t>
  </si>
  <si>
    <t>Tagetes erecta L., 1753</t>
  </si>
  <si>
    <t>Tagetes minuta L., 1753</t>
  </si>
  <si>
    <t>Tagetes patula L., 1753</t>
  </si>
  <si>
    <t>Tamarix L., 1753</t>
  </si>
  <si>
    <t>Tamarix gallica L., 1753</t>
  </si>
  <si>
    <t>Tamarix hispida Willd.</t>
  </si>
  <si>
    <t>Tamarix ramosissima Ledeb., 1829</t>
  </si>
  <si>
    <t>Tamarix tetrandra Pall. ex M.Bieb., 1808</t>
  </si>
  <si>
    <t>Tanacetum L., 1753</t>
  </si>
  <si>
    <t>Tanacetum balsamita L., 1753</t>
  </si>
  <si>
    <t>Tanacetum corymbosum (L.) Sch.Bip., 1844</t>
  </si>
  <si>
    <t>Tanacetum parthenium (L.) Sch.Bip., 1844</t>
  </si>
  <si>
    <t>Tanacetum parthenium var. parthenium (L.) Sch.Bip., 1844</t>
  </si>
  <si>
    <t>Tanacetum parthenium var. praealtum (Vent.) B.Bock, 2012</t>
  </si>
  <si>
    <t>Tanacetum vulgare L., 1753</t>
  </si>
  <si>
    <t>Taraxacum F.H.Wigg.</t>
  </si>
  <si>
    <t>Taraxacum alienum Dahlst., 1927</t>
  </si>
  <si>
    <t>Taraxacum anglicum Dahlst., 1920</t>
  </si>
  <si>
    <t>Taraxacum argutum Dahlst.</t>
  </si>
  <si>
    <t>Taraxacum atactum Sahlin &amp; Soest, 1970</t>
  </si>
  <si>
    <t>Taraxacum boekmanii Borgv., 1959</t>
  </si>
  <si>
    <t>Taraxacum bracteatum Dahlst., 1925</t>
  </si>
  <si>
    <t>Taraxacum ciliare Soest, 1965</t>
  </si>
  <si>
    <t>Taraxacum clemens Matysiak, 2009</t>
  </si>
  <si>
    <t>Taraxacum debrayii Hagend., Soest &amp; Zevenb., 1972</t>
  </si>
  <si>
    <t>Taraxacum delanghei Soest, 1965</t>
  </si>
  <si>
    <t>Taraxacum dunense Soest, 1956</t>
  </si>
  <si>
    <t>Taraxacum duplidentifrons Dahlst., 1929</t>
  </si>
  <si>
    <t>Taraxacum exsertiforme Hagend., Soest &amp; Zevenb., 1978</t>
  </si>
  <si>
    <t>Taraxacum frugale Hofstra, 2019</t>
  </si>
  <si>
    <t>Taraxacum fulviforme Dahlst., 1923</t>
  </si>
  <si>
    <t>Taraxacum gelertii Raunk., 1906</t>
  </si>
  <si>
    <t>Taraxacum gelricum Soest, 1965</t>
  </si>
  <si>
    <t>Taraxacum hamatiforme Dahlst., 1918</t>
  </si>
  <si>
    <t>Taraxacum hamatum Raunk., 1906</t>
  </si>
  <si>
    <t>Taraxacum hamiferum Dahlst., 1929</t>
  </si>
  <si>
    <t>Taraxacum hollandicum Soest, 1942</t>
  </si>
  <si>
    <t>Taraxacum hygrophilum Soest, 1956</t>
  </si>
  <si>
    <t>Taraxacum kernianum Hagend., v. Soest et Zevenb.</t>
  </si>
  <si>
    <t>Taraxacum lacistophylloides Dahlst., 1933</t>
  </si>
  <si>
    <t>Taraxacum lacistophyllum (Dahlst.) Raunk., 1906</t>
  </si>
  <si>
    <t>Taraxacum lamprophyllum M.P.Christ., 1936</t>
  </si>
  <si>
    <t>Taraxacum lucidum Dahlst., 1910</t>
  </si>
  <si>
    <t>Taraxacum marklundii Palmgr., 1910</t>
  </si>
  <si>
    <t>Taraxacum morulum G.E.Haglund &amp; Soest, 1969</t>
  </si>
  <si>
    <t>Taraxacum nordstedtii Dahlst., 1911</t>
  </si>
  <si>
    <t>Taraxacum oxoniense Dahlst., 1923</t>
  </si>
  <si>
    <t>Taraxacum palustre (Lyons) Symons, 1798</t>
  </si>
  <si>
    <t>Taraxacum pseudohamatum Dahlst., 1932</t>
  </si>
  <si>
    <t>Taraxacum pulcherrimum H.Lindb., 1907</t>
  </si>
  <si>
    <t>Taraxacum quadrans H.Ollg., 1978</t>
  </si>
  <si>
    <t>Taraxacum rubicundum (Dahlst.) Dahlst., 1906</t>
  </si>
  <si>
    <t>Taraxacum scanicum Dahlst., 1911</t>
  </si>
  <si>
    <t>Taraxacum sect. Celtica A.J. Richards</t>
  </si>
  <si>
    <t>Taraxacum sect. Erythrosperma (Lindb. f.) Dahlst.</t>
  </si>
  <si>
    <t>Taraxacum sect. Hamata H. Øllgaard</t>
  </si>
  <si>
    <t>Taraxacum sect. Palustria (Lindb. f.) Dahlst.</t>
  </si>
  <si>
    <t>Taraxacum sect. Ruderalia Kirschner, H. Øllgaard et Štepànek</t>
  </si>
  <si>
    <t>Taraxacum subditivum Hagend., Soest &amp; Zevenb., 1973</t>
  </si>
  <si>
    <t>Taraxacum taeniatum G.E.Haglund, 1942</t>
  </si>
  <si>
    <t>Taraxacum tanyolobum Dahlst., 1933</t>
  </si>
  <si>
    <t>Taraxacum tortilobum Florstr., 1914</t>
  </si>
  <si>
    <t>Taraxacum udum Jord., 1852</t>
  </si>
  <si>
    <t>Taxodium Rich., 1810</t>
  </si>
  <si>
    <t>Taxodium distichum (L.) Rich., 1810</t>
  </si>
  <si>
    <t>Taxus L., 1753</t>
  </si>
  <si>
    <t>Taxus baccata L., 1753</t>
  </si>
  <si>
    <t>Teesdalia R.Br., 1812</t>
  </si>
  <si>
    <t>Teesdalia coronopifolia (J.P.Bergeret) Thell., 1912</t>
  </si>
  <si>
    <t>Teesdalia nudicaulis (L.) R.Br., 1812</t>
  </si>
  <si>
    <t>Telekia Baumg., 1816</t>
  </si>
  <si>
    <t>Telekia speciosa (Schreb.) Baumg., 1816</t>
  </si>
  <si>
    <t>Tephroseris (Rchb.) Rchb., 1842</t>
  </si>
  <si>
    <t>Tephroseris helenitis (L.) B.Nord., 1978</t>
  </si>
  <si>
    <t>Tephroseris helenitis subsp. candida (Corb.) B.Nord., 1978</t>
  </si>
  <si>
    <t>Tephroseris helenitis subsp. helenitis (L.) B.Nord., 1978</t>
  </si>
  <si>
    <t>Tephroseris helenitis var. helenitis</t>
  </si>
  <si>
    <t>Tephroseris palustris (L.) Fourr., 1868</t>
  </si>
  <si>
    <t>Tetradium Lour.</t>
  </si>
  <si>
    <t>Tetradium daniellii (Benn.) T. G. Hartley</t>
  </si>
  <si>
    <t>Tetragonia L., 1753</t>
  </si>
  <si>
    <t>Tetragonia tetragonioides (Pall.) Kuntze, 1891</t>
  </si>
  <si>
    <t>Teucrium L., 1753</t>
  </si>
  <si>
    <t>Teucrium botrys L., 1753</t>
  </si>
  <si>
    <t>Teucrium chamaedrys L., 1753</t>
  </si>
  <si>
    <t>Teucrium chamaedrys subsp. germanicum (F.Herm.) Rech.f., 1941</t>
  </si>
  <si>
    <t>Teucrium montanum L., 1753</t>
  </si>
  <si>
    <t>Teucrium polium L., 1753</t>
  </si>
  <si>
    <t>Teucrium scordium L., 1753</t>
  </si>
  <si>
    <t>Teucrium scordium subsp. scordioides (Schreb.) Arcang., 1882</t>
  </si>
  <si>
    <t>Teucrium scordium subsp. scordium L., 1753</t>
  </si>
  <si>
    <t>Teucrium scorodonia L., 1753</t>
  </si>
  <si>
    <t>Thalictrum L., 1753</t>
  </si>
  <si>
    <t>Thalictrum aquilegiifolium L., 1753</t>
  </si>
  <si>
    <t>Thalictrum flavum L., 1753</t>
  </si>
  <si>
    <t>Thalictrum minus L., 1753</t>
  </si>
  <si>
    <t>Thalictrum minus subsp. saxatile Ces., 1844</t>
  </si>
  <si>
    <t>Thelypteris Schmidel, 1763</t>
  </si>
  <si>
    <t>Thelypteris palustris Schott, 1834</t>
  </si>
  <si>
    <t>Thesium L., 1753</t>
  </si>
  <si>
    <t>Thesium alpinum L., 1753</t>
  </si>
  <si>
    <t>Thesium humifusum DC., 1815</t>
  </si>
  <si>
    <t>Thesium humifusum subsp. divaricatum (Mert. &amp; W.D.J.Koch) Bonnier &amp; Layens, 1894</t>
  </si>
  <si>
    <t>Thesium humifusum subsp. humifusum DC., 1815</t>
  </si>
  <si>
    <t>Thesium linophyllon L., 1753</t>
  </si>
  <si>
    <t>Thesium pyrenaicum Pourr., 1788</t>
  </si>
  <si>
    <t>Thesium pyrenaicum subsp. pyrenaicum Pourr., 1788</t>
  </si>
  <si>
    <t>Thlaspi L., 1753</t>
  </si>
  <si>
    <t>Thlaspi arvense L., 1753</t>
  </si>
  <si>
    <t>Thuja L., 1753</t>
  </si>
  <si>
    <t>Thuja occidentalis L., 1753</t>
  </si>
  <si>
    <t>Thuja plicata Donn ex D.Don, 1824</t>
  </si>
  <si>
    <t>Thunbergia Retz., 1780 [nom. cons.]</t>
  </si>
  <si>
    <t>Thunbergia alata Bojer ex Sims, 1825</t>
  </si>
  <si>
    <t>Thymelaea Mill., 1754</t>
  </si>
  <si>
    <t>Thymelaea passerina (L.) Coss. &amp; Germ., 1861</t>
  </si>
  <si>
    <t>Thymus L., 1753</t>
  </si>
  <si>
    <t>Thymus drucei Ronniger, 1924</t>
  </si>
  <si>
    <t>Thymus drucei Ronniger, 1924 x Thymus pulegioides L., 1753</t>
  </si>
  <si>
    <t>Thymus gr. serpyllum</t>
  </si>
  <si>
    <t>Thymus praecox Opiz, 1824</t>
  </si>
  <si>
    <t>Thymus praecox subsp. praecox Opiz, 1824</t>
  </si>
  <si>
    <t>Thymus pulegioides L., 1753</t>
  </si>
  <si>
    <t>Thymus pulegioides subsp. pulegioides L., 1753</t>
  </si>
  <si>
    <t>Thymus pulegioides var. pulegioides</t>
  </si>
  <si>
    <t>Thymus serpyllum L., 1753</t>
  </si>
  <si>
    <t>Thymus vulgaris L., 1753</t>
  </si>
  <si>
    <t>Thymus vulgaris subsp. vulgaris L., 1753</t>
  </si>
  <si>
    <t>Thymus x braunii Borbás, 1887</t>
  </si>
  <si>
    <t>Thymus x citriodorus (Pers.) Schreb., 1811</t>
  </si>
  <si>
    <t>Thysselinum Adans., 1763</t>
  </si>
  <si>
    <t>Thysselinum palustre (L.) Hoffm., 1814</t>
  </si>
  <si>
    <t>Tilia L., 1753</t>
  </si>
  <si>
    <t>Tilia cordata Mill., 1768</t>
  </si>
  <si>
    <t>Tilia platyphyllos Scop., 1771</t>
  </si>
  <si>
    <t>Tilia tomentosa Moench, 1785</t>
  </si>
  <si>
    <t>Tilia x europaea L., 1753</t>
  </si>
  <si>
    <t>Toona (Endl.) M.Roem., 1836</t>
  </si>
  <si>
    <t>Toona sinensis (A.Juss.) M.Roem., 1846</t>
  </si>
  <si>
    <t>Tordylium L., 1753</t>
  </si>
  <si>
    <t>Tordylium maximum L., 1753</t>
  </si>
  <si>
    <t>Torilis Adans., 1763</t>
  </si>
  <si>
    <t>Torilis arvensis (Huds.) Link, 1821</t>
  </si>
  <si>
    <t>Torilis arvensis subsp. arvensis (Huds.) Link, 1821</t>
  </si>
  <si>
    <t>Torilis arvensis var. anthriscoides (DC.) Schinz &amp; Thell., 1914</t>
  </si>
  <si>
    <t>Torilis arvensis var. arvensis</t>
  </si>
  <si>
    <t>Torilis japonica (Houtt.) DC., 1830</t>
  </si>
  <si>
    <t>Torilis japonica subsp. japonica (Houtt.) DC., 1830</t>
  </si>
  <si>
    <t>Torilis leptophylla (L.) Rchb.f., 1867</t>
  </si>
  <si>
    <t>Torilis nodosa (L.) Gaertn., 1788</t>
  </si>
  <si>
    <t>Torilis nodosa subsp. nodosa (L.) Gaertn., 1788</t>
  </si>
  <si>
    <t>Torilis nodosa subsp. webbii (Jury) Kerguélen, 1998</t>
  </si>
  <si>
    <t>Torreya</t>
  </si>
  <si>
    <t>Torreya californica Torr., 1852</t>
  </si>
  <si>
    <t>Tragopogon L., 1753</t>
  </si>
  <si>
    <t>Tragopogon angustifolius Bellardi ex Willd., 1803</t>
  </si>
  <si>
    <t>Tragopogon dubius Scop., 1772</t>
  </si>
  <si>
    <t>Tragopogon porrifolius L., 1753</t>
  </si>
  <si>
    <t>Tragopogon porrifolius subsp. eriospermus (Ten.) Greuter</t>
  </si>
  <si>
    <t>Tragopogon pratensis L., 1753</t>
  </si>
  <si>
    <t>Tragopogon pratensis subsp. minor (Mill.) Hartm., 1846</t>
  </si>
  <si>
    <t>Tragopogon pratensis subsp. orientalis (L.) Celak., 1871</t>
  </si>
  <si>
    <t>Tragopogon pratensis subsp. pratensis L., 1753</t>
  </si>
  <si>
    <t>Tragopogon x haussknechtii P.Fourn., 1940</t>
  </si>
  <si>
    <t>Tragopogon x mirabilis Rouy, 1890</t>
  </si>
  <si>
    <t>Tragus Haller, 1768</t>
  </si>
  <si>
    <t>Tragus racemosus (L.) All., 1785</t>
  </si>
  <si>
    <t>Trapa L., 1753</t>
  </si>
  <si>
    <t>Trapa natans L., 1753</t>
  </si>
  <si>
    <t>Trianthema L., 1753</t>
  </si>
  <si>
    <t>Trianthema portulacastrum L., 1753</t>
  </si>
  <si>
    <t>Trichophorum Pers., 1805</t>
  </si>
  <si>
    <t>Trichophorum cespitosum (L.) Hartm., 1849</t>
  </si>
  <si>
    <t>Trichophorum cespitosum subsp. germanicum (Palla) Hegi, 1908</t>
  </si>
  <si>
    <t>Trifolium L., 1753</t>
  </si>
  <si>
    <t>Trifolium alexandrinum L., 1755</t>
  </si>
  <si>
    <t>Trifolium alpestre L., 1763</t>
  </si>
  <si>
    <t>Trifolium angustifolium L., 1753</t>
  </si>
  <si>
    <t>Trifolium arvense L., 1753</t>
  </si>
  <si>
    <t>Trifolium arvense var. arvense L., 1753</t>
  </si>
  <si>
    <t>Trifolium arvense var. gracile (Thuill.) DC., 1805</t>
  </si>
  <si>
    <t>Trifolium aureum Pollich, 1777</t>
  </si>
  <si>
    <t>Trifolium badium Schreb., 1804</t>
  </si>
  <si>
    <t>Trifolium campestre Schreb., 1804</t>
  </si>
  <si>
    <t>Trifolium diffusum Ehrh., 1792</t>
  </si>
  <si>
    <t>Trifolium dubium Sibth., 1794</t>
  </si>
  <si>
    <t>Trifolium fragiferum L., 1753</t>
  </si>
  <si>
    <t>Trifolium glomeratum L., 1753</t>
  </si>
  <si>
    <t>Trifolium hybridum L., 1753</t>
  </si>
  <si>
    <t>Trifolium hybridum var. elegans (Savi) Boiss.</t>
  </si>
  <si>
    <t>Trifolium hybridum var. hybridum L., 1753</t>
  </si>
  <si>
    <t>Trifolium incarnatum L., 1753</t>
  </si>
  <si>
    <t>Trifolium incarnatum var. incarnatum L., 1753</t>
  </si>
  <si>
    <t>Trifolium lappaceum L., 1753</t>
  </si>
  <si>
    <t>Trifolium medium L., 1759</t>
  </si>
  <si>
    <t>Trifolium michelianum Savi, 1798</t>
  </si>
  <si>
    <t>Trifolium micranthum Viv., 1824</t>
  </si>
  <si>
    <t>Trifolium montanum L., 1753</t>
  </si>
  <si>
    <t>Trifolium montanum subsp. montanum L., 1753</t>
  </si>
  <si>
    <t>Trifolium ochroleucon Huds., 1762</t>
  </si>
  <si>
    <t>Trifolium ornithopodioides L., 1753</t>
  </si>
  <si>
    <t>Trifolium patens Schreb., 1804</t>
  </si>
  <si>
    <t>Trifolium pratense L., 1753</t>
  </si>
  <si>
    <t>Trifolium pratense var. pratense</t>
  </si>
  <si>
    <t>Trifolium pratense var. sativum Schreb., 1804</t>
  </si>
  <si>
    <t>Trifolium repens L., 1753</t>
  </si>
  <si>
    <t>Trifolium repens var. repens L., 1753</t>
  </si>
  <si>
    <t>Trifolium resupinatum L., 1753</t>
  </si>
  <si>
    <t>Trifolium resupinatum var. majus Boiss., 1872</t>
  </si>
  <si>
    <t>Trifolium resupinatum var. resupinatum L., 1753</t>
  </si>
  <si>
    <t>Trifolium rubens L., 1753</t>
  </si>
  <si>
    <t>Trifolium scabrum L., 1753</t>
  </si>
  <si>
    <t>Trifolium scabrum subsp. scabrum L., 1753</t>
  </si>
  <si>
    <t>Trifolium spadiceum L., 1755</t>
  </si>
  <si>
    <t>Trifolium squamosum L., 1759</t>
  </si>
  <si>
    <t>Trifolium squamosum var. squamosum L., 1759</t>
  </si>
  <si>
    <t>Trifolium squarrosum L., 1753</t>
  </si>
  <si>
    <t>Trifolium striatum L., 1753</t>
  </si>
  <si>
    <t>Trifolium strictum L., 1755</t>
  </si>
  <si>
    <t>Trifolium subterraneum L., 1753</t>
  </si>
  <si>
    <t>Trifolium subterraneum subsp. subterraneum L., 1753</t>
  </si>
  <si>
    <t>Trifolium subterraneum var. subterraneum</t>
  </si>
  <si>
    <t>Trifolium suffocatum L., 1771</t>
  </si>
  <si>
    <t>Triglochin L., 1753</t>
  </si>
  <si>
    <t>Triglochin maritima L., 1753</t>
  </si>
  <si>
    <t>Triglochin palustris L., 1753</t>
  </si>
  <si>
    <t>Trigonella L., 1753</t>
  </si>
  <si>
    <t>Trigonella alba (Medik.) Coulot &amp; Rabaute, 2013</t>
  </si>
  <si>
    <t>Trigonella altissima (Thuill.) Coulot &amp; Rabaute, 2013</t>
  </si>
  <si>
    <t>Trigonella caerulea (L.) Ser., 1825</t>
  </si>
  <si>
    <t>Trigonella caerulea subsp. procumbens (Besser) Thell., 1908</t>
  </si>
  <si>
    <t>Trigonella foenum-graecum L., 1753</t>
  </si>
  <si>
    <t>Trigonella maritima Delile ex Poir.</t>
  </si>
  <si>
    <t>Trigonella officinalis (L.) Coulot &amp; Rabaute, 2013</t>
  </si>
  <si>
    <t>Trigonella smalii Coulot &amp; Rabaute, 2013</t>
  </si>
  <si>
    <t>Trigonella sulcata (Desf.) Coulot &amp; Rabaute, 2013</t>
  </si>
  <si>
    <t>Trinia Hoffm., 1814</t>
  </si>
  <si>
    <t>Trinia glauca (L.) Dumort., 1827</t>
  </si>
  <si>
    <t>Tripleurospermum Schultz Bip., 1844</t>
  </si>
  <si>
    <t>Tripleurospermum gr. maritimum</t>
  </si>
  <si>
    <t>Tripleurospermum inodorum (L.) Sch.Bip., 1844</t>
  </si>
  <si>
    <t>Tripleurospermum inodorum (L.) Sch.Bip., 1844 x Tripleurospermum maritimum (L.) W.D.J.Koch, 1847</t>
  </si>
  <si>
    <t>Tripleurospermum maritimum (L.) W.D.J.Koch, 1847</t>
  </si>
  <si>
    <t>Tripolium Nees, 1832</t>
  </si>
  <si>
    <t>Tripolium pannonicum (Jacq.) Dobrocz., 1962</t>
  </si>
  <si>
    <t>Tripolium pannonicum subsp. tripolium (L.) Greuter, 2003</t>
  </si>
  <si>
    <t>Trisetum Pers., 1805</t>
  </si>
  <si>
    <t>Trisetum flavescens (L.) P.Beauv., 1812</t>
  </si>
  <si>
    <t>Trisetum flavescens subsp. flavescens (L.) P.Beauv., 1812</t>
  </si>
  <si>
    <t>Trisetum flavescens subsp. purpurascens (DC.) Arcang., 1882</t>
  </si>
  <si>
    <t>Tristagma Poeppig, 1833</t>
  </si>
  <si>
    <t>Tristagma uniflorum (Lindl.) Traub, 1963</t>
  </si>
  <si>
    <t>Triticum L., 1753</t>
  </si>
  <si>
    <t>Triticum aestivum L., 1753</t>
  </si>
  <si>
    <t>Triticum aestivum subsp. aestivum L., 1753</t>
  </si>
  <si>
    <t>Triticum aestivum subsp. spelta (L.) Thell., 1912</t>
  </si>
  <si>
    <t>Triticum monococcum L., 1753</t>
  </si>
  <si>
    <t>Triticum monococcum subsp. monococcum L., 1753</t>
  </si>
  <si>
    <t>Triticum turgidum L., 1753</t>
  </si>
  <si>
    <t>Triticum turgidum subsp. dicoccon (Schrank) Thell.</t>
  </si>
  <si>
    <t>Triticum turgidum subsp. durum (Desf.) Husn., 1899</t>
  </si>
  <si>
    <t>Triticum turgidum subsp. turgidum L., 1753</t>
  </si>
  <si>
    <t>Trocdaris Raf., 1840</t>
  </si>
  <si>
    <t>Trocdaris verticillatum (L.) Raf., 1840</t>
  </si>
  <si>
    <t>Trollius L., 1753</t>
  </si>
  <si>
    <t>Trollius chinensis Bunge, 1835</t>
  </si>
  <si>
    <t>Tropaeolum L., 1753</t>
  </si>
  <si>
    <t>Tropaeolum majus L., 1753</t>
  </si>
  <si>
    <t>Tropaeolum minus L.</t>
  </si>
  <si>
    <t>Tsuga (Endl.) Carrière, 1855</t>
  </si>
  <si>
    <t>Tsuga heterophylla (Raf.) Sarg., 1899</t>
  </si>
  <si>
    <t>Tuberaria (Dunal) Spach, 1836</t>
  </si>
  <si>
    <t>Tuberaria guttata (L.) Fourr., 1868</t>
  </si>
  <si>
    <t>Tulipa L., 1753</t>
  </si>
  <si>
    <t>Tulipa gesneriana L., 1753</t>
  </si>
  <si>
    <t>Tulipa sylvestris L., 1753</t>
  </si>
  <si>
    <t>Tulipa sylvestris subsp. sylvestris L., 1753</t>
  </si>
  <si>
    <t>Turgenia Hoffm., 1814</t>
  </si>
  <si>
    <t>Turgenia latifolia (L.) Hoffm., 1814</t>
  </si>
  <si>
    <t>Turritis L., 1753</t>
  </si>
  <si>
    <t>Turritis glabra L., 1753</t>
  </si>
  <si>
    <t>Tussilago L., 1753</t>
  </si>
  <si>
    <t>Tussilago farfara L., 1753</t>
  </si>
  <si>
    <t>Typha L., 1753</t>
  </si>
  <si>
    <t>Typha angustifolia L., 1753</t>
  </si>
  <si>
    <t>Typha latifolia L., 1753</t>
  </si>
  <si>
    <t>Typha laxmannii Lepech., 1801</t>
  </si>
  <si>
    <t>Typha x glauca Godr., 1844</t>
  </si>
  <si>
    <t>Ulex L., 1753</t>
  </si>
  <si>
    <t>Ulex europaeus L., 1753</t>
  </si>
  <si>
    <t>Ulex europaeus subsp. europaeus L., 1753</t>
  </si>
  <si>
    <t>Ulex europaeus subsp. latebracteatus (Mariz) Rothm., 1941</t>
  </si>
  <si>
    <t>Ulex minor Roth, 1797</t>
  </si>
  <si>
    <t>Ulmus L., 1753</t>
  </si>
  <si>
    <t>Ulmus davidiana Planch.</t>
  </si>
  <si>
    <t>Ulmus davidiana Planch. var. japonica (Rehder) Nakai</t>
  </si>
  <si>
    <t>Ulmus glabra Huds., 1762</t>
  </si>
  <si>
    <t>Ulmus laevis Pall., 1784</t>
  </si>
  <si>
    <t>Ulmus minor Mill., 1768</t>
  </si>
  <si>
    <t>Ulmus pumila L.</t>
  </si>
  <si>
    <t>Ulmus x hollandica Mill., 1768</t>
  </si>
  <si>
    <t>Ulmus x resista</t>
  </si>
  <si>
    <t>Umbilicus DC., 1805</t>
  </si>
  <si>
    <t>Umbilicus rupestris (Salisb.) Dandy, 1948</t>
  </si>
  <si>
    <t>Urochloa P.Beauv., 1812</t>
  </si>
  <si>
    <t>Urochloa panicoides P.Beauv., 1812</t>
  </si>
  <si>
    <t>Urtica L., 1753</t>
  </si>
  <si>
    <t>Urtica dioica L., 1753</t>
  </si>
  <si>
    <t>Urtica dioica subsp. dioica L., 1753</t>
  </si>
  <si>
    <t>Urtica membranacea Poir., 1798</t>
  </si>
  <si>
    <t>Urtica pilulifera L., 1753</t>
  </si>
  <si>
    <t>Urtica urens L., 1753</t>
  </si>
  <si>
    <t>Utricularia L., 1753</t>
  </si>
  <si>
    <t>Utricularia australis R.Br., 1810</t>
  </si>
  <si>
    <t>Utricularia bremii Heer ex Köll., 1839</t>
  </si>
  <si>
    <t>Utricularia gr. minor</t>
  </si>
  <si>
    <t>Utricularia gr. vulgaris</t>
  </si>
  <si>
    <t>Utricularia intermedia Hayne, 1800</t>
  </si>
  <si>
    <t>Utricularia minor L., 1753</t>
  </si>
  <si>
    <t>Utricularia vulgaris L., 1753</t>
  </si>
  <si>
    <t>Vaccaria Wolf, 1781</t>
  </si>
  <si>
    <t>Vaccaria hispanica (Mill.) Rauschert, 1965</t>
  </si>
  <si>
    <t>Vaccaria hispanica var. hispanica (Mill.) Rauschert, 1965</t>
  </si>
  <si>
    <t>Vaccaria hispanica var. vaccaria (L.) Greuter, 1995</t>
  </si>
  <si>
    <t>Vaccinium L., 1753</t>
  </si>
  <si>
    <t>Vaccinium corymbosum L.</t>
  </si>
  <si>
    <t>Vaccinium myrtillus L., 1753</t>
  </si>
  <si>
    <t>Vaccinium oxycoccos L., 1753</t>
  </si>
  <si>
    <t>Vaccinium vitis-idaea L., 1753</t>
  </si>
  <si>
    <t>Valeriana L., 1753</t>
  </si>
  <si>
    <t>Valeriana dioica L., 1753</t>
  </si>
  <si>
    <t>Valeriana dioica subsp. dioica L., 1753</t>
  </si>
  <si>
    <t>Valeriana officinalis L., 1753</t>
  </si>
  <si>
    <t>Valeriana officinalis subsp. officinalis L., 1753</t>
  </si>
  <si>
    <t>Valeriana officinalis subsp. repens (Host) O.Bolòs &amp; Vigo, 1983</t>
  </si>
  <si>
    <t>Valeriana officinalis subsp. sambucifolia (J.C.Mikan ex Pohl) Celak., 1871</t>
  </si>
  <si>
    <t>Valeriana officinalis subsp. tenuifolia (Vahl) Schübl. &amp; G.Martens, 1834</t>
  </si>
  <si>
    <t>Valerianella Mill., 1754</t>
  </si>
  <si>
    <t>Valerianella coronata (L.) DC., 1805</t>
  </si>
  <si>
    <t>Valerianella dentata (L.) Pollich, 1776</t>
  </si>
  <si>
    <t>Valerianella dentata f. dentata</t>
  </si>
  <si>
    <t>Valerianella dentata f. rimosa (Bastard) Devesa, J.López &amp; R.Gonzalo, 2005</t>
  </si>
  <si>
    <t>Valerianella eriocarpa Desv., 1809</t>
  </si>
  <si>
    <t>Valerianella locusta (L.) Laterr., 1821</t>
  </si>
  <si>
    <t>Valerianella locusta f. carinata (Loisel.) Devesa, J.López &amp; R.Gonzalo, 2005</t>
  </si>
  <si>
    <t>Valerianella locusta f. locusta</t>
  </si>
  <si>
    <t>Valerianella locusta var. oleracea (Schltdl.) Breistr.</t>
  </si>
  <si>
    <t>Valerianella vesicaria (L.) Moench, 1794</t>
  </si>
  <si>
    <t>Vallisneria L., 1753</t>
  </si>
  <si>
    <t>Vallisneria spiralis L., 1753</t>
  </si>
  <si>
    <t>Ventenata Koeler, 1802</t>
  </si>
  <si>
    <t>Ventenata dubia (Leers) Coss., 1855</t>
  </si>
  <si>
    <t>Verbascum L., 1753</t>
  </si>
  <si>
    <t>Verbascum blattaria L., 1753</t>
  </si>
  <si>
    <t>Verbascum boerhavii L., 1767</t>
  </si>
  <si>
    <t>Verbascum densiflorum Bertol., 1810</t>
  </si>
  <si>
    <t>Verbascum densiflorum Bertol., 1810 x Verbascum speciosum Schrad.</t>
  </si>
  <si>
    <t>Verbascum gr. blattaria</t>
  </si>
  <si>
    <t>Verbascum lychnitis L., 1753</t>
  </si>
  <si>
    <t>Verbascum nigrum L., 1753</t>
  </si>
  <si>
    <t>Verbascum nigrum subsp. nigrum L., 1753</t>
  </si>
  <si>
    <t>Verbascum nigrum L., 1753 x Verbascum speciosum Schrad.</t>
  </si>
  <si>
    <t>Verbascum phlomoides L., 1753</t>
  </si>
  <si>
    <t>Verbascum phoeniceum L., 1753</t>
  </si>
  <si>
    <t>Verbascum pulverulentum Vill., 1779</t>
  </si>
  <si>
    <t>Verbascum sinuatum L., 1753</t>
  </si>
  <si>
    <t>Verbascum speciosum Schrad.</t>
  </si>
  <si>
    <t>Verbascum thapsus L., 1753</t>
  </si>
  <si>
    <t>Verbascum thapsus subsp. montanum (Schrad.) Bonnier &amp; Layens, 1894</t>
  </si>
  <si>
    <t>Verbascum thapsus subsp. thapsus L., 1753</t>
  </si>
  <si>
    <t>Verbascum virgatum Stokes, 1787</t>
  </si>
  <si>
    <t>Verbascum x incanum Gaudin, 1828</t>
  </si>
  <si>
    <t>Verbascum x mixtum Ramond ex DC., 1805</t>
  </si>
  <si>
    <t>Verbascum x nothum W.D.J.Koch, 1838</t>
  </si>
  <si>
    <t>Verbascum x ramigerum Link ex Schrad., 1813</t>
  </si>
  <si>
    <t>Verbascum x semialbum Chaub., 1821</t>
  </si>
  <si>
    <t>Verbascum x thapsi L., 1763</t>
  </si>
  <si>
    <t>Verbena L., 1753</t>
  </si>
  <si>
    <t>Verbena bonariensis L., 1753</t>
  </si>
  <si>
    <t>Verbena officinalis L., 1753</t>
  </si>
  <si>
    <t>Verbesina L., 1753</t>
  </si>
  <si>
    <t>Verbesina alternifolia (L.) Britton ex Kearney, 1893</t>
  </si>
  <si>
    <t>Veronica L., 1753</t>
  </si>
  <si>
    <t>Veronica acinifolia L., 1762</t>
  </si>
  <si>
    <t>Veronica agrestis L., 1753</t>
  </si>
  <si>
    <t>Veronica anagallis-aquatica L., 1753</t>
  </si>
  <si>
    <t>Veronica anagalloides Guss., 1826</t>
  </si>
  <si>
    <t>Veronica arvensis L., 1753</t>
  </si>
  <si>
    <t>Veronica beccabunga L., 1753</t>
  </si>
  <si>
    <t>Veronica beccabunga subsp. beccabunga L., 1753</t>
  </si>
  <si>
    <t>Veronica catenata Pennell, 1921</t>
  </si>
  <si>
    <t>Veronica chamaedrys L., 1753</t>
  </si>
  <si>
    <t>Veronica cymbalaria Bodard, 1798</t>
  </si>
  <si>
    <t>Veronica filiformis Sm., 1791</t>
  </si>
  <si>
    <t>Veronica gr. agrestis</t>
  </si>
  <si>
    <t>Veronica gr. anagallis-aquatica</t>
  </si>
  <si>
    <t>Veronica gr. hederifolia</t>
  </si>
  <si>
    <t>Veronica gr. teucrium</t>
  </si>
  <si>
    <t>Veronica hederifolia L., 1753</t>
  </si>
  <si>
    <t>Veronica jacquini Baumg., 1816</t>
  </si>
  <si>
    <t>Veronica longifolia L., 1753</t>
  </si>
  <si>
    <t>Veronica montana L., 1755</t>
  </si>
  <si>
    <t>Veronica officinalis L., 1753</t>
  </si>
  <si>
    <t>Veronica opaca Fr., 1819</t>
  </si>
  <si>
    <t>Veronica orsiniana Ten., 1830</t>
  </si>
  <si>
    <t>Veronica peregrina L., 1753</t>
  </si>
  <si>
    <t>Veronica persica Poir., 1808</t>
  </si>
  <si>
    <t>Veronica polita Fr., 1819</t>
  </si>
  <si>
    <t>Veronica praecox All., 1789</t>
  </si>
  <si>
    <t>Veronica scheereri (J.-P.Brandt) Holub, 1973</t>
  </si>
  <si>
    <t>Veronica scutellata L., 1753</t>
  </si>
  <si>
    <t>Veronica scutellata var. pilosa Vahl, 1804</t>
  </si>
  <si>
    <t>Veronica scutellata var. scutellata L., 1753</t>
  </si>
  <si>
    <t>Veronica serpyllifolia L., 1753</t>
  </si>
  <si>
    <t>Veronica serpyllifolia subsp. serpyllifolia L., 1753</t>
  </si>
  <si>
    <t>Veronica spicata L., 1753</t>
  </si>
  <si>
    <t>Veronica spicata subsp. spicata L., 1753</t>
  </si>
  <si>
    <t>Veronica sublobata M.Fisch., 1967</t>
  </si>
  <si>
    <t>Veronica teucrium L., 1762</t>
  </si>
  <si>
    <t>Veronica triphyllos L., 1753</t>
  </si>
  <si>
    <t>Veronica verna L., 1753</t>
  </si>
  <si>
    <t>Veronica verna subsp. verna L., 1753</t>
  </si>
  <si>
    <t>Veronica x lackzschewickii J.Keller, 1942</t>
  </si>
  <si>
    <t>Viburnum L., 1753</t>
  </si>
  <si>
    <t>Viburnum carlesii Hemsl., 1888</t>
  </si>
  <si>
    <t>Viburnum lantana L., 1753</t>
  </si>
  <si>
    <t>Viburnum nudum L., 1753</t>
  </si>
  <si>
    <t>Viburnum nudum var. cassinoides (L.) Torr. &amp; A.Gray, 1841</t>
  </si>
  <si>
    <t>Viburnum opulus L., 1753</t>
  </si>
  <si>
    <t>Viburnum opulus 'Roseum'</t>
  </si>
  <si>
    <t>Viburnum rhytidophyllum Hemsl., 1888</t>
  </si>
  <si>
    <t>Viburnum tinus L., 1753</t>
  </si>
  <si>
    <t>Vicia L., 1753</t>
  </si>
  <si>
    <t>Vicia angustifolia L., 1759</t>
  </si>
  <si>
    <t>Vicia bithynica (L.) L., 1759</t>
  </si>
  <si>
    <t>Vicia cassubica L., 1753</t>
  </si>
  <si>
    <t>Vicia cracca L., 1753</t>
  </si>
  <si>
    <t>Vicia dalmatica A.Kern., 1886</t>
  </si>
  <si>
    <t>Vicia dasycarpa Ten., 1829</t>
  </si>
  <si>
    <t>Vicia dumetorum L., 1753</t>
  </si>
  <si>
    <t>Vicia eriocarpa (Hausskn.) Halácsy, 1900</t>
  </si>
  <si>
    <t>Vicia faba L., 1753</t>
  </si>
  <si>
    <t>Vicia gr. sativa</t>
  </si>
  <si>
    <t>Vicia gr. villosa</t>
  </si>
  <si>
    <t>Vicia hirsuta (L.) Gray, 1821</t>
  </si>
  <si>
    <t>Vicia hybrida L., 1753</t>
  </si>
  <si>
    <t>Vicia lathyroides L., 1753</t>
  </si>
  <si>
    <t>Vicia lutea L., 1753</t>
  </si>
  <si>
    <t>Vicia lutea subsp. lutea L., 1753</t>
  </si>
  <si>
    <t>Vicia lutea var. hirta (Balb. ex DC.) Loisel.</t>
  </si>
  <si>
    <t>Vicia lutea var. lutea</t>
  </si>
  <si>
    <t>Vicia narbonensis L., 1753</t>
  </si>
  <si>
    <t>Vicia onobrychioides L., 1753</t>
  </si>
  <si>
    <t>Vicia orobus DC., 1815</t>
  </si>
  <si>
    <t>Vicia pannonica Crantz, 1769</t>
  </si>
  <si>
    <t>Vicia pannonica var. pannonica Crantz, 1769</t>
  </si>
  <si>
    <t>Vicia pannonica var. purpurascens (DC.) Ser., 1825</t>
  </si>
  <si>
    <t>Vicia peregrina L., 1753</t>
  </si>
  <si>
    <t>Vicia sativa L., 1753</t>
  </si>
  <si>
    <t>Vicia segetalis Thuill., 1799</t>
  </si>
  <si>
    <t>Vicia sepium L., 1753</t>
  </si>
  <si>
    <t>Vicia tenuifolia Roth, 1788</t>
  </si>
  <si>
    <t>Vicia villosa Roth, 1793</t>
  </si>
  <si>
    <t>Vinca L., 1753</t>
  </si>
  <si>
    <t>Vinca major L., 1753</t>
  </si>
  <si>
    <t>Vinca major subsp. hirsuta (Boiss.) Stearn</t>
  </si>
  <si>
    <t>Vinca major subsp. major L., 1753</t>
  </si>
  <si>
    <t>Vinca minor L., 1753</t>
  </si>
  <si>
    <t>Vincetoxicum N.M. Wolf, 1776</t>
  </si>
  <si>
    <t>Vincetoxicum hirundinaria Medik., 1790</t>
  </si>
  <si>
    <t>Viola L., 1753</t>
  </si>
  <si>
    <t>Viola arvensis Murray, 1770</t>
  </si>
  <si>
    <t>Viola arvensis var. arvensis Murray, 1770</t>
  </si>
  <si>
    <t>Viola arvensis var. contempta (Jord.) M.Espeut, 2010</t>
  </si>
  <si>
    <t>Viola canina L., 1753</t>
  </si>
  <si>
    <t>Viola canina subsp. canina L., 1753</t>
  </si>
  <si>
    <t>Viola cornuta Hort.</t>
  </si>
  <si>
    <t>Viola elatior Fr., 1828</t>
  </si>
  <si>
    <t>Viola gr. canina</t>
  </si>
  <si>
    <t>Viola gr. odorata</t>
  </si>
  <si>
    <t>Viola gr. riviniana</t>
  </si>
  <si>
    <t>Viola hirta L., 1753</t>
  </si>
  <si>
    <t>Viola hispida Lam., 1779</t>
  </si>
  <si>
    <t>Viola kitaibeliana Schult., 1819</t>
  </si>
  <si>
    <t>Viola kitaibeliana var. kitaibeliana Schult., 1819</t>
  </si>
  <si>
    <t>Viola kitaibeliana var. trimestris (DC.) Espeut</t>
  </si>
  <si>
    <t>Viola lactea Sm., 1798</t>
  </si>
  <si>
    <t>Viola lutea Huds., 1762</t>
  </si>
  <si>
    <t>Viola lutea subsp. calaminaria (Ging.) Nauenb., 1986</t>
  </si>
  <si>
    <t>Viola mirabilis L., 1753</t>
  </si>
  <si>
    <t>Viola odorata L., 1753</t>
  </si>
  <si>
    <t>Viola palustris L., 1753</t>
  </si>
  <si>
    <t>Viola persicifolia Schreb., 1771</t>
  </si>
  <si>
    <t>Viola pumila Chaix, 1785</t>
  </si>
  <si>
    <t>Viola reichenbachiana Jord. ex Boreau, 1857</t>
  </si>
  <si>
    <t>Viola riviniana Rchb., 1823</t>
  </si>
  <si>
    <t>Viola tricolor L., 1753</t>
  </si>
  <si>
    <t>Viola tricolor subsp. curtisii (E.Forst.) Syme, 1864</t>
  </si>
  <si>
    <t>Viola tricolor subsp. tricolor L., 1753</t>
  </si>
  <si>
    <t>Viola x bavarica Schrank, 1789</t>
  </si>
  <si>
    <t>Viola x scabra F.Braun, 1820</t>
  </si>
  <si>
    <t>Viola x wittrockiana Gams ex Kappert, 1932</t>
  </si>
  <si>
    <t>Viscaria Röhl., 1812</t>
  </si>
  <si>
    <t>Viscaria vulgaris Bernh., 1800</t>
  </si>
  <si>
    <t>Viscum L., 1753</t>
  </si>
  <si>
    <t>Viscum album L., 1753</t>
  </si>
  <si>
    <t>Viscum album subsp. album L., 1753</t>
  </si>
  <si>
    <t>Visnaga Mill., 1754</t>
  </si>
  <si>
    <t>Visnaga daucoides Gaertn., 1788</t>
  </si>
  <si>
    <t>Vitis L., 1753</t>
  </si>
  <si>
    <t>Vitis vinifera L., 1753</t>
  </si>
  <si>
    <t>Vitis vinifera subsp. vinifera L., 1753</t>
  </si>
  <si>
    <t>Vulpia C.C.Gmel., 1805</t>
  </si>
  <si>
    <t>Vulpia alopecuros (Schousb.) Dumort., 1824</t>
  </si>
  <si>
    <t>Vulpia bromoides (L.) Gray, 1821</t>
  </si>
  <si>
    <t>Vulpia ciliata Dumort., 1824</t>
  </si>
  <si>
    <t>Vulpia ciliata subsp. ambigua (Le Gall) Stace &amp; Auquier, 1978</t>
  </si>
  <si>
    <t>Vulpia ciliata subsp. ciliata Dumort., 1824</t>
  </si>
  <si>
    <t>Vulpia fasciculata (Forssk.) Fritsch, 1909</t>
  </si>
  <si>
    <t>Vulpia geniculata (L.) Link, 1827</t>
  </si>
  <si>
    <t>Vulpia gr. membranacea</t>
  </si>
  <si>
    <t>Vulpia gr. myuros</t>
  </si>
  <si>
    <t>Vulpia ligustica (All.) Link, 1827</t>
  </si>
  <si>
    <t>Vulpia membranacea (L.) Dumort., 1824</t>
  </si>
  <si>
    <t>Vulpia myuros (L.) C.C.Gmel., 1805</t>
  </si>
  <si>
    <t>Vulpia unilateralis (L.) Stace, 1978</t>
  </si>
  <si>
    <t>Wahlenbergia Schrad. ex Roth, 1821</t>
  </si>
  <si>
    <t>Wahlenbergia hederacea (L.) Rchb., 1827</t>
  </si>
  <si>
    <t>Weigela Thunb., 1780</t>
  </si>
  <si>
    <t>Weigela floribunda (Siebold &amp; Zucc.) K. Koch, 1853</t>
  </si>
  <si>
    <t>Weigela florida (Bunge) DC., 1839</t>
  </si>
  <si>
    <t>Wisteria Nutt., 1818</t>
  </si>
  <si>
    <t>Wisteria floribunda (Willd.) DC., 1825</t>
  </si>
  <si>
    <t>Wisteria sinensis (Sims) Sweet, 1826</t>
  </si>
  <si>
    <t>Wolffia Horkel ex Schleid., 1844</t>
  </si>
  <si>
    <t>Wolffia arrhiza (L.) Horkel ex Wimm., 1857</t>
  </si>
  <si>
    <t>Wolffia columbiana H.Karst.</t>
  </si>
  <si>
    <t>x Agropogon P.Fourn., 1934</t>
  </si>
  <si>
    <t>x Agropogon littoralis (Sm.) C.E.Hubb., 1946</t>
  </si>
  <si>
    <t>x Calammophila Brand, 1907</t>
  </si>
  <si>
    <t>x Calammophila baltica (Flügge ex Schrad.) Brand, 1904</t>
  </si>
  <si>
    <t>x Dactylodenia</t>
  </si>
  <si>
    <t>x Dactylodenia lawalrei P.Delforge &amp; D.Tyteca, 1982</t>
  </si>
  <si>
    <t>x Dactylodenia regeliana (Brügger) Peitz, 1972</t>
  </si>
  <si>
    <t>x Dactylodenia sancti-quintinii (Godfery) J.Duvign., 1983</t>
  </si>
  <si>
    <t>x Polygonorumex</t>
  </si>
  <si>
    <t>x Polygonorumex guinetii Weill, 1947</t>
  </si>
  <si>
    <t>x Pseudosasa Makino ex Nakai, 1925</t>
  </si>
  <si>
    <t>x Pseudosasa x japonica (Siebold &amp; Zucc. ex Steud.) Makino ex Nakai, 1925</t>
  </si>
  <si>
    <t>x Schedolium Holub, 1998</t>
  </si>
  <si>
    <t>x Schedolium braunii (K.Richt.) Stace, 2009</t>
  </si>
  <si>
    <t>x Schedolium holmbergii (Dörfl.) Holub, 1998</t>
  </si>
  <si>
    <t>x Schedolium loliaceum (Huds.) Holub, 1998</t>
  </si>
  <si>
    <t>Xanthium L., 1753</t>
  </si>
  <si>
    <t>Xanthium catharticum Kunth</t>
  </si>
  <si>
    <t>Xanthium orientale L., 1763</t>
  </si>
  <si>
    <t>Xanthium orientale subsp. italicum (Moretti) Greuter, 2003</t>
  </si>
  <si>
    <t>Xanthium orientale subsp. orientale L., 1763</t>
  </si>
  <si>
    <t>Xanthium spinosum L., 1753</t>
  </si>
  <si>
    <t>Xanthium strumarium L., 1753</t>
  </si>
  <si>
    <t>Xeranthemum L., 1753</t>
  </si>
  <si>
    <t>Xeranthemum annuum L., 1753</t>
  </si>
  <si>
    <t>Yucca L., 1753</t>
  </si>
  <si>
    <t>Yucca filamentosa L., 1753</t>
  </si>
  <si>
    <t>Yucca gloriosa L., 1753</t>
  </si>
  <si>
    <t>Zannichellia L., 1753</t>
  </si>
  <si>
    <t>Zannichellia obtusifolia Talavera, García-Mur. &amp; H.Smit, 1986</t>
  </si>
  <si>
    <t>Zannichellia palustris L., 1753</t>
  </si>
  <si>
    <t>Zannichellia palustris subsp. palustris L., 1753</t>
  </si>
  <si>
    <t>Zannichellia palustris subsp. pedicellata (Wahlenb. &amp; Rosén) Arcang., 1882</t>
  </si>
  <si>
    <t>Zannichellia peltata Bertol., 1855</t>
  </si>
  <si>
    <t>Zantedeschia Spreng., 1826</t>
  </si>
  <si>
    <t>Zantedeschia aethiopica (L.) Spreng., 1826</t>
  </si>
  <si>
    <t>Zea L., 1753</t>
  </si>
  <si>
    <t>Zea mays L., 1753</t>
  </si>
  <si>
    <t>Zelkova Spach</t>
  </si>
  <si>
    <t>Zelkova carpinifolia (Pall.) K.Koch, 1849</t>
  </si>
  <si>
    <t>Zelkova serrata (Thunb.) Makino</t>
  </si>
  <si>
    <t>Zinnia L., 1759</t>
  </si>
  <si>
    <t>Zinnia elegans Jacq., 1792</t>
  </si>
  <si>
    <t>Zostera L., 1753</t>
  </si>
  <si>
    <t>Zostera marina L., 1753</t>
  </si>
  <si>
    <t>Zostera marina var. angustifolia Hornem., 1820</t>
  </si>
  <si>
    <t>Zostera marina var. marina L., 1753</t>
  </si>
  <si>
    <t>+ Laburnocytisus</t>
  </si>
  <si>
    <t>+ Laburnocytisus adamii (Poit.) C.K.Schneid., 1907</t>
  </si>
  <si>
    <t>Acer tataricum L.</t>
  </si>
  <si>
    <t>Acer tataricum L. subsp. ginnala (Maxim.) Wesmael</t>
  </si>
  <si>
    <t>Achillea ligustica All., 1773</t>
  </si>
  <si>
    <t>Adiantum capillus-veneris L., 1753</t>
  </si>
  <si>
    <t>Agrostemma gracile Boiss., 1854</t>
  </si>
  <si>
    <t>Allium triquetrum L., 1753</t>
  </si>
  <si>
    <t>Alnus x badensis Láng ex Regel, 1864</t>
  </si>
  <si>
    <t>Amaranthus crispus (Lesp. &amp; Thevenau) N.Terracc., 1890</t>
  </si>
  <si>
    <t>Ambrosia maritima L., 1753</t>
  </si>
  <si>
    <t>Amsinckia lycopsoides (Lehm.) Lehm., 1831</t>
  </si>
  <si>
    <t>Anacamptis x lloydiana (Rouy) H.Kretzschmar, Eccarius &amp; H.Dietr., 2007</t>
  </si>
  <si>
    <t>Anacamptis x parvifolia (Chaub.) H.Kretzschmar, Eccarius &amp; H.Dietr., 2007</t>
  </si>
  <si>
    <t>Anarrhinum Desf., 1798</t>
  </si>
  <si>
    <t>Anarrhinum bellidifolium (L.) Willd., 1800</t>
  </si>
  <si>
    <t>Anchusa ochroleuca M.Bieb., 1808</t>
  </si>
  <si>
    <t>Anthemis maritima L., 1753</t>
  </si>
  <si>
    <t>Arenaria montana L., 1755</t>
  </si>
  <si>
    <t>Asplenium marinum L., 1753</t>
  </si>
  <si>
    <t>Asplenium viride Huds., 1762</t>
  </si>
  <si>
    <t>Berberis x wagneri Hort. ex Koehne, 1893</t>
  </si>
  <si>
    <t>Bidens pilosa L., 1753</t>
  </si>
  <si>
    <t>Biscutella laevigata L., 1771</t>
  </si>
  <si>
    <t>Biscutella neustriaca Bonnet, 1879</t>
  </si>
  <si>
    <t>Brassica elongata Ehrh., 1792</t>
  </si>
  <si>
    <t>Brassica elongata subsp. integrifolia (Boiss.) Breistr., 1942</t>
  </si>
  <si>
    <t>Bromus japonicus Thunb., 1784</t>
  </si>
  <si>
    <t>Bupleurum affine Sadler, 1825</t>
  </si>
  <si>
    <t>Calla L., 1753</t>
  </si>
  <si>
    <t>Calla palustris L., 1753</t>
  </si>
  <si>
    <t>Campanula caespitosa Scop., 1771</t>
  </si>
  <si>
    <t>Cardamine parviflora L., 1759</t>
  </si>
  <si>
    <t>Carex x boenninghauseniana Weihe, 1826</t>
  </si>
  <si>
    <t>Carex x pseudoaxillaris K.Richt., 1890</t>
  </si>
  <si>
    <t>Carlina acanthifolia All., 1773</t>
  </si>
  <si>
    <t>Cenchrus flaccidus (Griseb.) Morrone, 2010</t>
  </si>
  <si>
    <t>Centaurea pannonica (Heuff.) Hayek.</t>
  </si>
  <si>
    <t>Centaurea pannonica (Heuff.) Hayek. subsp. pannonica</t>
  </si>
  <si>
    <t>Cerinthe L., 1753</t>
  </si>
  <si>
    <t>Cerinthe minor L., 1753</t>
  </si>
  <si>
    <t>Chaenorrhinum origanifolium (L.) Kostel., 1844</t>
  </si>
  <si>
    <t>Chaenorrhinum origanifolium subsp. origanifolium (L.) Kostel., 1844</t>
  </si>
  <si>
    <t>Chaerophyllum hirsutum L., 1753</t>
  </si>
  <si>
    <t>Convolvulus dubius J.L.Gilbert, 1963</t>
  </si>
  <si>
    <t>Crepis mollis (Jacq.) Asch., 1864</t>
  </si>
  <si>
    <t>Cymbalaria pallida (Ten.) Wettst., 1891</t>
  </si>
  <si>
    <t>Cypripedium L., 1753</t>
  </si>
  <si>
    <t>Cypripedium calceolus L., 1753</t>
  </si>
  <si>
    <t>Dactylorhiza elata (Poir.) Soó, 1962</t>
  </si>
  <si>
    <t>Dactylorhiza elata subsp. sesquipedalis (Willd.) Soó, 1962</t>
  </si>
  <si>
    <t>Dactylorhiza purpurella (T. &amp; T.A. Stephenson) Soó</t>
  </si>
  <si>
    <t>Dactylorhiza x mixta (Asch. &amp; Graebn.) B.Bock, 2012</t>
  </si>
  <si>
    <t>Darmera Voss, 1899</t>
  </si>
  <si>
    <t>Darmera peltata (Torr. ex Benth.) Voss, 1899</t>
  </si>
  <si>
    <t>Digitalis x fucata Ehrh., 1792</t>
  </si>
  <si>
    <t>Dittrichia viscosa subsp. viscosa (L.) Greuter, 1973</t>
  </si>
  <si>
    <t>Dorycnium pentaphyllum subsp. gracile (Jord.) Rouy, 1899</t>
  </si>
  <si>
    <t>Dryopteris affinis subsp. cambrensis Fraser-Jenk., 1987</t>
  </si>
  <si>
    <t>Echium italicum L., 1753</t>
  </si>
  <si>
    <t>Eleocharis mamillata H.Lindb., 1902</t>
  </si>
  <si>
    <t>Eleocharis mamillata subsp. mamillata H.Lindb., 1902</t>
  </si>
  <si>
    <t>Epilobium x limosum Schur, 1866</t>
  </si>
  <si>
    <t>Epimedium L., 1753</t>
  </si>
  <si>
    <t>Epimedium alpinum L., 1753</t>
  </si>
  <si>
    <t>Epipactis x schmalhausenii K.Richt., 1890</t>
  </si>
  <si>
    <t>Eragrostis curvula (Schrad.) Nees, 1841</t>
  </si>
  <si>
    <t>Eragrostis pilosa (L.) P.Beauv., 1812</t>
  </si>
  <si>
    <t>Erica ciliaris Loefl. ex L., 1753</t>
  </si>
  <si>
    <t>Erigeron strigosus Mühl. ex Willd., 1803</t>
  </si>
  <si>
    <t>Erodium malacoides (L.) L'Hér., 1789</t>
  </si>
  <si>
    <t>Erysimum x marshallii (Henfr.) Bois, 1913</t>
  </si>
  <si>
    <t>Erythronium L., 1753</t>
  </si>
  <si>
    <t>Erythronium dens-canis L., 1753</t>
  </si>
  <si>
    <t>Eucalyptus globulus Labill., 1800</t>
  </si>
  <si>
    <t>Euphorbia segetalis subsp. portlandica (L.) Litard., 1936</t>
  </si>
  <si>
    <t>Festuca marginata (Hack.) K.Richt., 1890</t>
  </si>
  <si>
    <t>Festuca marginata subsp. marginata (Hack.) K.Richt., 1890</t>
  </si>
  <si>
    <t>Frankenia L., 1753</t>
  </si>
  <si>
    <t>Frankenia laevis L., 1753</t>
  </si>
  <si>
    <t>Gaultheria L., 1753</t>
  </si>
  <si>
    <t>Gaultheria shallon Pursh, 1814</t>
  </si>
  <si>
    <t>Gentiana lutea L., 1753</t>
  </si>
  <si>
    <t>Gentiana lutea subsp. lutea L., 1753</t>
  </si>
  <si>
    <t>Glycine L.</t>
  </si>
  <si>
    <t>Glycine max (L.) Merr., 1917</t>
  </si>
  <si>
    <t>Helianthemum x sulphureum Willd. ex Schltdl., 1813</t>
  </si>
  <si>
    <t>Helianthus annuus var. annuus L., 1753</t>
  </si>
  <si>
    <t>Herniaria ciliolata Melderis, 1957</t>
  </si>
  <si>
    <t>Hieracium laevigatum Willd., 1803 (s.str.)</t>
  </si>
  <si>
    <t>Hypericum forrestii (Chitt.) N.Robson, 1970</t>
  </si>
  <si>
    <t>Hypericum linariifolium Vahl, 1790</t>
  </si>
  <si>
    <t>Iberis intermedia subsp. intermedia Guers., 1803</t>
  </si>
  <si>
    <t>Ibicella van Eseltine, 1929</t>
  </si>
  <si>
    <t>Ibicella lutea (Lindl.) Van Eselt., 1929</t>
  </si>
  <si>
    <t>Ipomoea batatas (L.) Lam., 1793</t>
  </si>
  <si>
    <t>Iris lutescens Lam., 1789</t>
  </si>
  <si>
    <t>Juncus acutus L., 1753</t>
  </si>
  <si>
    <t>Juncus acutus subsp. acutus L., 1753</t>
  </si>
  <si>
    <t>Koeleria vallesiana (Honck.) Gaudin, 1808</t>
  </si>
  <si>
    <t>Koeleria vallesiana subsp. vallesiana (Honck.) Gaudin, 1808</t>
  </si>
  <si>
    <t>Koelreuteria</t>
  </si>
  <si>
    <t>Koelreuteria paniculata Laxm., 1772</t>
  </si>
  <si>
    <t>Lagenaria Ser., 1825</t>
  </si>
  <si>
    <t>Lagenaria siceraria (Molina) Standl., 1930</t>
  </si>
  <si>
    <t>Landoltia Les &amp; D.J.Crawford, 1999</t>
  </si>
  <si>
    <t>Landoltia punctata (G.Mey.) Les &amp; D.J.Crawford, 1999</t>
  </si>
  <si>
    <t>Lathyrus clymenum L., 1753</t>
  </si>
  <si>
    <t>Lathyrus clymenum subsp. articulatus (L.) Ball, 1878</t>
  </si>
  <si>
    <t>Leucojum pulchellum Salisb., 1807</t>
  </si>
  <si>
    <t>Lonicera etrusca Santi, 1795</t>
  </si>
  <si>
    <t>Lonicera ledebourii Eschsch., 1826</t>
  </si>
  <si>
    <t>Lotus tetragonolobus L., 1753</t>
  </si>
  <si>
    <t>Luzula x buchenaui P.Fourn., 1935</t>
  </si>
  <si>
    <t>Macleaya</t>
  </si>
  <si>
    <t>Macleaya microcarpa (Maxim.) Fedde</t>
  </si>
  <si>
    <t>Malva nicaeensis All., 1785</t>
  </si>
  <si>
    <t>Malva thuringiaca (L.) Vis., 1852</t>
  </si>
  <si>
    <t>Medicago marina L., 1753</t>
  </si>
  <si>
    <t>Medicago turbinata (L.) All., 1785</t>
  </si>
  <si>
    <t>Melica ciliata subsp. magnolii (Godr. &amp; Gren.) K.Richt., 1890</t>
  </si>
  <si>
    <t>Muhlenbergia Schreb., 1789</t>
  </si>
  <si>
    <t>Muhlenbergia mexicana (L.) Trin.</t>
  </si>
  <si>
    <t>Nonea erecta Bernh., 1800</t>
  </si>
  <si>
    <t>Nothoscordum Kunth, 1843</t>
  </si>
  <si>
    <t>Nothoscordum borbonicum Kunth, 1843</t>
  </si>
  <si>
    <t>Nymphaea candida C.Presl, 1822</t>
  </si>
  <si>
    <t>Oenothera sect. Xylopleurum (Spach) Endl.</t>
  </si>
  <si>
    <t>Oenothera speciosa Nutt., 1821</t>
  </si>
  <si>
    <t>Olearia Moench, 1802</t>
  </si>
  <si>
    <t>Ononis alopecuroides L., 1753</t>
  </si>
  <si>
    <t>Ononis minutissima L., 1753</t>
  </si>
  <si>
    <t>Ononis ornithopodioides L., 1753</t>
  </si>
  <si>
    <t>Ophrys arachnitiformis Gren. &amp; M.Philippe, 1860</t>
  </si>
  <si>
    <t>Ophrys incubacea Bianca, 1842</t>
  </si>
  <si>
    <t>Ophrys scolopax Cav., 1793</t>
  </si>
  <si>
    <t>Ornithopus compressus L., 1753</t>
  </si>
  <si>
    <t>Persicaria x figertii (Beck) Soják, 1974</t>
  </si>
  <si>
    <t>Persicaria x intercedens (Beck) Soják, 1974</t>
  </si>
  <si>
    <t>Phyla Lour., 1790</t>
  </si>
  <si>
    <t>Phyla nodiflora (L.) Greene, 1899</t>
  </si>
  <si>
    <t>Phyllostachys Siebold &amp; Zucc., 1843</t>
  </si>
  <si>
    <t>Phyllostachys aurea Rivière &amp; C. Rivière</t>
  </si>
  <si>
    <t>Physalis philadelphica Lam.</t>
  </si>
  <si>
    <t>Phyteuma orbiculare subsp. orbiculare L., 1753</t>
  </si>
  <si>
    <t>Pilosella saussureoides Arv.-Touv., 1873</t>
  </si>
  <si>
    <t>Plantago altissima L., 1762</t>
  </si>
  <si>
    <t>Polygala exilis DC., 1813</t>
  </si>
  <si>
    <t>Polypodium cambricum L., 1753</t>
  </si>
  <si>
    <t>Portulaca granulatostellulata (Poelln.) Ricceri &amp; Arrigoni, 2000</t>
  </si>
  <si>
    <t>Potentilla x suberecta Zimmeter, 1884</t>
  </si>
  <si>
    <t>Ptelea L., 1753</t>
  </si>
  <si>
    <t>Ptelea trifoliata L., 1753</t>
  </si>
  <si>
    <t>Pyrola chlorantha Sw., 1810</t>
  </si>
  <si>
    <t>Ranunculus omiophyllus Ten., 1830</t>
  </si>
  <si>
    <t>Ranunculus polyanthemos L., 1753</t>
  </si>
  <si>
    <t>Rindera Pallas</t>
  </si>
  <si>
    <t>Rindera tetraspis Pall.</t>
  </si>
  <si>
    <t>Rosa carolina L.</t>
  </si>
  <si>
    <t>Rubus silvaticus Weihe &amp; Nees, 1824</t>
  </si>
  <si>
    <t>Rubus spectabilis Pursh, 1814</t>
  </si>
  <si>
    <t>Rumex crispus var. uliginosus Le Gall, 1852</t>
  </si>
  <si>
    <t>Salix x alopecuroides Tausch ex Opiz, 1823</t>
  </si>
  <si>
    <t>Salvia microphylla Kunth, 1818</t>
  </si>
  <si>
    <t>Scorpiurus muricatus L., 1753</t>
  </si>
  <si>
    <t>Scorpiurus sulcatus L., 1753</t>
  </si>
  <si>
    <t>Scorzonera austriaca subsp. austriaca Willd., 1803</t>
  </si>
  <si>
    <t>Selinum broteri Hoffmanns. &amp; Link, 1824</t>
  </si>
  <si>
    <t>Senecio quadridentatus Labill.</t>
  </si>
  <si>
    <t>Sibthorpia L., 1753</t>
  </si>
  <si>
    <t>Sibthorpia europaea L., 1753</t>
  </si>
  <si>
    <t>Simethis Kunth, 1843</t>
  </si>
  <si>
    <t>Simethis mattiazzii (Vand.) G.López &amp; Jarvis, 1984</t>
  </si>
  <si>
    <t>Solanum chenopodioides Lam., 1794</t>
  </si>
  <si>
    <t>Sonchus maritimus L., 1759</t>
  </si>
  <si>
    <t>Sorbus x thuringiaca (Ilse) Fritsch, 1896</t>
  </si>
  <si>
    <t>Spartina pectinata Bosc ex Link, 1820</t>
  </si>
  <si>
    <t>Spiraea x pseudosalicifolia Silverside, 1990</t>
  </si>
  <si>
    <t>Stachys x medebachensis Feldmann &amp; A.Koenig, 1913</t>
  </si>
  <si>
    <t>Stipa capillata L., 1762</t>
  </si>
  <si>
    <t>Symphyotrichum subulatum (Michx.) G.L.Nesom, 1995</t>
  </si>
  <si>
    <t>Symphyotrichum subulatum var. squamatum (Spreng.) S.D.Sundb., 2004</t>
  </si>
  <si>
    <t>Talinum Adans., 1763</t>
  </si>
  <si>
    <t>Talinum paniculatum (Jacq.) Gaertn., 1791</t>
  </si>
  <si>
    <t>Thalictrum simplex L., 1767</t>
  </si>
  <si>
    <t>Tilia x petiolaris Hook.f.</t>
  </si>
  <si>
    <t>Toxicodendron Hill, 1753</t>
  </si>
  <si>
    <t>Toxicodendron radicans (L.) Kuntze, 1891</t>
  </si>
  <si>
    <t>Trifolium pannonicum Jacq., 1767</t>
  </si>
  <si>
    <t>Trifolium pratense var. maritimum Zabel, 1859</t>
  </si>
  <si>
    <t>Trigonella caerulea subsp. caerulea (L.) Ser., 1825</t>
  </si>
  <si>
    <t>Trigonella wojciechowskii Coulot &amp; Rabaute, 2013</t>
  </si>
  <si>
    <t>Typha minima Funck, 1794</t>
  </si>
  <si>
    <t>Ulex europaeus L., 1753 x Ulex gallii Planch., 1849</t>
  </si>
  <si>
    <t>Ulex gallii Planch., 1849</t>
  </si>
  <si>
    <t>Verbascum x ambiguum Lej., 1824</t>
  </si>
  <si>
    <t>Verbascum x flagriforme Pfund, 1940</t>
  </si>
  <si>
    <t>Verbascum x interjectum Pfund, 1840</t>
  </si>
  <si>
    <t>Verbascum x intermedium Rupr. ex Bercht. &amp; Pfund, 1840</t>
  </si>
  <si>
    <t>Verbascum x pseudoblattaria W.D.J.Koch, 1844</t>
  </si>
  <si>
    <t>Verbascum x ramosissimum (Bastard) DC., 1815</t>
  </si>
  <si>
    <t>Verbascum x regelianum Wirtg., 1857</t>
  </si>
  <si>
    <t>Verbena rigida Spreng., 1827</t>
  </si>
  <si>
    <t>Vicia grandiflora Scop., 1772</t>
  </si>
  <si>
    <t>Vicia melanops Sm., 1813</t>
  </si>
  <si>
    <t>Vicia serratifolia Jacq., 1778</t>
  </si>
  <si>
    <t>Viola x norvegica Wittr., 1897</t>
  </si>
  <si>
    <t>Woodwardia Sm., 1793</t>
  </si>
  <si>
    <t>Woodwardia fimbriata Sm.</t>
  </si>
  <si>
    <t>x Orchidactyla</t>
  </si>
  <si>
    <t>i</t>
  </si>
  <si>
    <t>+</t>
  </si>
  <si>
    <t>r</t>
  </si>
  <si>
    <t>Référence DIGITALE</t>
  </si>
  <si>
    <t>Surface de l'aire-échantillon (m²)</t>
  </si>
  <si>
    <t>Strate herbacée : hauteur (m)</t>
  </si>
  <si>
    <t>Strate herbacée : recouvrement (%)</t>
  </si>
  <si>
    <t>Strate muscinale : hauteur (m)</t>
  </si>
  <si>
    <t>Strate muscinale : recouvrement (%)</t>
  </si>
  <si>
    <t xml:space="preserve">(Syn)Taxon du relevé </t>
  </si>
  <si>
    <t xml:space="preserve">Nom raccourci du (Syn)Taxon du relevé </t>
  </si>
  <si>
    <t>Ordre synsystématique</t>
  </si>
  <si>
    <t>Classe de l'affinité phytosociologique</t>
  </si>
  <si>
    <t>Affinité phytosociologique</t>
  </si>
  <si>
    <t>Strate herbacée</t>
  </si>
  <si>
    <t xml:space="preserve"> </t>
  </si>
  <si>
    <t>Strate muscinale</t>
  </si>
  <si>
    <t>Callicladium imponens (Hedw.) Hedenäs, Schlesak &amp; D.Quandt, 2018</t>
  </si>
  <si>
    <t>Calliergon (Sull.) Kindb.</t>
  </si>
  <si>
    <t>Calliergon cordifolium (Hedw.) Kindb.</t>
  </si>
  <si>
    <t>Calliergon giganteum (Schimp.) Kindb.</t>
  </si>
  <si>
    <t>Calliergonella Loeske</t>
  </si>
  <si>
    <t>Calliergonella cuspidata (Hedw.) Loeske, 1911</t>
  </si>
  <si>
    <t>Calliergonella lindbergii (Mitt.) Hedenäs</t>
  </si>
  <si>
    <t>Calypogeia Raddi [nom. cons.]</t>
  </si>
  <si>
    <t>Calypogeia arguta Nees &amp; Mont.</t>
  </si>
  <si>
    <t>Calypogeia fissa (L.) Raddi</t>
  </si>
  <si>
    <t>Calypogeia integristipula Steph.</t>
  </si>
  <si>
    <t>Calypogeia muelleriana (Schiffn.) Müll.Frib.</t>
  </si>
  <si>
    <t>Calypogeia neesiana (C.Massal. &amp; Carestia) Müll.Frib.</t>
  </si>
  <si>
    <t>Calypogeia sphagnicola (Arnell &amp; J.Perss.) Warnst. &amp; Loeske</t>
  </si>
  <si>
    <t>Campyliadelphus (Kindb.) R.S.Chopra</t>
  </si>
  <si>
    <t>Campyliadelphus chrysophyllus (Brid.) R.S.Chopra</t>
  </si>
  <si>
    <t>Campyliadelphus elodes (Lindb.) Kanda</t>
  </si>
  <si>
    <t>Campylium (Sull.) Mitt.</t>
  </si>
  <si>
    <t>Campylium protensum (Brid.) Kindb.</t>
  </si>
  <si>
    <t>Campylium stellatum (Hedw.) Lange &amp; C.E.O.Jensen</t>
  </si>
  <si>
    <t>Campylophyllopsis W.R.Buck, 2009</t>
  </si>
  <si>
    <t>Campylophyllopsis calcarea (Crundw. &amp; Nyholm) Ochyra, 2010</t>
  </si>
  <si>
    <t>Campylopus Brid.</t>
  </si>
  <si>
    <t>Campylopus brevipilus Bruch &amp; Schimp.</t>
  </si>
  <si>
    <t>Campylopus flexuosus (Hedw.) Brid.</t>
  </si>
  <si>
    <t>Campylopus fragilis (Brid.) Bruch &amp; Schimp.</t>
  </si>
  <si>
    <t>Campylopus introflexus (Hedw.) Brid.</t>
  </si>
  <si>
    <t>Campylopus pilifer Brid.</t>
  </si>
  <si>
    <t>Campylopus pyriformis (Schultz) Brid.</t>
  </si>
  <si>
    <t>Campylopus schimperi Milde</t>
  </si>
  <si>
    <t>Campylopus subulatus Schimp. ex Milde</t>
  </si>
  <si>
    <t>Catoscopium Brid.</t>
  </si>
  <si>
    <t>Catoscopium nigritum (Hedw.) Brid.</t>
  </si>
  <si>
    <t>Cephalozia (Dumort.) Dumort.</t>
  </si>
  <si>
    <t>Cephalozia bicuspidata (L.) Dumort.</t>
  </si>
  <si>
    <t>Cephaloziella (Spruce) Schiffn. [nom. cons.]</t>
  </si>
  <si>
    <t>Cephaloziella baumgartneri Schiffn.</t>
  </si>
  <si>
    <t>Cephaloziella divaricata (Sm.) Schiffn.</t>
  </si>
  <si>
    <t>Cephaloziella elachista (J.B.Jack ex Gottsche &amp; Rabenh.) Schiffn.</t>
  </si>
  <si>
    <t>Cephaloziella hampeana (Nees) Schiffn.</t>
  </si>
  <si>
    <t>Cephaloziella stellulifera (Taylor ex Carrington &amp; Pearson) Croz., 1903</t>
  </si>
  <si>
    <t>Ceratodon Brid.</t>
  </si>
  <si>
    <t>Ceratodon conicus (Hampe) Lindb.</t>
  </si>
  <si>
    <t>Ceratodon purpureus (Hedw.) Brid.</t>
  </si>
  <si>
    <t>Chiloscyphus Corda</t>
  </si>
  <si>
    <t>Chiloscyphus pallescens (Ehrh. ex Hoffm.) Dumort.</t>
  </si>
  <si>
    <t>Chiloscyphus polyanthos (L.) Corda</t>
  </si>
  <si>
    <t>Cinclidotus P.Beauv. [nom. cons.]</t>
  </si>
  <si>
    <t>Cinclidotus aquaticus (Hedw.) Bruch &amp; Schimp.</t>
  </si>
  <si>
    <t>Cinclidotus fontinaloides (Hedw.) P.Beauv.</t>
  </si>
  <si>
    <t>Cinclidotus riparius (Host ex Brid.) Arn.</t>
  </si>
  <si>
    <t>Cirriphyllum Grout</t>
  </si>
  <si>
    <t>Cirriphyllum crassinervium (Taylor) Loeske &amp; M.Fleisch.</t>
  </si>
  <si>
    <t>Cirriphyllum piliferum (Hedw.) Grout</t>
  </si>
  <si>
    <t>Cleistocarpidium Ochyra &amp; Bednarek-Ochyra</t>
  </si>
  <si>
    <t>Cleistocarpidium palustre (Bruch &amp; Schimp.) Ochyra &amp; Bedn.-Ochyra</t>
  </si>
  <si>
    <t>Climacium F.Weber &amp; D.Mohr</t>
  </si>
  <si>
    <t>Climacium dendroides (Hedw.) F.Weber &amp; D.Mohr, 1804</t>
  </si>
  <si>
    <t>Cololejeunea (Spruce) Steph., 1891</t>
  </si>
  <si>
    <t>Cololejeunea microscopica (Taylor) Schiffn., 1895</t>
  </si>
  <si>
    <t>Cololejeunea rossettiana (C.Massal.) Schiffn.</t>
  </si>
  <si>
    <t>Conocephalum Hill</t>
  </si>
  <si>
    <t>Conocephalum conicum (L.) Dumort.</t>
  </si>
  <si>
    <t>Conocephalum conicum agr.</t>
  </si>
  <si>
    <t>Conocephalum salebrosum Szweyk., Buczkowska &amp; Odrzykoski</t>
  </si>
  <si>
    <t>Cratoneuron (Sull.) Spruce</t>
  </si>
  <si>
    <t>Cratoneuron filicinum (Hedw.) Spruce</t>
  </si>
  <si>
    <t>Crossidium Jur. [nom. cons.]</t>
  </si>
  <si>
    <t>Crossidium squamiferum (Viv.) Jur.</t>
  </si>
  <si>
    <t>Crossidium squamiferum var. pottioideum (De Not.) Mönk.</t>
  </si>
  <si>
    <t>Crossidium squamiferum var. squamiferum (Viv.) Jur.</t>
  </si>
  <si>
    <t>Cryphaea D.Mohr</t>
  </si>
  <si>
    <t>Cryphaea heteromalla (Hedw.) D.Mohr</t>
  </si>
  <si>
    <t>Ctenidium (Schimp.) Mitt.</t>
  </si>
  <si>
    <t>Ctenidium molluscum (Hedw.) Mitt.</t>
  </si>
  <si>
    <t>Cynodontium Bruch &amp; Schimp. [nom. cons.]</t>
  </si>
  <si>
    <t>Cynodontium bruntonii (Sm.) Bruch &amp; Schimp.</t>
  </si>
  <si>
    <t>Dialytrichia (Schimp.) Limpr.</t>
  </si>
  <si>
    <t>Dialytrichia mucronata (Brid.) Broth.</t>
  </si>
  <si>
    <t>Dialytrichia saxicola (Lamy) M.J.Cano</t>
  </si>
  <si>
    <t>Dichodontium Schimp.</t>
  </si>
  <si>
    <t>Dichodontium pellucidum (Hedw.) Schimp.</t>
  </si>
  <si>
    <t>Dicranella (Müll.Hal.) Schimp. [nom. cons.]</t>
  </si>
  <si>
    <t>Dicranella cerviculata (Hedw.) Schimp.</t>
  </si>
  <si>
    <t>Dicranella grevilleana (Brid.) Schimp.</t>
  </si>
  <si>
    <t>Dicranella heteromalla (Hedw.) Schimp.</t>
  </si>
  <si>
    <t>Dicranella howei Renauld &amp; Cardot</t>
  </si>
  <si>
    <t>Dicranella rufescens (Dicks.) Schimp.</t>
  </si>
  <si>
    <t>Dicranella schreberiana (Hedw.) Hilf. ex H.A.Crum &amp; L.E.Anderson</t>
  </si>
  <si>
    <t>Dicranella staphylina H.Whitehouse</t>
  </si>
  <si>
    <t>Dicranella varia (Hedw.) Schimp.</t>
  </si>
  <si>
    <t>Dicranella varia (Hedw.) Schimp. x Dicranella howei Renauld &amp; Cardot</t>
  </si>
  <si>
    <t>Dicranodontium Bruch &amp; Schimp.</t>
  </si>
  <si>
    <t>Dicranodontium denudatum (Brid.) E.Britton</t>
  </si>
  <si>
    <t>Dicranoweisia Milde</t>
  </si>
  <si>
    <t>Dicranoweisia cirrata (Hedw.) Lindb.</t>
  </si>
  <si>
    <t>Dicranum Hedw.</t>
  </si>
  <si>
    <t>Dicranum bonjeanii De Not.</t>
  </si>
  <si>
    <t>Dicranum flagellare Hedw.</t>
  </si>
  <si>
    <t>Dicranum Hedw. sect. Orthodicranum Bruch. &amp; Schimp. In Bruch. &amp; al.</t>
  </si>
  <si>
    <t>Dicranum majus Sm.</t>
  </si>
  <si>
    <t>Dicranum montanum Hedw.</t>
  </si>
  <si>
    <t>Dicranum polysetum Sw. ex anon.</t>
  </si>
  <si>
    <t>Dicranum scoparium Hedw.</t>
  </si>
  <si>
    <t>Dicranum Hedw. sect. Crassinervia G.Roth</t>
  </si>
  <si>
    <t>Dicranum Hedw. sect. Dicranum</t>
  </si>
  <si>
    <t>Dicranum Hedw. sect. Spuria Bruch &amp; Schimp.</t>
  </si>
  <si>
    <t>Dicranum spurium Hedw.</t>
  </si>
  <si>
    <t>Dicranum tauricum Sapjegin</t>
  </si>
  <si>
    <t>Dicranum undulatum Schrad. ex Brid.</t>
  </si>
  <si>
    <t>Dicranum viride (Sull. &amp; Lesq.) Lindb.</t>
  </si>
  <si>
    <t>Didymodon Hedw.</t>
  </si>
  <si>
    <t>Didymodon acutus (Brid.) K.Saito</t>
  </si>
  <si>
    <t>Didymodon fallax (Hedw.) R.H.Zander</t>
  </si>
  <si>
    <t>Didymodon ferrugineus (Schimp. ex Besch.) M.O.Hill</t>
  </si>
  <si>
    <t>Didymodon insulanus (De Not.) M.O.Hill</t>
  </si>
  <si>
    <t>Didymodon luridus Hornsch.</t>
  </si>
  <si>
    <t>Didymodon nicholsonii Culm.</t>
  </si>
  <si>
    <t>Didymodon rigidulus Hedw.</t>
  </si>
  <si>
    <t>Didymodon sinuosus (Mitt.) Delogne</t>
  </si>
  <si>
    <t>Didymodon spadiceus (Mitt.) Limpr.</t>
  </si>
  <si>
    <t>Didymodon tophaceus (Brid.) Lisa</t>
  </si>
  <si>
    <t>Didymodon umbrosus (Müll.Hal.) R.H.Zander</t>
  </si>
  <si>
    <t>Didymodon vinealis (Brid.) R.H.Zander</t>
  </si>
  <si>
    <t>Diobelonella Ochyra, 2003</t>
  </si>
  <si>
    <t>Diobelonella palustris (Dicks.) Ochyra, 2003</t>
  </si>
  <si>
    <t>Diphyscium D.Mohr</t>
  </si>
  <si>
    <t>Diphyscium foliosum (Hedw.) D.Mohr</t>
  </si>
  <si>
    <t>Diplophyllum (Dumort.) Dumort. [nom. cons.]</t>
  </si>
  <si>
    <t>Diplophyllum albicans (L.) Dumort.</t>
  </si>
  <si>
    <t>Diplophyllum obtusifolium (Hook.) Dumort.</t>
  </si>
  <si>
    <t>Distichium Bruch &amp; Schimp. [nom. cons.]</t>
  </si>
  <si>
    <t>Distichium capillaceum (Hedw.) Bruch &amp; Schimp.</t>
  </si>
  <si>
    <t>Ditrichum Timm ex Hampe [nom. cons.]</t>
  </si>
  <si>
    <t>Ditrichum heteromallum (Hedw.) E.Britton</t>
  </si>
  <si>
    <t>Ditrichum pallidum (Hedw.) Hampe</t>
  </si>
  <si>
    <t>Ditrichum plumbicola Crundw., 1976</t>
  </si>
  <si>
    <t>Ditrichum pusillum (Hedw.) Hampe</t>
  </si>
  <si>
    <t>Drepanocladus (Müll.Hal.) G.Roth, [nom. cons.]</t>
  </si>
  <si>
    <t>Drepanocladus aduncus (Hedw.) Warnst.</t>
  </si>
  <si>
    <t>Drepanocladus lycopodioides (Brid.) Warnst.</t>
  </si>
  <si>
    <t>Drepanocladus polygamus (Schimp.) Hedenäs</t>
  </si>
  <si>
    <t>Drepanocladus sendtneri (Schimp. ex H.Müll.) Warnst.</t>
  </si>
  <si>
    <t>Encalypta Hedw.</t>
  </si>
  <si>
    <t>Encalypta ciliata Hedw.</t>
  </si>
  <si>
    <t>Encalypta streptocarpa Hedw.</t>
  </si>
  <si>
    <t>Encalypta vulgaris Hedw.</t>
  </si>
  <si>
    <t>Entodon Müll.Hal.</t>
  </si>
  <si>
    <t>Entodon concinnus (De Not.) Paris</t>
  </si>
  <si>
    <t>Entosthodon Schwägr.</t>
  </si>
  <si>
    <t>Entosthodon fascicularis (Hedw.) Müll.Hal.</t>
  </si>
  <si>
    <t>Entosthodon muhlenbergii (Turner) Fife</t>
  </si>
  <si>
    <t>Entosthodon obtusus (Hedw.) Lindb.</t>
  </si>
  <si>
    <t>Entosthodon pulchellus (H.Philib.) Brugués</t>
  </si>
  <si>
    <t>Ephemerum Hampe [nom. cons.]</t>
  </si>
  <si>
    <t>Ephemerum crassinervium (Schwägr.) Hampe</t>
  </si>
  <si>
    <t>Ephemerum crassinervium subsp. sessile (Bruch) Holyoak, 2010</t>
  </si>
  <si>
    <t>Ephemerum minutissimum Lindb.</t>
  </si>
  <si>
    <t>Ephemerum recurvifolium (Dicks.) Boulay</t>
  </si>
  <si>
    <t>Ephemerum serratum (Hedw.) Hampe</t>
  </si>
  <si>
    <t>Eucladium Bruch &amp; Schimp.</t>
  </si>
  <si>
    <t>Eucladium verticillatum (With.) Bruch &amp; Schimp.</t>
  </si>
  <si>
    <t>Eurhynchiastrum Ignatov &amp; Huttunen</t>
  </si>
  <si>
    <t>Eurhynchiastrum diversifolium (Schimp.) J.Guerra, 2016</t>
  </si>
  <si>
    <t>Eurhynchiastrum pulchellum (Hedw.) Ignatov &amp; Huttunen</t>
  </si>
  <si>
    <t>Eurhynchium Schimp.</t>
  </si>
  <si>
    <t>Eurhynchium striatum (Hedw.) Schimp.</t>
  </si>
  <si>
    <t>Exsertotheca S.Olsson, Enroth &amp; D.Quandt</t>
  </si>
  <si>
    <t>Exsertotheca crispa (Hedw.) S.Olsson, Enroth &amp; D.Quandt</t>
  </si>
  <si>
    <t>Fissidens Hedw.</t>
  </si>
  <si>
    <t>Fissidens adianthoides Hedw.</t>
  </si>
  <si>
    <t>Fissidens bryoides Hedw.</t>
  </si>
  <si>
    <t>Fissidens bryoides var. bryoides Hedw.</t>
  </si>
  <si>
    <t>Fissidens celticus Paton</t>
  </si>
  <si>
    <t>Fissidens crassipes Wilson ex Bruch &amp; Schimp.</t>
  </si>
  <si>
    <t>Fissidens crassipes subsp. crassipes Wilson ex Bruch &amp; Schimp.</t>
  </si>
  <si>
    <t>Fissidens crispus Mont.</t>
  </si>
  <si>
    <t>Fissidens dubius P.Beauv.</t>
  </si>
  <si>
    <t>Fissidens exilis Hedw.</t>
  </si>
  <si>
    <t>Fissidens fontanus (Bach.Pyl.) Steud., 1824</t>
  </si>
  <si>
    <t>Fissidens gr. viridulus</t>
  </si>
  <si>
    <t>Fissidens gracilifolius Brugg.-Nann. &amp; Nyholm</t>
  </si>
  <si>
    <t>Fissidens incurvus Starke ex Röhl., 1813</t>
  </si>
  <si>
    <t>Fissidens pusillus (Wilson) Milde</t>
  </si>
  <si>
    <t>Fissidens rufulus Bruch &amp; Schimp.</t>
  </si>
  <si>
    <t>Fissidens sect. Serridium</t>
  </si>
  <si>
    <t>Fissidens taxifolius Hedw.</t>
  </si>
  <si>
    <t>Fissidens viridulus (Sw. ex anon.) Wahlenb.</t>
  </si>
  <si>
    <t>Fissidens viridulus agr.</t>
  </si>
  <si>
    <t>Flexitrichum Ignatov &amp; Fedosov, 2016</t>
  </si>
  <si>
    <t>Flexitrichum flexicaule (Schwägr.) Ignatov &amp; Fedosov, 2016</t>
  </si>
  <si>
    <t>Flexitrichum gracile (Mitt.) Ignatov &amp; Fedosov, 2016</t>
  </si>
  <si>
    <t>Fontinalis Hedw.</t>
  </si>
  <si>
    <t>Fontinalis antipyretica Hedw.</t>
  </si>
  <si>
    <t>Fontinalis antipyretica subsp. gracilis (Lindb.) Kindb., 1883</t>
  </si>
  <si>
    <t>Fontinalis antipyretica subsp. kindbergii (Renauld &amp; Cardot) Cardot, 1891</t>
  </si>
  <si>
    <t>Fontinalis antipyretica var. antipyretica Hedw.</t>
  </si>
  <si>
    <t>Fontinalis squamosa Hedw.</t>
  </si>
  <si>
    <t>Fossombronia Raddi</t>
  </si>
  <si>
    <t>Fossombronia angulosa (Dicks.) Raddi</t>
  </si>
  <si>
    <t>Fossombronia caespitiformis De Not. ex Rabenh.</t>
  </si>
  <si>
    <t>Fossombronia foveolata Lindb.</t>
  </si>
  <si>
    <t>Fossombronia pusilla (L.) Nees, 1838</t>
  </si>
  <si>
    <t>Fossombronia wondraczekii (Corda) Dumort. ex Lindb.</t>
  </si>
  <si>
    <t>Frullania Raddi</t>
  </si>
  <si>
    <t>Frullania dilatata (L.) Dumort.</t>
  </si>
  <si>
    <t>Frullania fragilifolia (Taylor) Gottsche, Lindenb. &amp; Nees, 1845</t>
  </si>
  <si>
    <t>Frullania riparia Hampe ex Lehm.</t>
  </si>
  <si>
    <t>Frullania tamarisci (L.) Dumort.</t>
  </si>
  <si>
    <t>Funaria Hedw.</t>
  </si>
  <si>
    <t>Funaria hygrometrica Hedw.</t>
  </si>
  <si>
    <t>Fuscocephaloziopsis Fulford</t>
  </si>
  <si>
    <t>Fuscocephaloziopsis connivens (Dicks.) Váňa &amp; L.Söderstr., 2013</t>
  </si>
  <si>
    <t>Fuscocephaloziopsis lunulifolia (Dumort.) Váňa &amp; L.Söderstr., 2013</t>
  </si>
  <si>
    <t>Grimmia Hedw.</t>
  </si>
  <si>
    <t>Grimmia anodon Bruch &amp; Schimp.</t>
  </si>
  <si>
    <t>Grimmia crinita Brid.</t>
  </si>
  <si>
    <t>Grimmia decipiens (Schultz) Lindb.</t>
  </si>
  <si>
    <t>Grimmia dissimulata E.Maier</t>
  </si>
  <si>
    <t>Grimmia laevigata (Brid.) Brid.</t>
  </si>
  <si>
    <t>Grimmia lisae De Not.</t>
  </si>
  <si>
    <t>Grimmia orbicularis Bruch ex Wilson</t>
  </si>
  <si>
    <t>Grimmia ovalis (Hedw.) Lindb.</t>
  </si>
  <si>
    <t>Grimmia pulvinata (Hedw.) Sm.</t>
  </si>
  <si>
    <t>Grimmia trichophylla Grev.</t>
  </si>
  <si>
    <t>Gymnocolea (Dumort.) Dumort.</t>
  </si>
  <si>
    <t>Gymnocolea inflata (Huds.) Dumort.</t>
  </si>
  <si>
    <t>Gymnocolea inflata subsp. inflata (Huds.) Dumort., 1835</t>
  </si>
  <si>
    <t>Gymnostomum Nees &amp; Hornsch. [nom. cons.]</t>
  </si>
  <si>
    <t>Gymnostomum calcareum Nees &amp; Hornsch.</t>
  </si>
  <si>
    <t>Gymnostomum viridulum Brid.</t>
  </si>
  <si>
    <t>Gyroweisia Schimp. [nom. cons.]</t>
  </si>
  <si>
    <t>Gyroweisia tenuis (Hedw.) Schimp.</t>
  </si>
  <si>
    <t>Habrodon Schimp.</t>
  </si>
  <si>
    <t>Habrodon perpusillus (De Not.) Lindb.</t>
  </si>
  <si>
    <t>Hamatocaulis Hedenäs</t>
  </si>
  <si>
    <t>Hamatocaulis vernicosus (Mitt.) Hedenäs</t>
  </si>
  <si>
    <t>Hedwigia P.Beauv. [nom. cons.]</t>
  </si>
  <si>
    <t>Hedwigia ciliata (Hedw.) P.Beauv., 1805</t>
  </si>
  <si>
    <t>Hedwigia emodica Hampe ex Müll.Hal., 1878</t>
  </si>
  <si>
    <t>Hedwigia gr. ciliata</t>
  </si>
  <si>
    <t>Hedwigia stellata Hedenäs</t>
  </si>
  <si>
    <t>Helodium Warnst. [nom. cons.]</t>
  </si>
  <si>
    <t>Helodium blandowii (F.Weber &amp; D.Mohr) Warnst.</t>
  </si>
  <si>
    <t>Hennediella Paris</t>
  </si>
  <si>
    <t>Hennediella heimii (Hedw.) R.H.Zander</t>
  </si>
  <si>
    <t>Hennediella macrophylla (R.Br.bis) Paris</t>
  </si>
  <si>
    <t>Herzogiella Broth.</t>
  </si>
  <si>
    <t>Herzogiella seligeri (Brid.) Z.Iwats.</t>
  </si>
  <si>
    <t>Heterocladium Schimp.</t>
  </si>
  <si>
    <t>Heterocladium flaccidum (Schimp.) A.J.E.Sm.</t>
  </si>
  <si>
    <t>Heterocladium heteropterum (Brid.) Schimp.</t>
  </si>
  <si>
    <t>Heterogemma (Jörg.) Konstant. &amp; Vilnet, 2009</t>
  </si>
  <si>
    <t>Heterogemma capitata (Hook.) Konstant. &amp; Vilnet, 2009</t>
  </si>
  <si>
    <t>Homalia Brid. [nom. cons.]</t>
  </si>
  <si>
    <t>Homalia trichomanoides (Hedw.) Brid.</t>
  </si>
  <si>
    <t>Homalothecium Schimp.</t>
  </si>
  <si>
    <t>Homalothecium lutescens (Hedw.) H.Rob.</t>
  </si>
  <si>
    <t>Homalothecium sericeum (Hedw.) Schimp.</t>
  </si>
  <si>
    <t>Homomallium (Schimp.) Loeske</t>
  </si>
  <si>
    <t>Homomallium incurvatum (Schrad. ex Brid.) Loeske</t>
  </si>
  <si>
    <t>Hookeria Sm. [nom. cons.]</t>
  </si>
  <si>
    <t>Hookeria lucens (Hedw.) Sm.</t>
  </si>
  <si>
    <t>Hygroamblystegium Loeske, [nom. cons.]</t>
  </si>
  <si>
    <t>Hygroamblystegium fluviatile (Hedw.) Loeske</t>
  </si>
  <si>
    <t>Hygroamblystegium gr. varium</t>
  </si>
  <si>
    <t>Hygroamblystegium humile (P.Beauv.) Vanderp., Hedenäs &amp; Goffinet, 2003</t>
  </si>
  <si>
    <t>Hygroamblystegium tenax (Hedw.) Jenn.</t>
  </si>
  <si>
    <t>Hygroamblystegium varium (Hedw.) Mönk.</t>
  </si>
  <si>
    <t>Hygrohypnum Lindb.</t>
  </si>
  <si>
    <t>Hygrohypnum luridum (Hedw.) Jenn.</t>
  </si>
  <si>
    <t>Hylocomiadelphus Ochyra &amp; Stebel, 2008</t>
  </si>
  <si>
    <t>Hylocomiadelphus triquetrus (Hedw.) Ochyra &amp; Stebel, 2008</t>
  </si>
  <si>
    <t>Hylocomiastrum M.Fleisch. ex Broth.</t>
  </si>
  <si>
    <t>Hylocomiastrum umbratum (Hedw.) M.Fleisch. ex Broth.</t>
  </si>
  <si>
    <t>Hylocomium Schimp. in Bruch, Schimp. &amp; W.Gümbel</t>
  </si>
  <si>
    <t>Hylocomium splendens (Hedw.) Schimp.</t>
  </si>
  <si>
    <t>Hymenoloma Dusén</t>
  </si>
  <si>
    <t>Hymenoloma crispulum (Hedw.) Ochyra</t>
  </si>
  <si>
    <t>Hyocomium Bruch &amp; Schimp.</t>
  </si>
  <si>
    <t>Hyocomium armoricum (Brid.) Wijk &amp; Margad.</t>
  </si>
  <si>
    <t>Hypnum Hedw. [nom. cons.]</t>
  </si>
  <si>
    <t>Hypnum andoi A.J.E.Sm.</t>
  </si>
  <si>
    <t>Hypnum cupressiforme Hedw.</t>
  </si>
  <si>
    <t>Hypnum cupressiforme var. cupressiforme Hedw.</t>
  </si>
  <si>
    <t>Hypnum cupressiforme var. filiforme Brid.</t>
  </si>
  <si>
    <t>Hypnum cupressiforme var. lacunosum Brid.</t>
  </si>
  <si>
    <t>Hypnum gr. cupressiforme</t>
  </si>
  <si>
    <t>Hypnum jutlandicum Holmen &amp; E.Warncke</t>
  </si>
  <si>
    <t>Hypnum resupinatum Taylor, 1849</t>
  </si>
  <si>
    <t>Imbribryum N.Pedersen</t>
  </si>
  <si>
    <t>Imbribryum alpinum (Huds. ex With.) N.Pedersen, 2005</t>
  </si>
  <si>
    <t>Imbribryum subapiculatum (Hampe) D.Bell &amp; Holyoak, 2020</t>
  </si>
  <si>
    <t>Imbribryum tenuisetum (Limpr.) D.Bell &amp; Holyoak, 2020</t>
  </si>
  <si>
    <t>Isopaches H.Buch</t>
  </si>
  <si>
    <t>Isopaches bicrenatus (Schmidel ex Hoffm.) H.Buch.</t>
  </si>
  <si>
    <t>Isothecium Brid.</t>
  </si>
  <si>
    <t>Isothecium alopecuroides (Lam. ex Dubois) Isov.</t>
  </si>
  <si>
    <t>Isothecium myosuroides Brid., 1827</t>
  </si>
  <si>
    <t>Jungermannia L.</t>
  </si>
  <si>
    <t>Jungermannia atrovirens Dumort.</t>
  </si>
  <si>
    <t>Jungermannia pumila With.</t>
  </si>
  <si>
    <t>Kindbergia Ochyra</t>
  </si>
  <si>
    <t>Kindbergia praelonga (Hedw.) Ochyra</t>
  </si>
  <si>
    <t>Kurzia G.Martens</t>
  </si>
  <si>
    <t>Kurzia pauciflora (Dicks.) Grolle</t>
  </si>
  <si>
    <t>Kurzia sylvatica (A.Evans) Grolle</t>
  </si>
  <si>
    <t>Lejeunea Lib. [nom. cons.]</t>
  </si>
  <si>
    <t>Lejeunea cavifolia (Ehrh.) Lindb.</t>
  </si>
  <si>
    <t>Lejeunea lamacerina (Steph.) Schiffn.</t>
  </si>
  <si>
    <t>Lepidozia (Dumort.) Dumort. [nom. cons.]</t>
  </si>
  <si>
    <t>Lepidozia reptans (L.) Dumort.</t>
  </si>
  <si>
    <t>Leptobarbula Schimp.</t>
  </si>
  <si>
    <t>Leptobarbula berica (De Not.) Schimp.</t>
  </si>
  <si>
    <t>Leptobryum (Bruch &amp; Schimp.) Wilson</t>
  </si>
  <si>
    <t>Leptobryum pyriforme (Hedw.) Wilson</t>
  </si>
  <si>
    <t>Leptodictyum (Schimp.) Warnst.</t>
  </si>
  <si>
    <t>Leptodictyum riparium (Hedw.) Warnst.</t>
  </si>
  <si>
    <t>Leptodon D.Mohr, 1803 [nom. cons.]</t>
  </si>
  <si>
    <t>Leptodon smithii (Hedw.) F.Weber &amp; D.Mohr</t>
  </si>
  <si>
    <t>Leptodontium (Müll.Hal.) Lindb.</t>
  </si>
  <si>
    <t>Leptodontium flexifolium (Dicks.) Hampe</t>
  </si>
  <si>
    <t>Lescuraea Schimp.</t>
  </si>
  <si>
    <t>Lescuraea incurvata (Hedw.) E.Lawton</t>
  </si>
  <si>
    <t>Lescuraea plicata (Schleich. ex F.Weber &amp; D.Mohr) Broth.</t>
  </si>
  <si>
    <t>Leskea Hedw.</t>
  </si>
  <si>
    <t>Leskea polycarpa Hedw.</t>
  </si>
  <si>
    <t>Leucobryum Hampe</t>
  </si>
  <si>
    <t>Leucobryum glaucum (Hedw.) Ångstr.</t>
  </si>
  <si>
    <t>Leucobryum juniperoideum (Brid.) Müll.Hal.</t>
  </si>
  <si>
    <t>Leucodon Schwägr.</t>
  </si>
  <si>
    <t>Leucodon sciuroides (Hedw.) Schwägr.</t>
  </si>
  <si>
    <t>Leucodon sciuroides var. morensis (Schwägr.) De Not.</t>
  </si>
  <si>
    <t>Leucodon sciuroides (Hedw.) Schwägr. var. sciuroides</t>
  </si>
  <si>
    <t>Lewinskya F.Lara, Garilleti &amp; Goffinet, 2016</t>
  </si>
  <si>
    <t>Lewinskya affinis (Schrad. ex Brid.) F.Lara, Garilleti &amp; Goffinet, 2016</t>
  </si>
  <si>
    <t>Lewinskya fastigiata (Bruch ex Brid.) Vigalondo, F.Lara &amp; Garilleti, 2019</t>
  </si>
  <si>
    <t>Lewinskya gr. affinis</t>
  </si>
  <si>
    <t>Lewinskya speciosa (Nees) F.Lara, Garilleti &amp; Goffinet, 2016</t>
  </si>
  <si>
    <t>Lewinskya striata (Hedw.) F.Lara, Garilleti &amp; Goffinet, 2016</t>
  </si>
  <si>
    <t>Liochlaena Nees</t>
  </si>
  <si>
    <t>Liochlaena lanceolata Nees</t>
  </si>
  <si>
    <t>Loeskeobryum Broth.</t>
  </si>
  <si>
    <t>Loeskeobryum brevirostre (Brid.) M.Fleisch.</t>
  </si>
  <si>
    <t>Lophocolea (Dumort.) Dumort.</t>
  </si>
  <si>
    <t>Lophocolea bidentata (L.) Dumort., 1835</t>
  </si>
  <si>
    <t>Lophocolea heterophylla (Schrad.) Dumort.</t>
  </si>
  <si>
    <t>Lophocolea minor Nees</t>
  </si>
  <si>
    <t>Lophocolea semiteres (Lehm.) Mitt.</t>
  </si>
  <si>
    <t>Lophozia (Dumort.) Dumort.</t>
  </si>
  <si>
    <t>Lophozia silvicola H.Buch</t>
  </si>
  <si>
    <t>Lophozia ventricosa (Dicks.) Dumort.</t>
  </si>
  <si>
    <t>Lophoziopsis Konstant. &amp; Vilnet, 2009</t>
  </si>
  <si>
    <t>Lophoziopsis excisa (Dicks.) Konstant. &amp; Vilnet, 2009</t>
  </si>
  <si>
    <t>Lunularia Adans.</t>
  </si>
  <si>
    <t>Lunularia cruciata (L.) Dumort. ex Lindb.</t>
  </si>
  <si>
    <t>Mannia Opiz [nom. cons.]</t>
  </si>
  <si>
    <t>Mannia androgyna (L.) A.Evans</t>
  </si>
  <si>
    <t>Marchantia L.</t>
  </si>
  <si>
    <t>Marchantia polymorpha L., 1753</t>
  </si>
  <si>
    <t>Marchantia polymorpha subsp. montivagans Bischl. &amp; Boisselier</t>
  </si>
  <si>
    <t>Marchantia polymorpha subsp. polymorpha L., 1753</t>
  </si>
  <si>
    <t>Marchantia polymorpha subsp. ruderalis Bischl. &amp; Boisselier</t>
  </si>
  <si>
    <t>Marsupella Dumort.</t>
  </si>
  <si>
    <t>Marsupella aquatica (Lindenb.) Schiffn.</t>
  </si>
  <si>
    <t>Marsupella emarginata (Ehrh.) Dumort.</t>
  </si>
  <si>
    <t>Marsupella funckii (F.Weber &amp; D.Mohr) Dumort.</t>
  </si>
  <si>
    <t>Meesia Hedw. [nom. cons.]</t>
  </si>
  <si>
    <t>Meesia triquetra (L. ex Jolycl.) Ångstr.</t>
  </si>
  <si>
    <t>Meesia uliginosa Hedw.</t>
  </si>
  <si>
    <t>Mesoptychia (Lindb. &amp; Arnell) A.Evans, 1903</t>
  </si>
  <si>
    <t>Mesoptychia badensis (Gottsche ex Rabenh.) L.Söderstr. &amp; Váňa, 2012</t>
  </si>
  <si>
    <t>Mesoptychia bantriensis (Hook.) L.Söderstr. &amp; Váňa, 2012</t>
  </si>
  <si>
    <t>Mesoptychia turbinata (Raddi) L.Söderstr. &amp; Váňa, 2012</t>
  </si>
  <si>
    <t>Metzgeria Raddi, 1818</t>
  </si>
  <si>
    <t>Metzgeria conjugata Lindb.</t>
  </si>
  <si>
    <t>Metzgeria furcata (L.) Corda, 1829</t>
  </si>
  <si>
    <t>Metzgeria pubescens (Schrank) Raddi</t>
  </si>
  <si>
    <t>Metzgeria temperata Kuwah.</t>
  </si>
  <si>
    <t>Metzgeria violacea (Ach. in F.Weber &amp; D.Mohr) Dumort.</t>
  </si>
  <si>
    <t>Microbryum Schimp.</t>
  </si>
  <si>
    <t>Microbryum curvicollum (Hedw.) R.H.Zander, 1993</t>
  </si>
  <si>
    <t>Microbryum davallianum (Sm.) R.H.Zander</t>
  </si>
  <si>
    <t>Microbryum floerkeanum (F.Weber &amp; D.Mohr) Schimp.</t>
  </si>
  <si>
    <t>Microbryum rectum (With.) R.H.Zander</t>
  </si>
  <si>
    <t>Microbryum starckeanum (Hedw.) R.H.Zander, 1993</t>
  </si>
  <si>
    <t>Microeurhynchium Ignatov &amp; Vanderp.</t>
  </si>
  <si>
    <t>Microeurhynchium pumilum (Wilson) Ignatov &amp; Vanderp.</t>
  </si>
  <si>
    <t>Microlejeunea Steph.</t>
  </si>
  <si>
    <t>Microlejeunea ulicina (Taylor) A.Evans</t>
  </si>
  <si>
    <t>Micromitrium Austin</t>
  </si>
  <si>
    <t>Micromitrium tenerum (Bruch &amp; Schimp.) Crosby</t>
  </si>
  <si>
    <t>Mnium Hedw. [nom. cons.]</t>
  </si>
  <si>
    <t>Mnium hornum Hedw.</t>
  </si>
  <si>
    <t>Mnium marginatum (Dicks.) P.Beauv.</t>
  </si>
  <si>
    <t>Mnium marginatum var. dioicum (H.Müll.) Crundw.</t>
  </si>
  <si>
    <t>Mnium stellare Hedw.</t>
  </si>
  <si>
    <t>Moerckia Gottsche</t>
  </si>
  <si>
    <t>Moerckia hibernica (Hook.) Gottsche</t>
  </si>
  <si>
    <t>Mylia Gray</t>
  </si>
  <si>
    <t>Mylia anomala (Hook.) Gray</t>
  </si>
  <si>
    <t>Myriocoleopsis Schiffn.</t>
  </si>
  <si>
    <t>Myriocoleopsis minutissima (Sm.) R.L.Zhu, Y.Yu &amp; Pócs, 2014</t>
  </si>
  <si>
    <t>Myriocoleopsis minutissima subsp. minutissima (Sm.) R.L.Zhu, Y.Yu &amp; Pócs, 2014</t>
  </si>
  <si>
    <t>Nardia Gray [nom. cons.]</t>
  </si>
  <si>
    <t>Nardia geoscyphus (De Not.) Lindb.</t>
  </si>
  <si>
    <t>Nardia scalaris Gray</t>
  </si>
  <si>
    <t>Neckera Hedw. [nom. cons.]</t>
  </si>
  <si>
    <t>Neckera pennata Hedw.</t>
  </si>
  <si>
    <t>Neckera pumila Hedw.</t>
  </si>
  <si>
    <t>Neoorthocaulis L.Söderstr., De Roo &amp; Hedd.</t>
  </si>
  <si>
    <t>Neoorthocaulis attenuatus (Mart.) L.Söderstr., De Roo &amp; Hedd., 2010</t>
  </si>
  <si>
    <t>Nogopterium Crosby &amp; W.R.Buck</t>
  </si>
  <si>
    <t>Nogopterium gracile (Hedw.) Crosby &amp; W.R.Buck</t>
  </si>
  <si>
    <t>Nowellia Mitt.</t>
  </si>
  <si>
    <t>Nowellia curvifolia (Dicks.) Mitt.</t>
  </si>
  <si>
    <t>Nyholmiella Holmen &amp; E.Warncke</t>
  </si>
  <si>
    <t>Nyholmiella obtusifolia (Brid.) Holmen &amp; E.Warncke</t>
  </si>
  <si>
    <t>Odontoschisma (Dumort.) Dumort., 1835</t>
  </si>
  <si>
    <t>Odontoschisma denudatum (Mart.) Dumort., 1835</t>
  </si>
  <si>
    <t>Odontoschisma fluitans (Nees) L.Söderstr. &amp; Váňa, 2013</t>
  </si>
  <si>
    <t>Odontoschisma sphagni (Dicks.) Dumort., 1835</t>
  </si>
  <si>
    <t>Oleolophozia L.Söderstr., De Roo &amp; Hedd., 2010</t>
  </si>
  <si>
    <t>Oleolophozia perssonii (H.Buch &amp; S.W.Arnell) L.Söderstr., De Roo &amp; Hedd., 2010</t>
  </si>
  <si>
    <t>Orthodontium Schwägr.</t>
  </si>
  <si>
    <t>Orthodontium lineare Schwägr.</t>
  </si>
  <si>
    <t>Orthothecium Schimp. [nom. cons.]</t>
  </si>
  <si>
    <t>Orthothecium rufescens (Dicks. ex Brid.) Schimp.</t>
  </si>
  <si>
    <t>Orthotrichum Hedw.</t>
  </si>
  <si>
    <t>Orthotrichum anomalum Hedw.</t>
  </si>
  <si>
    <t>Orthotrichum cupulatum Hoffm. ex Brid.</t>
  </si>
  <si>
    <t>Orthotrichum cupulatum var. cupulatum Hoffm. ex Brid.</t>
  </si>
  <si>
    <t>Orthotrichum cupulatum var. riparium Huebener</t>
  </si>
  <si>
    <t>Orthotrichum diaphanum Schrad. ex Brid.</t>
  </si>
  <si>
    <t>Orthotrichum pallens Bruch ex Brid.</t>
  </si>
  <si>
    <t>Orthotrichum patens Bruch ex Brid.</t>
  </si>
  <si>
    <t>Orthotrichum pulchellum Brunt.</t>
  </si>
  <si>
    <t>Orthotrichum pumilum Sw. ex anon.</t>
  </si>
  <si>
    <t>Orthotrichum pumilum agr.</t>
  </si>
  <si>
    <t>Orthotrichum rivulare Turner</t>
  </si>
  <si>
    <t>Orthotrichum scanicum Grönvall</t>
  </si>
  <si>
    <t>Orthotrichum schimperi Hammar</t>
  </si>
  <si>
    <t>Orthotrichum sprucei Mont.</t>
  </si>
  <si>
    <t>Orthotrichum stramineum Hornsch. ex Brid.</t>
  </si>
  <si>
    <t>Orthotrichum tenellum Bruch ex Brid.</t>
  </si>
  <si>
    <t>Oxyrrhynchium (Schimp.) Warnst.</t>
  </si>
  <si>
    <t>Oxyrrhynchium hians (Hedw.) Loeske</t>
  </si>
  <si>
    <t>Oxyrrhynchium schleicheri (R.Hedw.) Röll</t>
  </si>
  <si>
    <t>Oxyrrhynchium speciosum (Brid.) Warnst.</t>
  </si>
  <si>
    <t>Oxystegus (Broth.) Hilp.</t>
  </si>
  <si>
    <t>Oxystegus tenuirostris (Hook. &amp; Taylor) A.J.E.Sm.</t>
  </si>
  <si>
    <t>Pallavicinia Gray [nom. cons.]</t>
  </si>
  <si>
    <t>Pallavicinia lyellii (Hook.) Gray, 1821</t>
  </si>
  <si>
    <t>Palustriella Ochyra</t>
  </si>
  <si>
    <t>Palustriella commutata (Hedw.) Ochyra, 1989</t>
  </si>
  <si>
    <t>Palustriella falcata (Brid.) Hedenäs</t>
  </si>
  <si>
    <t>Pellia Raddi [nom. cons.]</t>
  </si>
  <si>
    <t>Pellia endiviifolia (Dicks.) Dumort.</t>
  </si>
  <si>
    <t>Pellia epiphylla (L.) Corda</t>
  </si>
  <si>
    <t>Pellia epiphylla agr.</t>
  </si>
  <si>
    <t>Pellia neesiana (Gottsche) Limpr.</t>
  </si>
  <si>
    <t>Phaeoceros Prosk.</t>
  </si>
  <si>
    <t>Phaeoceros carolinianus (Michx.) Prosk.</t>
  </si>
  <si>
    <t>Phaeoceros laevis (L.) Prosk.</t>
  </si>
  <si>
    <t>Philonotis Brid.</t>
  </si>
  <si>
    <t>Philonotis caespitosa Jur.</t>
  </si>
  <si>
    <t>Philonotis calcarea (Bruch &amp; Schimp.) Schimp.</t>
  </si>
  <si>
    <t>Philonotis capillaris Lindb.</t>
  </si>
  <si>
    <t>Philonotis fontana (Hedw.) Brid.</t>
  </si>
  <si>
    <t>Philonotis marchica (Hedw.) Brid.</t>
  </si>
  <si>
    <t>Physcomitrium (Brid.) Brid., 1827</t>
  </si>
  <si>
    <t>Physcomitrium patens (Hedw.) Mitt., 1851</t>
  </si>
  <si>
    <t>Physcomitrium pyriforme (Hedw.) Bruch &amp; Schimp.</t>
  </si>
  <si>
    <t>Physcomitrium sphaericum (C.F.Ludw. ex Schkuhr) Brid.</t>
  </si>
  <si>
    <t>Plagiochila (Dumort.) Dumort. [nom. cons.]</t>
  </si>
  <si>
    <t>Plagiochila asplenioides (L. emend. Taylor) Dumort.</t>
  </si>
  <si>
    <t>Plagiochila porelloides (Torr. ex Nees) Lindenb.</t>
  </si>
  <si>
    <t>Plagiomnium T.J.Kop.</t>
  </si>
  <si>
    <t>Plagiomnium affine (Blandow ex Funck) T.J.Kop.</t>
  </si>
  <si>
    <t>Plagiomnium cuspidatum (Hedw.) T.J.Kop.</t>
  </si>
  <si>
    <t>Plagiomnium elatum (Bruch &amp; Schimp.) T.J.Kop.</t>
  </si>
  <si>
    <t>Plagiomnium ellipticum (Brid.) T.J.Kop.</t>
  </si>
  <si>
    <t>Plagiomnium medium (Bruch &amp; Schimp.) T.J.Kop.</t>
  </si>
  <si>
    <t>Plagiomnium rostratum (Schrad.) T.J.Kop.</t>
  </si>
  <si>
    <t>Plagiomnium T.J.Kop. sect. Plagiomnium</t>
  </si>
  <si>
    <t>Plagiomnium T.J.Kop. sect. Rostrata (Kindb.) T.J.Kop.</t>
  </si>
  <si>
    <t>Plagiomnium T.J.Kop. sect. Rosulata (Kindb.) T.J.Kop.</t>
  </si>
  <si>
    <t>Plagiomnium T.J.Kop. sect. Undulata (Kindb.) T.J.Kop.</t>
  </si>
  <si>
    <t>Plagiomnium undulatum (Hedw.) T.J.Kop.</t>
  </si>
  <si>
    <t>Plagiothecium Schimp.</t>
  </si>
  <si>
    <t>Plagiothecium cavifolium (Brid.) Z.Iwats.</t>
  </si>
  <si>
    <t>Plagiothecium curvifolium Schlieph. ex Limpr.</t>
  </si>
  <si>
    <t>Plagiothecium curvifolium agr.</t>
  </si>
  <si>
    <t>Plagiothecium denticulatum (Hedw.) Schimp.</t>
  </si>
  <si>
    <t>Plagiothecium denticulatum var. denticulatum (Hedw.) Schimp.</t>
  </si>
  <si>
    <t>Plagiothecium denticulatum var. obtusifolium (Turner) Moore</t>
  </si>
  <si>
    <t>Plagiothecium denticulatum var. undulatum R.Ruthe ex Geh.</t>
  </si>
  <si>
    <t>Plagiothecium laetum Schimp.</t>
  </si>
  <si>
    <t>Plagiothecium latebricola Schimp.</t>
  </si>
  <si>
    <t>Plagiothecium nemorale (Mitt.) A.Jaeger</t>
  </si>
  <si>
    <t>Plagiothecium platyphyllum Mönk.</t>
  </si>
  <si>
    <t>Plagiothecium succulentum (Wilson) Lindb.</t>
  </si>
  <si>
    <t>Plagiothecium succulentum agr.</t>
  </si>
  <si>
    <t>Plagiothecium undulatum (Hedw.) Schimp.</t>
  </si>
  <si>
    <t>Plasteurhynchium M.Fleisch. ex Broth.</t>
  </si>
  <si>
    <t>Plasteurhynchium meridionale (Schimp.) M.Fleisch.</t>
  </si>
  <si>
    <t>Plasteurhynchium striatulum (Spruce) M.Fleisch.</t>
  </si>
  <si>
    <t>Platygyrium Schimp. [nom. cons.]</t>
  </si>
  <si>
    <t>Platygyrium repens (Brid.) Schimp.</t>
  </si>
  <si>
    <t>Plenogemma Plášek, Sawicki &amp; Ochyra, 2015</t>
  </si>
  <si>
    <t>Plenogemma phyllantha (Brid.) Sawicki, Plášek &amp; Ochyra, 2015</t>
  </si>
  <si>
    <t>Pleuridium Rabenh. [nom. cons.]</t>
  </si>
  <si>
    <t>Pleuridium acuminatum Lindb.</t>
  </si>
  <si>
    <t>Pleuridium subulatum (Hedw.) Rabenh.</t>
  </si>
  <si>
    <t>Pleurozium (Sull.) Mitt. [nom. cons.]</t>
  </si>
  <si>
    <t>Pleurozium schreberi (Willd. ex Brid.) Mitt.</t>
  </si>
  <si>
    <t>Pogonatum P.Beauv.</t>
  </si>
  <si>
    <t>Pogonatum aloides (Hedw.) P.Beauv.</t>
  </si>
  <si>
    <t>Pogonatum nanum (Schreb. ex Hedw.) P.Beauv.</t>
  </si>
  <si>
    <t>Pogonatum urnigerum (Hedw.) P.Beauv.</t>
  </si>
  <si>
    <t>Pohlia Hedw.</t>
  </si>
  <si>
    <t>Pohlia annotina (Hedw.) Lindb.</t>
  </si>
  <si>
    <t>Pohlia annotina agr.</t>
  </si>
  <si>
    <t>Pohlia camptotrachela (Renauld &amp; Cardot) Broth.</t>
  </si>
  <si>
    <t>Pohlia cruda (Hedw.) Lindb.</t>
  </si>
  <si>
    <t>Pohlia elongata Hedw.</t>
  </si>
  <si>
    <t>Pohlia elongata var. acuminata (Hornsch.) Huebener</t>
  </si>
  <si>
    <t>Pohlia elongata var. elongata Hedw.</t>
  </si>
  <si>
    <t>Pohlia elongata var. greenii (Brid.) A.J.Shaw</t>
  </si>
  <si>
    <t>Pohlia lescuriana (Sull.) Ochi</t>
  </si>
  <si>
    <t>Pohlia lutescens (Limpr.) H.Lindb.</t>
  </si>
  <si>
    <t>Pohlia melanodon (Brid.) A.J.Shaw</t>
  </si>
  <si>
    <t>Pohlia nutans (Hedw.) Lindb.</t>
  </si>
  <si>
    <t>Pohlia wahlenbergii (F.Weber &amp; D.Mohr) A.L.Andrews</t>
  </si>
  <si>
    <t>Pohlia wahlenbergii var. calcarea (Warnst.) E.F.Warb.</t>
  </si>
  <si>
    <t>Pohlia wahlenbergii var. wahlenbergii (F.Weber &amp; D.Mohr) A.L.Andrews</t>
  </si>
  <si>
    <t>Polytrichum Hedw.</t>
  </si>
  <si>
    <t>Polytrichum commune Hedw.</t>
  </si>
  <si>
    <t>Polytrichum formosum Hedw.</t>
  </si>
  <si>
    <t>Polytrichum gr. commune</t>
  </si>
  <si>
    <t>Polytrichum juniperinum Hedw.</t>
  </si>
  <si>
    <t>Polytrichum longisetum Sw. ex Brid.</t>
  </si>
  <si>
    <t>Polytrichum perigoniale Michx., 1803</t>
  </si>
  <si>
    <t>Polytrichum piliferum Hedw.</t>
  </si>
  <si>
    <t>Polytrichum strictum Menzies ex Brid.</t>
  </si>
  <si>
    <t>Porella L.</t>
  </si>
  <si>
    <t>Porella arboris-vitae (With.) Grolle</t>
  </si>
  <si>
    <t>Porella platyphylla (L.) Pfeiff.</t>
  </si>
  <si>
    <t>Pottiopsis Blockeel &amp; A.J.E.Sm.</t>
  </si>
  <si>
    <t>Pottiopsis caespitosa (Brid.) Blockeel &amp; A.J.E.Sm.</t>
  </si>
  <si>
    <t>Preissia Corda</t>
  </si>
  <si>
    <t>Preissia quadrata (Scop.) Nees</t>
  </si>
  <si>
    <t>Pseudanomodon (Limpr.) Ignatov &amp; Fedosov, 2019</t>
  </si>
  <si>
    <t>Pseudanomodon attenuatus (Hedw.) Ignatov &amp; Fedosov, 2019</t>
  </si>
  <si>
    <t>Pseudephemerum (Lindb.) I.Hagen</t>
  </si>
  <si>
    <t>Pseudephemerum nitidum (Hedw.) Loeske</t>
  </si>
  <si>
    <t>Pseudoamblystegium Vanderp. &amp; Hedenäs</t>
  </si>
  <si>
    <t>Pseudoamblystegium subtile (Hedw.) Vanderp. &amp; Hedenäs</t>
  </si>
  <si>
    <t>Pseudocampylium Vanderp. &amp; Hedenäs</t>
  </si>
  <si>
    <t>Pseudocampylium radicale (P.Beauv.) Vanderp. &amp; Hedenäs</t>
  </si>
  <si>
    <t>Pseudocrossidium R.S.Williams</t>
  </si>
  <si>
    <t>Pseudocrossidium hornschuchianum (Schultz) R.H.Zander</t>
  </si>
  <si>
    <t>Pseudocrossidium revolutum (Brid.) R.H.Zander</t>
  </si>
  <si>
    <t>Pseudoleskeella Kindb.</t>
  </si>
  <si>
    <t>Pseudoleskeella nervosa (Brid.) Nyholm</t>
  </si>
  <si>
    <t>Pseudoscleropodium (Limpr.) M.Fleisch.</t>
  </si>
  <si>
    <t>Pseudoscleropodium purum (Hedw.) M.Fleisch.</t>
  </si>
  <si>
    <t>Pseudotaxiphyllum Z.Iwats.</t>
  </si>
  <si>
    <t>Pseudotaxiphyllum elegans (Brid.) Z.Iwats.</t>
  </si>
  <si>
    <t>Pterigynandrum Hedw.</t>
  </si>
  <si>
    <t>Pterigynandrum filiforme Hedw.</t>
  </si>
  <si>
    <t>Pterygoneurum Jur. [nom. cons.]</t>
  </si>
  <si>
    <t>Pterygoneurum ovatum (Hedw.) Dixon</t>
  </si>
  <si>
    <t>Ptilidium Nees</t>
  </si>
  <si>
    <t>Ptilidium ciliare (L.) Hampe</t>
  </si>
  <si>
    <t>Ptilidium pulcherrimum (Weber) Vain.</t>
  </si>
  <si>
    <t>Ptilium De Not., 1867</t>
  </si>
  <si>
    <t>Ptilium crista-castrensis (Hedw.) De Not.</t>
  </si>
  <si>
    <t>Ptychostomum Hornsch.</t>
  </si>
  <si>
    <t>Ptychostomum capillare (Hedw.) Holyoak &amp; N.Pedersen</t>
  </si>
  <si>
    <t>Ptychostomum compactum Hornsch.</t>
  </si>
  <si>
    <t>Ptychostomum compactum var. compactum Hornsch.</t>
  </si>
  <si>
    <t>Ptychostomum compactum var. rutheanum (Warnst.) Holyoak &amp; N.Pedersen</t>
  </si>
  <si>
    <t>Ptychostomum creberrimum (Taylor) J.R.Spence &amp; H.P.Ramsay</t>
  </si>
  <si>
    <t>Ptychostomum donianum (Grev.) Holyoak &amp; N.Pedersen</t>
  </si>
  <si>
    <t>Ptychostomum elegans (Nees) D.Bell &amp; Holyoak, 2020</t>
  </si>
  <si>
    <t>Ptychostomum funkii (Schwägr.) J.R.Spence, 2007</t>
  </si>
  <si>
    <t>Ptychostomum gr. rubens</t>
  </si>
  <si>
    <t>Ptychostomum imbricatulum (Müll.Hal.) Holyoak &amp; N.Pedersen</t>
  </si>
  <si>
    <t>Ptychostomum inclinatum (Sw. ex Brid.) J.R.Spence, 2005</t>
  </si>
  <si>
    <t>Ptychostomum intermedium (Brid.) J.R.Spence, 2005</t>
  </si>
  <si>
    <t>Ptychostomum kunzei (Hornsch.) J.R.Spence, 2007</t>
  </si>
  <si>
    <t>Ptychostomum moravicum (Podp.) Ros &amp; Mazimpaka, 2013</t>
  </si>
  <si>
    <t>Ptychostomum pallens (Sw.) J.R.Spence, 2005</t>
  </si>
  <si>
    <t>Ptychostomum pallescens (Schleich. ex Schwägr.) J.R.Spence, 2005</t>
  </si>
  <si>
    <t>Ptychostomum pseudotriquetrum (Hedw.) J.R.Spence &amp; H.P.Ramsay ex Holyoak &amp; N.Pedersen, 2007</t>
  </si>
  <si>
    <t>Ptychostomum pseudotriquetrum var. bimum (Schreb.) Holyoak &amp; N.Pedersen, 2007</t>
  </si>
  <si>
    <t>Ptychostomum pseudotriquetrum var. pseudotriquetrum (Hedw.) J.R.Spence &amp; H.P.Ramsay ex Holyoak &amp; N.Pedersen, 2007</t>
  </si>
  <si>
    <t>Ptychostomum rubens (Mitt.) Holyoak &amp; N.Pedersen</t>
  </si>
  <si>
    <t>Ptychostomum torquescens (Bruch &amp; Schimp.) Ros &amp; Mazimpaka, 2013</t>
  </si>
  <si>
    <t>Ptychostomum touwii Bijlsma, Kruijer &amp; M. Stech, 2020</t>
  </si>
  <si>
    <t>Ptychostomum turbinatum (Hedw.) J.R.Spence, 2005</t>
  </si>
  <si>
    <t>Ptychostomum warneum (Röhl.) J.R.Spence, 2005</t>
  </si>
  <si>
    <t>Pulvigera Plášek, Sawicki &amp; Ochyra, 2015</t>
  </si>
  <si>
    <t>Pulvigera lyellii (Hook. &amp; Taylor) Plášek, Sawicki &amp; Ochyra, 2015</t>
  </si>
  <si>
    <t>Pylaisia Schimp. [nom. cons.]</t>
  </si>
  <si>
    <t>Pylaisia polyantha (Hedw.) Schimp.</t>
  </si>
  <si>
    <t>Racomitrium Brid.</t>
  </si>
  <si>
    <t>Racomitrium aciculare (Hedw.) Brid.</t>
  </si>
  <si>
    <t>Racomitrium canescens (Hedw.) Brid.</t>
  </si>
  <si>
    <t>Racomitrium canescens agr.</t>
  </si>
  <si>
    <t>Racomitrium elongatum Ehrh. ex Frisvoll</t>
  </si>
  <si>
    <t>Racomitrium ericoides (Brid.) Brid.</t>
  </si>
  <si>
    <t>Racomitrium fasciculare (Hedw.) Brid., 1819</t>
  </si>
  <si>
    <t>Racomitrium heterostichum (Hedw.) Brid.</t>
  </si>
  <si>
    <t>Racomitrium lanuginosum (Hedw.) Brid.</t>
  </si>
  <si>
    <t>Radula Dumort. [nom. cons.]</t>
  </si>
  <si>
    <t>Radula complanata (L.) Dumort.</t>
  </si>
  <si>
    <t>Reboulia Raddi [nom. cons.]</t>
  </si>
  <si>
    <t>Reboulia hemisphaerica (L.) Raddi</t>
  </si>
  <si>
    <t>Rhabdoweisia Bruch &amp; Schimp.</t>
  </si>
  <si>
    <t>Rhabdoweisia crispata (Dicks.) Lindb.</t>
  </si>
  <si>
    <t>Rhabdoweisia fugax (Hedw.) Bruch &amp; Schimp.</t>
  </si>
  <si>
    <t>Rhizomnium (Broth.) T.J.Kop.</t>
  </si>
  <si>
    <t>Rhizomnium punctatum (Hedw.) T.J.Kop.</t>
  </si>
  <si>
    <t>Rhodobryum (Schimp.) Limpr. [nom. cons.]</t>
  </si>
  <si>
    <t>Rhodobryum roseum (Hedw.) Limpr.</t>
  </si>
  <si>
    <t>Rhynchostegiella (Schimp.) Limpr. [nom. cons.]</t>
  </si>
  <si>
    <t>Rhynchostegiella curviseta (Brid.) Limpr.</t>
  </si>
  <si>
    <t>Rhynchostegiella litorea (De Not.) Limpr., 1896</t>
  </si>
  <si>
    <t>Rhynchostegiella tenella (Dicks.) Limpr.</t>
  </si>
  <si>
    <t>Rhynchostegiella teneriffae (Mont.) Dirkse &amp; Bouman</t>
  </si>
  <si>
    <t>Rhynchostegium Schimp.</t>
  </si>
  <si>
    <t>Rhynchostegium confertum (Dicks.) Schimp., 1852</t>
  </si>
  <si>
    <t>Rhynchostegium megapolitanum (Blandow ex F.Weber &amp; D.Mohr) Schimp.</t>
  </si>
  <si>
    <t>Rhynchostegium murale (Hedw.) Schimp.</t>
  </si>
  <si>
    <t>Rhynchostegium riparioides (Hedw.) Cardot</t>
  </si>
  <si>
    <t>Rhytidiadelphus (Limpr.) Warnst.</t>
  </si>
  <si>
    <t>Rhytidiadelphus loreus (Hedw.) Warnst.</t>
  </si>
  <si>
    <t>Rhytidiadelphus squarrosus (Hedw.) Warnst.</t>
  </si>
  <si>
    <t>Rhytidium (Sull.) Kindb.</t>
  </si>
  <si>
    <t>Rhytidium rugosum (Hedw.) Kindb.</t>
  </si>
  <si>
    <t>Riccardia Gray [nom. cons.]</t>
  </si>
  <si>
    <t>Riccardia chamedryfolia (With.) Grolle</t>
  </si>
  <si>
    <t>Riccardia incurvata Lindb.</t>
  </si>
  <si>
    <t>Riccardia latifrons (Lindb.) Lindb.</t>
  </si>
  <si>
    <t>Riccardia multifida (L.) Gray</t>
  </si>
  <si>
    <t>Riccardia palmata (Hedw.) Carruth.</t>
  </si>
  <si>
    <t>Riccia L., 1753</t>
  </si>
  <si>
    <t>Riccia bifurca Hoffm.</t>
  </si>
  <si>
    <t>Riccia canaliculata Hoffm., 1796</t>
  </si>
  <si>
    <t>Riccia cavernosa Hoffm. emend. Raddi, 1796</t>
  </si>
  <si>
    <t>Riccia ciliata Hoffm.</t>
  </si>
  <si>
    <t>Riccia crystallina L. emend. Raddi</t>
  </si>
  <si>
    <t>Riccia fluitans L.</t>
  </si>
  <si>
    <t>Riccia glauca L.</t>
  </si>
  <si>
    <t>Riccia glauca var. ciliaris Warnst.</t>
  </si>
  <si>
    <t>Riccia glauca var. glauca L.</t>
  </si>
  <si>
    <t>Riccia huebeneriana Lindenb., 1837</t>
  </si>
  <si>
    <t>Riccia sorocarpa Bisch.</t>
  </si>
  <si>
    <t>Riccia sorocarpa subsp. sorocarpa Bisch., 1835</t>
  </si>
  <si>
    <t>Riccia warnstorfii Limpr. ex Warnst.</t>
  </si>
  <si>
    <t>Ricciocarpos Corda</t>
  </si>
  <si>
    <t>Ricciocarpos natans (L.) Corda</t>
  </si>
  <si>
    <t>Saccogyna Dumort. [nom. cons.]</t>
  </si>
  <si>
    <t>Saccogyna viticulosa (L.) Dumort.</t>
  </si>
  <si>
    <t>Sanionia Loeske</t>
  </si>
  <si>
    <t>Sanionia uncinata (Hedw.) Loeske</t>
  </si>
  <si>
    <t>Sarmentypnum Tuom. &amp; T.J.Kop.</t>
  </si>
  <si>
    <t>Sarmentypnum exannulatum (Schimp.) Hedenäs</t>
  </si>
  <si>
    <t>Scapania (Dumort.) Dumort. [nom. cons.]</t>
  </si>
  <si>
    <t>Scapania aspera M.Bernet &amp; Bernet</t>
  </si>
  <si>
    <t>Scapania compacta (Roth) Dumort.</t>
  </si>
  <si>
    <t>Scapania curta (Mart.) Dumort.</t>
  </si>
  <si>
    <t>Scapania gracilis Lindb.</t>
  </si>
  <si>
    <t>Scapania irrigua (Nees) Nees</t>
  </si>
  <si>
    <t>Scapania nemorea (L.) Grolle</t>
  </si>
  <si>
    <t>Scapania umbrosa (Schrad.) Dumort.</t>
  </si>
  <si>
    <t>Scapania undulata (L.) Dumort.</t>
  </si>
  <si>
    <t>Schistidium Bruch &amp; Schimp. [nom. cons.]</t>
  </si>
  <si>
    <t>Schistidium apocarpum (Hedw.) Bruch &amp; Schimp.</t>
  </si>
  <si>
    <t>Schistidium apocarpum agr.</t>
  </si>
  <si>
    <t>Schistidium crassipilum H.H.Blom</t>
  </si>
  <si>
    <t>Schistidium rivulare (Brid.) Podp.</t>
  </si>
  <si>
    <t>Schistochilopsis (N.Kitag.) Konstant., 1994</t>
  </si>
  <si>
    <t>Schistochilopsis incisa (Schrad.) Konstant., 1994</t>
  </si>
  <si>
    <t>Sciuro-hypnum Hampe</t>
  </si>
  <si>
    <t>Sciuro-hypnum plumosum (Hedw.) Ignatov &amp; Huttunen</t>
  </si>
  <si>
    <t>Sciuro-hypnum populeum (Hedw.) Ignatov &amp; Huttunen</t>
  </si>
  <si>
    <t>Scleropodium Bruch &amp; Schimp.</t>
  </si>
  <si>
    <t>Scleropodium cespitans (Wilson ex Müll.Hal.) L.F.Koch</t>
  </si>
  <si>
    <t>Scleropodium touretii (Brid.) L.F.Koch</t>
  </si>
  <si>
    <t>Scopelophila (Mitt.) Lindb.</t>
  </si>
  <si>
    <t>Scopelophila cataractae (Mitt.) Broth.</t>
  </si>
  <si>
    <t>Scorpidium (Schimp.) Limpr.</t>
  </si>
  <si>
    <t>Scorpidium cossonii (Schimp.) Hedenäs</t>
  </si>
  <si>
    <t>Scorpidium revolvens (Sw. ex anon.) Rubers</t>
  </si>
  <si>
    <t>Scorpidium scorpioides (Hedw.) Limpr.</t>
  </si>
  <si>
    <t>Scorpiurium Schimp.</t>
  </si>
  <si>
    <t>Scorpiurium circinatum (Brid.) M.Fleisch. &amp; Loeske</t>
  </si>
  <si>
    <t>Seligeria Bruch &amp; Schimp.</t>
  </si>
  <si>
    <t>Seligeria acutifolia Lindb.</t>
  </si>
  <si>
    <t>Seligeria calcarea (Hedw.) Bruch &amp; Schimp.</t>
  </si>
  <si>
    <t>Seligeria calycina Mitt. ex Lindb.</t>
  </si>
  <si>
    <t>Seligeria carniolica (Breidl. &amp; Beck) Nyholm</t>
  </si>
  <si>
    <t>Seligeria donniana (Sm.) Müll.Hal.</t>
  </si>
  <si>
    <t>Seligeria pusilla (Hedw.) Bruch &amp; Schimp.</t>
  </si>
  <si>
    <t>Sematophyllum Mitt.</t>
  </si>
  <si>
    <t>Sematophyllum demissum (Wilson) Mitt.</t>
  </si>
  <si>
    <t>Serpoleskea (Limpr. ex Hampe) Loeske</t>
  </si>
  <si>
    <t>Serpoleskea confervoides (Brid.) Loeske</t>
  </si>
  <si>
    <t>Solenostoma Mitt., 1865</t>
  </si>
  <si>
    <t>Solenostoma gracillimum (Sm.) R.M.Schust., 1969</t>
  </si>
  <si>
    <t>Solenostoma hyalinum (Lyell) Mitt.</t>
  </si>
  <si>
    <t>Southbya Spruce</t>
  </si>
  <si>
    <t>Southbya nigrella (De Not.) Henriq.</t>
  </si>
  <si>
    <t>Sphaerocarpos Boehm.</t>
  </si>
  <si>
    <t>Sphaerocarpos michelii Bellardi</t>
  </si>
  <si>
    <t>Sphaerocarpos texanus Austin</t>
  </si>
  <si>
    <t>Sphagnum L.</t>
  </si>
  <si>
    <t>Sphagnum angustifolium (C.E.O.Jensen ex Russow) C.E.O.Jensen</t>
  </si>
  <si>
    <t>Sphagnum auriculatum Schimp.</t>
  </si>
  <si>
    <t>Sphagnum capillifolium (Ehrh.) Hedw.</t>
  </si>
  <si>
    <t>Sphagnum centrale C.E.O.Jensen</t>
  </si>
  <si>
    <t>Sphagnum compactum Lam. &amp; DC.</t>
  </si>
  <si>
    <t>Sphagnum contortum Schultz</t>
  </si>
  <si>
    <t>Sphagnum cuspidatum Ehrh. ex Hoffm.</t>
  </si>
  <si>
    <t>Sphagnum divinum Flatberg &amp; K.Hassel, 2018</t>
  </si>
  <si>
    <t>Sphagnum fallax (H.Klinggr.) H.Klinggr.</t>
  </si>
  <si>
    <t>Sphagnum fimbriatum Wilson</t>
  </si>
  <si>
    <t>Sphagnum flexuosum Dozy &amp; Molk.</t>
  </si>
  <si>
    <t>Sphagnum girgensohnii Russow</t>
  </si>
  <si>
    <t>Sphagnum inundatum Russow</t>
  </si>
  <si>
    <t>Sphagnum magellanicum agr.</t>
  </si>
  <si>
    <t>Sphagnum medium Limpr.</t>
  </si>
  <si>
    <t>Sphagnum molle Sull.</t>
  </si>
  <si>
    <t>Sphagnum palustre L.</t>
  </si>
  <si>
    <t>Sphagnum papillosum Lindb.</t>
  </si>
  <si>
    <t>Sphagnum platyphyllum (Lindb. ex Braithw.) Warnst.</t>
  </si>
  <si>
    <t>Sphagnum quinquefarium (Braithw.) Warnst.</t>
  </si>
  <si>
    <t>Sphagnum riparium Ångstr.</t>
  </si>
  <si>
    <t>Sphagnum rubellum Wilson</t>
  </si>
  <si>
    <t>Sphagnum russowii Warnst.</t>
  </si>
  <si>
    <t>Sphagnum L. sect. Acutifolia Wilson</t>
  </si>
  <si>
    <t>Sphagnum L. sect. Cuspidata Lindb.</t>
  </si>
  <si>
    <t>Sphagnum L. sect. Rigida (Lindb.) Limpr.</t>
  </si>
  <si>
    <t>Sphagnum L. sect. Sphagnum</t>
  </si>
  <si>
    <t>Sphagnum L. sect. Squarrosa (Russow) Schimp.</t>
  </si>
  <si>
    <t>Sphagnum L. sect. Subsecunda (Lindb.) Schimp.</t>
  </si>
  <si>
    <t>Sphagnum squarrosum Crome</t>
  </si>
  <si>
    <t>Sphagnum subnitens Russow &amp; Warnst.</t>
  </si>
  <si>
    <t>Sphagnum subsecundum Nees</t>
  </si>
  <si>
    <t>Sphagnum tenellum (Brid.) Pers. ex Brid.</t>
  </si>
  <si>
    <t>Sphagnum teres (Schimp.) Ångstr.</t>
  </si>
  <si>
    <t>Sphagnum warnstorfii Russow</t>
  </si>
  <si>
    <t>Sphenolobus (Lindb.) Berggr., 1898</t>
  </si>
  <si>
    <t>Sphenolobus minutus (Schreb. ex D.Crantz) Berggr., 1898</t>
  </si>
  <si>
    <t>Splachnum Hedw.</t>
  </si>
  <si>
    <t>Splachnum ampullaceum Hedw.</t>
  </si>
  <si>
    <t>Straminergon Hedenäs</t>
  </si>
  <si>
    <t>Straminergon stramineum (Dicks. ex Brid.) Hedenäs</t>
  </si>
  <si>
    <t>Streblotrichum P.Beauv., 1804</t>
  </si>
  <si>
    <t>Streblotrichum convolutum (Hedw.) P.Beauv., 1805</t>
  </si>
  <si>
    <t>Streblotrichum convolutum var. commutatum (Jur.) J.J.Amann, 1918</t>
  </si>
  <si>
    <t>Streblotrichum convolutum var. convolutum (Hedw.) P.Beauv., 1805</t>
  </si>
  <si>
    <t>Syntrichia Brid.</t>
  </si>
  <si>
    <t>Syntrichia calcicola J.J.Amann</t>
  </si>
  <si>
    <t>Syntrichia laevipila Brid.</t>
  </si>
  <si>
    <t>Syntrichia latifolia (Bruch ex Hartm.) Huebener</t>
  </si>
  <si>
    <t>Syntrichia montana Nees</t>
  </si>
  <si>
    <t>Syntrichia montana var. calva (Durieu &amp; Sagot ex Bruch &amp; Schimp.) J.J.Amann</t>
  </si>
  <si>
    <t>Syntrichia montana var. montana Nees</t>
  </si>
  <si>
    <t>Syntrichia papillosa (Wilson) Jur.</t>
  </si>
  <si>
    <t>Syntrichia ruraliformis (Besch.) Mans., 1904</t>
  </si>
  <si>
    <t>Syntrichia ruralis (Hedw.) F.Weber &amp; D.Mohr</t>
  </si>
  <si>
    <t>Syntrichia ruralis agr.</t>
  </si>
  <si>
    <t>Syntrichia ruralis var. ruralis (Hedw.) F.Weber &amp; D.Mohr</t>
  </si>
  <si>
    <t>Syntrichia virescens (De Not.) Ochyra</t>
  </si>
  <si>
    <t>Targionia L.</t>
  </si>
  <si>
    <t>Targionia hypophylla L.</t>
  </si>
  <si>
    <t>Taxiphyllum M.Fleisch.</t>
  </si>
  <si>
    <t>Taxiphyllum wissgrillii (Garov.) Wijk &amp; Margad.</t>
  </si>
  <si>
    <t>Tetraphis Hedw.</t>
  </si>
  <si>
    <t>Tetraphis pellucida Hedw.</t>
  </si>
  <si>
    <t>Thamnobryum Nieuwl.</t>
  </si>
  <si>
    <t>Thamnobryum alopecurum (Hedw.) Gangulee</t>
  </si>
  <si>
    <t>Thuidium Schimp.</t>
  </si>
  <si>
    <t>Thuidium assimile (Mitt.) A.Jaeger</t>
  </si>
  <si>
    <t>Thuidium delicatulum (Hedw.) Schimp.</t>
  </si>
  <si>
    <t>Thuidium recognitum (Hedw.) Lindb.</t>
  </si>
  <si>
    <t>Thuidium tamariscinum (Hedw.) Schimp.</t>
  </si>
  <si>
    <t>Tomentypnum Loeske</t>
  </si>
  <si>
    <t>Tomentypnum nitens (Hedw.) Loeske</t>
  </si>
  <si>
    <t>Tortella (Müll.Hal.) Limpr. [nom. cons.]</t>
  </si>
  <si>
    <t>Tortella densa (Lorentz &amp; Molendo) Crundw. &amp; Nyholm, 1962</t>
  </si>
  <si>
    <t>Tortella flavovirens (Bruch) Broth.</t>
  </si>
  <si>
    <t>Tortella flavovirens var. flavovirens (Bruch) Broth.</t>
  </si>
  <si>
    <t>Tortella flavovirens var. glareicola (T.A.Chr.) Crundw. &amp; Nyholm</t>
  </si>
  <si>
    <t>Tortella gr. inclinata</t>
  </si>
  <si>
    <t>Tortella inclinata (R.Hedw.) Limpr.</t>
  </si>
  <si>
    <t>Tortella inflexa (Bruch) Broth.</t>
  </si>
  <si>
    <t>Tortella nitida (Lindb.) Broth.</t>
  </si>
  <si>
    <t>Tortella squarrosa (Brid.) Limpr.</t>
  </si>
  <si>
    <t>Tortella tortuosa (Hedw.) Limpr.</t>
  </si>
  <si>
    <t>Tortella tortuosa var. fragilifolia (Jur.) Limpr.</t>
  </si>
  <si>
    <t>Tortella tortuosa var. tortuosa (Hedw.) Limpr.</t>
  </si>
  <si>
    <t>Tortula Hedw. [nom. cons.]</t>
  </si>
  <si>
    <t>Tortula acaulon (With.) R.H.Zander</t>
  </si>
  <si>
    <t>Tortula acaulon var. acaulon (With.) R.H.Zander</t>
  </si>
  <si>
    <t>Tortula acaulon var. papillosa (Lindb.) R.H.Zander</t>
  </si>
  <si>
    <t>Tortula acaulon var. pilifera (Hedw.) R.H.Zander</t>
  </si>
  <si>
    <t>Tortula acaulon var. schreberiana (Dicks.) R.H.Zander</t>
  </si>
  <si>
    <t>Tortula atrovirens (Sm.) Lindb.</t>
  </si>
  <si>
    <t>Tortula canescens Mont.</t>
  </si>
  <si>
    <t>Tortula caucasica Broth.</t>
  </si>
  <si>
    <t>Tortula guepinii (Bruch &amp; Schimp.) Broth.</t>
  </si>
  <si>
    <t>Tortula lindbergii Broth.</t>
  </si>
  <si>
    <t>Tortula marginata (Bruch &amp; Schimp.) Spruce</t>
  </si>
  <si>
    <t>Tortula muralis Hedw.</t>
  </si>
  <si>
    <t>Tortula muralis subsp. muralis Hedw.</t>
  </si>
  <si>
    <t>Tortula protobryoides R.H.Zander</t>
  </si>
  <si>
    <t>Tortula subulata Hedw.</t>
  </si>
  <si>
    <t>Tortula truncata (Hedw.) Mitt.</t>
  </si>
  <si>
    <t>Tortula viridifolia (Mitt.) Blockeel &amp; A.J.E.Sm.</t>
  </si>
  <si>
    <t>Trichocolea Dumort. [nom. cons.]</t>
  </si>
  <si>
    <t>Trichocolea tomentella (Ehrh.) Dumort.</t>
  </si>
  <si>
    <t>Trichodon Schimp.</t>
  </si>
  <si>
    <t>Trichodon cylindricus (Hedw.) Schimp.</t>
  </si>
  <si>
    <t>Trichostomum Bruch [nom. cons.]</t>
  </si>
  <si>
    <t>Trichostomum brachydontium Bruch</t>
  </si>
  <si>
    <t>Trichostomum crispulum Bruch</t>
  </si>
  <si>
    <t>Trilophozia (R.M.Schust.) Bakalin</t>
  </si>
  <si>
    <t>Trilophozia quinquedentata (Huds.) Bakalin</t>
  </si>
  <si>
    <t>Tritomaria Schiffn. ex Loeske</t>
  </si>
  <si>
    <t>Tritomaria exsecta (Schmidel ex Schrad.) Schiffn. ex Loeske, 1909</t>
  </si>
  <si>
    <t>Tritomaria exsectiformis (Breidl.) Loeske</t>
  </si>
  <si>
    <t>Ulota D.Mohr</t>
  </si>
  <si>
    <t>Ulota bruchii Hornsch. ex Brid.</t>
  </si>
  <si>
    <t>Ulota coarctata (P.Beauv.) Hammar</t>
  </si>
  <si>
    <t>Ulota crispa (Hedw.) Brid.</t>
  </si>
  <si>
    <t>Ulota crispula Bruch</t>
  </si>
  <si>
    <t>Ulota gr. crispa</t>
  </si>
  <si>
    <t>Ulota hutchinsiae (Sm.) Hammar</t>
  </si>
  <si>
    <t>Ulota intermedia Schimp.</t>
  </si>
  <si>
    <t>Warnstorfia Loeske</t>
  </si>
  <si>
    <t>Warnstorfia fluitans (Hedw.) Loeske</t>
  </si>
  <si>
    <t>Warnstorfia pseudostraminea (Müll.Hal.) Tuom. &amp; T.J.Kop.</t>
  </si>
  <si>
    <t>Weissia Hedw.</t>
  </si>
  <si>
    <t>Weissia angustifolia (Baumgartner) D.Callaghan, 2019</t>
  </si>
  <si>
    <t>Weissia brachycarpa (Nees &amp; Hornsch.) Jur.</t>
  </si>
  <si>
    <t>Weissia condensa (Voit) Lindb.</t>
  </si>
  <si>
    <t>Weissia controversa Hedw.</t>
  </si>
  <si>
    <t>Weissia controversa var. controversa Hedw.</t>
  </si>
  <si>
    <t>Weissia controversa var. crispata (Nees &amp; Hornsch.) Nyholm</t>
  </si>
  <si>
    <t>Weissia gr. longifolia</t>
  </si>
  <si>
    <t>Weissia longifolia Mitt.</t>
  </si>
  <si>
    <t>Weissia rostellata (Brid.) Lindb.</t>
  </si>
  <si>
    <t>Weissia rutilans (Hedw.) Lindb.</t>
  </si>
  <si>
    <t>Weissia squarrosa (Nees &amp; Hornsch.) Müll.Hal.</t>
  </si>
  <si>
    <t>Weissia sterilis W.E.Nicholson</t>
  </si>
  <si>
    <t>Weissia wilsonii D.A.Callaghan, 2019</t>
  </si>
  <si>
    <t>Zygodon Hook. &amp; Taylor</t>
  </si>
  <si>
    <t>Zygodon conoideus (Dicks.) Hook. &amp; Taylor</t>
  </si>
  <si>
    <t>Zygodon dentatus (Limpr.) Kartt.</t>
  </si>
  <si>
    <t>Zygodon rupestris Schimp. ex Lorentz</t>
  </si>
  <si>
    <t>Zygodon stirtonii Schimp. ex Stirt.</t>
  </si>
  <si>
    <t>Zygodon viridissimus (Dicks.) Brid.</t>
  </si>
  <si>
    <t>Zygodon viridissimus agr.</t>
  </si>
  <si>
    <t>Abietinella Müll.Hal.</t>
  </si>
  <si>
    <t>Abietinella abietina (Hedw.) M.Fleisch.</t>
  </si>
  <si>
    <t>Abietinella abietina var. abietina (Hedw.) M.Fleisch.</t>
  </si>
  <si>
    <t>Abietinella abietina var. hystricosa (Mitt.) Sakurai</t>
  </si>
  <si>
    <t>Acaulon Müll.Hal.</t>
  </si>
  <si>
    <t>Acaulon muticum (Hedw.) Müll.Hal.</t>
  </si>
  <si>
    <t>Acaulon triquetrum (Spruce) Müll.Hal., 1847</t>
  </si>
  <si>
    <t>Alleniella S.Olsson, Enroth &amp; D.Quandt</t>
  </si>
  <si>
    <t>Alleniella complanata (Hedw.) S.Olsson, Enroth &amp; D.Quandt</t>
  </si>
  <si>
    <t>Aloina Kindb. [nom. cons.]</t>
  </si>
  <si>
    <t>Aloina aloides (Koch ex Schultz) Kindb.</t>
  </si>
  <si>
    <t>Aloina aloides agr.</t>
  </si>
  <si>
    <t>Aloina ambigua (Bruch &amp; Schimp.) Limpr.</t>
  </si>
  <si>
    <t>Aloina rigida (Hedw.) Limpr.</t>
  </si>
  <si>
    <t>Amblystegium Schimp.</t>
  </si>
  <si>
    <t>Amblystegium serpens (Hedw.) Schimp.</t>
  </si>
  <si>
    <t>Andreaea Hedw.</t>
  </si>
  <si>
    <t>Andreaea rothii F.Weber &amp; D.Mohr</t>
  </si>
  <si>
    <t>Aneura Dumort.</t>
  </si>
  <si>
    <t>Aneura pinguis (L.) Dumort.</t>
  </si>
  <si>
    <t>Anomodon Hook. &amp; Taylor</t>
  </si>
  <si>
    <t>Anomodon viticulosus (Hedw.) Hook. &amp; Taylor</t>
  </si>
  <si>
    <t>Anthoceros L.</t>
  </si>
  <si>
    <t>Anthoceros agrestis Paton</t>
  </si>
  <si>
    <t>Anthoceros punctatus L.</t>
  </si>
  <si>
    <t>Antitrichia Brid.</t>
  </si>
  <si>
    <t>Antitrichia curtipendula (Hedw.) Brid.</t>
  </si>
  <si>
    <t>Archidium Brid.</t>
  </si>
  <si>
    <t>Archidium alternifolium (Dicks ex Hedw.) Mitt.</t>
  </si>
  <si>
    <t>Atrichum P.Beauv. [nom. cons.]</t>
  </si>
  <si>
    <t>Atrichum angustatum (Brid.) Bruch &amp; Schimp.</t>
  </si>
  <si>
    <t>Atrichum undulatum (Hedw.) P.Beauv.</t>
  </si>
  <si>
    <t>Aulacomnium Schwägr. [nom. cons.]</t>
  </si>
  <si>
    <t>Aulacomnium androgynum (Hedw.) Schwägr.</t>
  </si>
  <si>
    <t>Aulacomnium palustre (Hedw.) Schwägr.</t>
  </si>
  <si>
    <t>Barbilophozia Loeske</t>
  </si>
  <si>
    <t>Barbilophozia barbata (Schmidel ex Schreb.) Loeske</t>
  </si>
  <si>
    <t>Barbula Hedw. [nom. cons.]</t>
  </si>
  <si>
    <t>Barbula unguiculata Hedw.</t>
  </si>
  <si>
    <t>Bartramia Hedw. [nom. cons.]</t>
  </si>
  <si>
    <t>Bartramia ithyphylla Brid.</t>
  </si>
  <si>
    <t>Bartramia pomiformis Hedw.</t>
  </si>
  <si>
    <t>Bazzania Gray [nom. cons.]</t>
  </si>
  <si>
    <t>Bazzania trilobata (L.) Gray</t>
  </si>
  <si>
    <t>Blasia L.</t>
  </si>
  <si>
    <t>Blasia pusilla L.</t>
  </si>
  <si>
    <t>Blepharostoma (Dumort.) Dumort.</t>
  </si>
  <si>
    <t>Blepharostoma trichophyllum (L.) Dumort.</t>
  </si>
  <si>
    <t>Blindiadelphus (Lindb.) Fedosov &amp; Ignatov, 2017</t>
  </si>
  <si>
    <t>Blindiadelphus recurvatus (Hedw.) Fedosov &amp; Ignatov, 2017</t>
  </si>
  <si>
    <t>Brachytheciastrum Ignatov &amp; Huttunen</t>
  </si>
  <si>
    <t>Brachytheciastrum velutinum (Hedw.) Ignatov &amp; Huttunen</t>
  </si>
  <si>
    <t>Brachythecium Schimp.</t>
  </si>
  <si>
    <t>Brachythecium albicans (Hedw.) Schimp.</t>
  </si>
  <si>
    <t>Brachythecium glareosum (Bruch ex Spruce) Schimp.</t>
  </si>
  <si>
    <t>Brachythecium mildeanum (Schimp.) Schimp.</t>
  </si>
  <si>
    <t>Brachythecium rivulare Schimp.</t>
  </si>
  <si>
    <t>Brachythecium rutabulum (Hedw.) Schimp.</t>
  </si>
  <si>
    <t>Brachythecium salebrosum (Hoffm. ex F.Weber &amp; D.Mohr) Schimp. [nom. cons.]</t>
  </si>
  <si>
    <t>Bryoerythrophyllum P.C.Chen</t>
  </si>
  <si>
    <t>Bryoerythrophyllum recurvirostrum (Hedw.) P.C.Chen</t>
  </si>
  <si>
    <t>Bryum Hedw.</t>
  </si>
  <si>
    <t>Bryum argenteum Hedw.</t>
  </si>
  <si>
    <t>Bryum canariense Brid.</t>
  </si>
  <si>
    <t>Bryum dichotomum Hedw.</t>
  </si>
  <si>
    <t>Bryum dichotomum agr.</t>
  </si>
  <si>
    <t>Bryum erythrocarpum agr.</t>
  </si>
  <si>
    <t>Bryum klinggraeffii Schimp.</t>
  </si>
  <si>
    <t>Bryum radiculosum Brid.</t>
  </si>
  <si>
    <t>Bryum ruderale Crundw. &amp; Nyholm</t>
  </si>
  <si>
    <t>Bryum violaceum Crundw. &amp; Nyholm</t>
  </si>
  <si>
    <t>Buxbaumia Hedw.</t>
  </si>
  <si>
    <t>Buxbaumia aphylla Hedw.</t>
  </si>
  <si>
    <t>Campylopus atrovirens De Not.</t>
  </si>
  <si>
    <t>Cephaloziella dentata (Raddi) Steph.</t>
  </si>
  <si>
    <t>Cephaloziella rubella (Nees) Warnst.</t>
  </si>
  <si>
    <t>Cephaloziella spinigera (Lindb.) Warnst.</t>
  </si>
  <si>
    <t>Cephaloziella turneri (Hook.) Müll.Frib.</t>
  </si>
  <si>
    <t>Cephaloziella uncinata R.M.Schust.</t>
  </si>
  <si>
    <t>Cinclidotus danubicus Schiffn. &amp; Baumgartner</t>
  </si>
  <si>
    <t>Codonoblepharon Schwägr., 1824</t>
  </si>
  <si>
    <t>Codonoblepharon forsteri (Dicks.) Goffinet, 2004</t>
  </si>
  <si>
    <t>Dicranella crispa (Hedw.) Schimp.</t>
  </si>
  <si>
    <t>Dicranella subulata (Hedw.) Schimp.</t>
  </si>
  <si>
    <t>Didymodon cordatus Jur.</t>
  </si>
  <si>
    <t>Ephemerum cohaerens (Hedw.) Hampe</t>
  </si>
  <si>
    <t>Epipterygium Lindb.</t>
  </si>
  <si>
    <t>Epipterygium tozeri (Grev.) Lindb.</t>
  </si>
  <si>
    <t>Fissidens curvatus Hornsch., 1841</t>
  </si>
  <si>
    <t>Fissidens monguillonii Thér.</t>
  </si>
  <si>
    <t>Fissidens osmundoides Hedw.</t>
  </si>
  <si>
    <t>Fuscocephaloziopsis catenulata (Huebener) Váňa &amp; L.Söderstr., 2013</t>
  </si>
  <si>
    <t>Fuscocephaloziopsis macrostachya (Kaal.) Váňa &amp; L.Söderstr., 2013</t>
  </si>
  <si>
    <t>Gongylanthus Nees</t>
  </si>
  <si>
    <t>Gongylanthus ericetorum (Raddi) Nees</t>
  </si>
  <si>
    <t>Grimmia montana Bruch &amp; Schimp.</t>
  </si>
  <si>
    <t>Leptodontium gemmascens (Mitt.) Braithw.</t>
  </si>
  <si>
    <t>Lewinskya rupestris (Schleich. ex Schwägr.) F.Lara, Garilleti &amp; Goffinet, 2016</t>
  </si>
  <si>
    <t>Lophocolea fragrans (Moris &amp; De Not.) Gottsche, Lindenb. &amp; Nees</t>
  </si>
  <si>
    <t>Lophoziopsis longidens (Lindb.) Konstant. &amp; Vilnet, 2009</t>
  </si>
  <si>
    <t>Mnium lycopodioides Schwägr.</t>
  </si>
  <si>
    <t>Mnium thomsonii Schimp.</t>
  </si>
  <si>
    <t>Odontoschisma francisci (Hook.) L.Söderstr. &amp; Váňa, 2013</t>
  </si>
  <si>
    <t>Pedinophyllum (Lindb.) Lindb.</t>
  </si>
  <si>
    <t>Pedinophyllum interruptum (Nees) Kaal.</t>
  </si>
  <si>
    <t>Pohlia wahlenbergii var. glacialis (Brid.) E.F.Warb.</t>
  </si>
  <si>
    <t>Pterygoneurum lamellatum (Lindb.) Jur.</t>
  </si>
  <si>
    <t>Ptychomitrium Fürnr. [nom. cons.]</t>
  </si>
  <si>
    <t>Ptychomitrium polyphyllum (Dicks. ex Sw.) Bruch &amp; Schimp.</t>
  </si>
  <si>
    <t>Ptychostomum bornholmense (Wink. &amp; R.Ruthe) Holyoak &amp; N.Pedersen</t>
  </si>
  <si>
    <t>Racomitrium affine (F.Weber &amp; D.Mohr) Lindb.</t>
  </si>
  <si>
    <t>Riccia nigrella DC.</t>
  </si>
  <si>
    <t>Riccia subbifurca Warnst. ex Croz.</t>
  </si>
  <si>
    <t>Sciuro-hypnum flotowianum (Sendtn.) Ignatov &amp; Huttunen</t>
  </si>
  <si>
    <t>Solenostoma sphaerocarpum (Hook.) Steph.</t>
  </si>
  <si>
    <t>Syzygiella Spruce</t>
  </si>
  <si>
    <t>Syzygiella autumnalis (DC.) K.Feldberg, Váňa, Hentschel &amp; Heinrichs, 2010</t>
  </si>
  <si>
    <t>Tortula brevissima Schiffn.</t>
  </si>
  <si>
    <t>Tortula vahliana (Schultz) Mont., 1850</t>
  </si>
  <si>
    <t>Aloina brevirostris (Hook. &amp; Grev.) Kindb.</t>
  </si>
  <si>
    <t>Andreaea rupestris Hedw.</t>
  </si>
  <si>
    <t>Andreaea rupestris var. rupestris Hedw.</t>
  </si>
  <si>
    <t>Aneura maxima (Schiffn.) Steph.</t>
  </si>
  <si>
    <t>Anomodon longifolius (Schleich. ex Brid.) Hartm.</t>
  </si>
  <si>
    <t>Anthelia (Dumort.) Dumort., 1835</t>
  </si>
  <si>
    <t>Anthelia julacea (L.) Dumort., 1835</t>
  </si>
  <si>
    <t>Atrichum tenellum (Röhl.) Bruch &amp; Schimp.</t>
  </si>
  <si>
    <t>Bartramia halleriana Hedw.</t>
  </si>
  <si>
    <t>Blepharostoma trichophyllum subsp. trichophyllum (L.) Dumort.</t>
  </si>
  <si>
    <t>Brachythecium tommasinii (Sendtn. ex Boulay) Ignatov &amp; Huttunen</t>
  </si>
  <si>
    <t>Bryoerythrophyllum ferruginascens (Stirt.) Giacom.</t>
  </si>
  <si>
    <t>Bryum dyffrynense Holyoak</t>
  </si>
  <si>
    <t>Bryum gemmiferum R.Wilczek &amp; Demaret</t>
  </si>
  <si>
    <t>Callicladium H.A.Crum</t>
  </si>
  <si>
    <t>Callicladium haldanianum (Grev.) H.A.Crum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</si>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</sst>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MS Sans Serif"/>
      <family val="2"/>
    </font>
    <font>
      <b/>
      <u/>
      <sz val="10"/>
      <name val="MS Sans Serif"/>
    </font>
    <font>
      <sz val="11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D0D0D0"/>
      <name val="Aptos Narrow"/>
      <family val="2"/>
      <scheme val="minor"/>
    </font>
    <font>
      <color rgb="FFFFFFFF"/>
      <name val="Aptos Narrow"/>
      <sz val="1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9F2D0"/>
      </patternFill>
    </fill>
    <fill>
      <patternFill patternType="solid">
        <fgColor rgb="FFB3E5A1"/>
      </patternFill>
    </fill>
    <fill>
      <patternFill patternType="solid">
        <fgColor rgb="FF275317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vertical="center"/>
    </xf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5" borderId="0" xfId="0" applyFill="1"/>
    <xf numFmtId="0" fontId="6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textRotation="90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applyAlignment="1" applyFill="1" borderId="0" fillId="6" fontId="0" numFmtId="0" xfId="0">
      <alignment horizontal="left" vertical="center"/>
    </xf>
    <xf applyAlignment="1" applyFill="1" borderId="0" fillId="6" fontId="0" numFmtId="0" xfId="0">
      <alignment horizontal="left"/>
    </xf>
    <xf applyAlignment="1" applyFill="1" borderId="0" fillId="6" fontId="0" numFmtId="0" xfId="0">
      <alignment horizontal="center" vertical="center"/>
    </xf>
    <xf applyAlignment="1" applyFill="1" applyFont="1" borderId="0" fillId="6" fontId="4" numFmtId="0" xfId="0">
      <alignment vertical="center" wrapText="1"/>
    </xf>
    <xf applyAlignment="1" applyFill="1" borderId="0" fillId="7" fontId="0" numFmtId="0" xfId="0">
      <alignment horizontal="left" vertical="center"/>
    </xf>
    <xf applyAlignment="1" applyFill="1" borderId="0" fillId="7" fontId="0" numFmtId="0" xfId="0">
      <alignment horizontal="left"/>
    </xf>
    <xf applyAlignment="1" applyFill="1" borderId="0" fillId="7" fontId="0" numFmtId="0" xfId="0">
      <alignment horizontal="center" vertical="center"/>
    </xf>
    <xf applyAlignment="1" applyFill="1" borderId="0" fillId="8" fontId="0" numFmtId="0" xfId="0">
      <alignment horizontal="left" vertical="center"/>
    </xf>
    <xf applyAlignment="1" applyFill="1" borderId="0" fillId="8" fontId="0" numFmtId="0" xfId="0">
      <alignment horizontal="left"/>
    </xf>
    <xf applyAlignment="1" applyFill="1" borderId="0" fillId="8" fontId="0" numFmtId="0" xfId="0">
      <alignment horizontal="center" vertical="center"/>
    </xf>
    <xf applyAlignment="1" applyFill="1" applyFont="1" borderId="0" fillId="8" fontId="7" numFmtId="0" xfId="0">
      <alignment horizontal="left" vertical="center"/>
    </xf>
    <xf applyAlignment="1" applyFill="1" applyFont="1" borderId="0" fillId="8" fontId="7" numFmtId="0" xfId="0">
      <alignment horizontal="left"/>
    </xf>
    <xf applyAlignment="1" applyFill="1" applyFont="1" borderId="0" fillId="8" fontId="7" numFmtId="0" xfId="0">
      <alignment horizontal="center" vertical="center"/>
    </xf>
    <xf applyAlignment="1" applyFill="1" borderId="0" fillId="9" fontId="0" numFmtId="0" xfId="0">
      <alignment horizontal="center" vertical="center"/>
    </xf>
    <xf applyAlignment="1" applyFill="1" borderId="0" fillId="9" fontId="0" numFmtId="0" xfId="0">
      <alignment vertical="center"/>
    </xf>
    <xf applyFill="1" borderId="0" fillId="9" fontId="0" numFmtId="0" xfId="0"/>
    <xf applyAlignment="1" applyFill="1" borderId="0" fillId="9" fontId="0" numFmtId="0" xfId="0">
      <alignment horizontal="left" vertical="center"/>
    </xf>
    <xf applyAlignment="1" applyFill="1" applyFont="1" borderId="0" fillId="9" fontId="7" numFmtId="0" xfId="0">
      <alignment horizontal="left" vertical="center"/>
    </xf>
    <xf applyAlignment="1" applyFill="1" borderId="0" fillId="9" fontId="0" numFmtId="0" xfId="0">
      <alignment horizontal="left"/>
    </xf>
  </cellXfs>
  <cellStyles count="3">
    <cellStyle name="Normal" xfId="0" builtinId="0"/>
    <cellStyle name="Normal 2" xfId="2" xr:uid="{EBE21EF4-9B52-451B-90B9-22E85686FA25}"/>
    <cellStyle name="Normal 4" xfId="1" xr:uid="{1B4F87CD-83CD-40B6-A55A-E1BD701F31B2}"/>
  </cellStyles>
  <dxfs count="0"/>
  <colors>
    <mruColors>
      <color rgb="FFD0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000"/>
  <sheetViews>
    <sheetView tabSelected="1" zoomScale="85" zoomScaleNormal="85" workbookViewId="0">
      <selection activeCell="H17" sqref="H17"/>
    </sheetView>
  </sheetViews>
  <sheetFormatPr baseColWidth="10" defaultColWidth="11.44140625" defaultRowHeight="14.4" x14ac:dyDescent="0.3"/>
  <cols>
    <col min="1" max="1" width="34.77734375" customWidth="1"/>
    <col min="2" max="2" width="11.88671875" customWidth="1"/>
    <col min="3" max="3" width="13.6640625" customWidth="1"/>
    <col min="4" max="4" width="58.6640625" customWidth="1"/>
    <col min="5" max="5" width="31" customWidth="1"/>
    <col min="6" max="6" width="3.88671875" customWidth="1"/>
    <col min="7" max="7" width="3.88671875" style="20" customWidth="1"/>
    <col min="8" max="8" width="5.6640625" style="1" customWidth="1"/>
  </cols>
  <sheetData>
    <row r="1" spans="1:9" x14ac:dyDescent="0.3">
      <c r="A1" s="3" t="s">
        <v>5575</v>
      </c>
      <c r="B1" s="4"/>
      <c r="C1" s="5"/>
      <c r="D1" s="5"/>
      <c r="E1" s="6"/>
      <c r="F1" s="6"/>
      <c r="G1" s="40"/>
      <c r="H1" s="6"/>
    </row>
    <row r="2" spans="1:9" x14ac:dyDescent="0.3">
      <c r="A2" s="10" t="s">
        <v>5576</v>
      </c>
      <c r="B2" s="9"/>
      <c r="C2" s="9"/>
      <c r="D2" s="9"/>
      <c r="E2" s="9"/>
      <c r="F2" s="9"/>
      <c r="G2" s="41"/>
      <c r="H2" s="8" t="inlineStr">
        <is>
          <t>20</t>
        </is>
      </c>
      <c r="I2" s="8"/>
    </row>
    <row r="3" spans="1:9" x14ac:dyDescent="0.3">
      <c r="A3" s="10" t="s">
        <v>5577</v>
      </c>
      <c r="B3" s="9"/>
      <c r="C3" s="9"/>
      <c r="E3" s="9"/>
      <c r="F3" s="9"/>
      <c r="G3" s="41"/>
      <c r="H3" s="8" t="inlineStr">
        <is>
          <t>0.5</t>
        </is>
      </c>
      <c r="I3" s="8"/>
    </row>
    <row r="4" spans="1:9" x14ac:dyDescent="0.3">
      <c r="A4" s="10" t="s">
        <v>5578</v>
      </c>
      <c r="B4" s="9"/>
      <c r="C4" s="9"/>
      <c r="D4" s="9"/>
      <c r="E4" s="9"/>
      <c r="F4" s="9"/>
      <c r="G4" s="41"/>
      <c r="H4" s="8" t="inlineStr">
        <is>
          <t>30</t>
        </is>
      </c>
      <c r="I4" s="8"/>
    </row>
    <row r="5" spans="1:9" x14ac:dyDescent="0.3">
      <c r="A5" s="10" t="s">
        <v>5579</v>
      </c>
      <c r="B5" s="9"/>
      <c r="C5" s="9"/>
      <c r="D5" s="9"/>
      <c r="E5" s="9"/>
      <c r="F5" s="9"/>
      <c r="G5" s="41"/>
      <c r="H5" s="8" t="inlineStr">
        <is>
          <t/>
        </is>
      </c>
    </row>
    <row r="6" spans="1:9" x14ac:dyDescent="0.3">
      <c r="A6" s="10" t="s">
        <v>5580</v>
      </c>
      <c r="B6" s="9"/>
      <c r="C6" s="9"/>
      <c r="D6" s="9"/>
      <c r="E6" s="9"/>
      <c r="F6" s="9"/>
      <c r="G6" s="41"/>
      <c r="H6" s="8" t="inlineStr">
        <is>
          <t/>
        </is>
      </c>
    </row>
    <row r="7" spans="1:9" x14ac:dyDescent="0.3">
      <c r="A7" s="26" t="s">
        <v>5581</v>
      </c>
      <c r="B7" s="26" t="s">
        <v>5582</v>
      </c>
      <c r="C7" s="24" t="s">
        <v>5583</v>
      </c>
      <c r="D7" s="24" t="s">
        <v>5584</v>
      </c>
      <c r="E7" s="25" t="s">
        <v>5585</v>
      </c>
      <c r="F7" s="6"/>
      <c r="G7" s="40"/>
      <c r="H7" s="23" t="s">
        <v>0</v>
      </c>
    </row>
    <row r="8" spans="1:9" x14ac:dyDescent="0.3">
      <c r="A8" s="26"/>
      <c r="B8" s="26"/>
      <c r="C8" s="24"/>
      <c r="D8" s="24"/>
      <c r="E8" s="25"/>
      <c r="F8" s="6"/>
      <c r="G8" s="40"/>
      <c r="H8" s="23"/>
    </row>
    <row r="9" spans="1:9" x14ac:dyDescent="0.3">
      <c r="A9" s="26"/>
      <c r="B9" s="26"/>
      <c r="C9" s="24"/>
      <c r="D9" s="24"/>
      <c r="E9" s="25"/>
      <c r="F9" s="6"/>
      <c r="G9" s="40"/>
      <c r="H9" s="23"/>
    </row>
    <row customFormat="1" r="10" s="12" spans="1:9" x14ac:dyDescent="0.3">
      <c r="A10" s="13" t="s">
        <v>5586</v>
      </c>
      <c r="D10" s="21"/>
      <c r="G10" s="42"/>
      <c r="H10" s="22" t="s">
        <v>6592</v>
      </c>
    </row>
    <row r="11" spans="1:9" x14ac:dyDescent="0.3">
      <c r="A11" s="15" t="inlineStr">
        <is>
          <t>Potentilla reptans L., 1753</t>
        </is>
      </c>
      <c r="B11" s="15" t="inlineStr">
        <is>
          <t/>
        </is>
      </c>
      <c r="C11" s="16" t="inlineStr">
        <is>
          <t/>
        </is>
      </c>
      <c r="D11" s="15" t="inlineStr">
        <is>
          <t>AGROSTIETEA STOLONIFERAE Oberd. 1983</t>
        </is>
      </c>
      <c r="E11" s="15" t="inlineStr">
        <is>
          <t>AGROSTIETEA STOLONIFERAE Oberd. 1983</t>
        </is>
      </c>
      <c r="F11" s="15" t="s">
        <v>5587</v>
      </c>
      <c r="G11" s="43"/>
      <c r="H11" s="8" t="inlineStr">
        <is>
          <t>+</t>
        </is>
      </c>
      <c r="I11" s="8"/>
    </row>
    <row r="12" spans="1:9" x14ac:dyDescent="0.3">
      <c r="A12" s="15" t="inlineStr">
        <is>
          <t>Lolium perenne L., 1753</t>
        </is>
      </c>
      <c r="B12" s="15" t="inlineStr">
        <is>
          <t/>
        </is>
      </c>
      <c r="C12" s="16" t="inlineStr">
        <is>
          <t/>
        </is>
      </c>
      <c r="D12" s="15" t="inlineStr">
        <is>
          <t>ARRHENATHERETEA ELATIORIS Braun-Blanq. 1949 nom. nud.</t>
        </is>
      </c>
      <c r="E12" s="15" t="inlineStr">
        <is>
          <t>Trifolio repentis - Phleetalia pratensis H. Passarge 1969</t>
        </is>
      </c>
      <c r="F12" s="15" t="s">
        <v>5587</v>
      </c>
      <c r="G12" s="43"/>
      <c r="H12" s="8" t="inlineStr">
        <is>
          <t>r</t>
        </is>
      </c>
      <c r="I12" s="8"/>
    </row>
    <row r="13" spans="1:9" x14ac:dyDescent="0.3">
      <c r="A13" s="15" t="inlineStr">
        <is>
          <t>Plantago lanceolata L., 1753</t>
        </is>
      </c>
      <c r="B13" s="15" t="inlineStr">
        <is>
          <t/>
        </is>
      </c>
      <c r="C13" s="16" t="inlineStr">
        <is>
          <t/>
        </is>
      </c>
      <c r="D13" s="15" t="inlineStr">
        <is>
          <t>ARRHENATHERETEA ELATIORIS Braun-Blanq. 1949 nom. nud.</t>
        </is>
      </c>
      <c r="E13" s="15" t="inlineStr">
        <is>
          <t>ARRHENATHERETEA ELATIORIS Braun-Blanq. 1949 nom. nud.</t>
        </is>
      </c>
      <c r="F13" s="15" t="s">
        <v>5587</v>
      </c>
      <c r="G13" s="43"/>
      <c r="H13" s="8" t="inlineStr">
        <is>
          <t>+</t>
        </is>
      </c>
      <c r="I13" s="8"/>
    </row>
    <row r="14" spans="1:9" x14ac:dyDescent="0.3">
      <c r="A14" s="15" t="inlineStr">
        <is>
          <t>Trifolium repens L., 1753</t>
        </is>
      </c>
      <c r="B14" s="15" t="inlineStr">
        <is>
          <t/>
        </is>
      </c>
      <c r="C14" s="16" t="inlineStr">
        <is>
          <t/>
        </is>
      </c>
      <c r="D14" s="15" t="inlineStr">
        <is>
          <t>ARRHENATHERETEA ELATIORIS Braun-Blanq. 1949 nom. nud.</t>
        </is>
      </c>
      <c r="E14" s="15" t="inlineStr">
        <is>
          <t>Trifolio repentis - Phleetalia pratensis H. Passarge 1969</t>
        </is>
      </c>
      <c r="F14" s="15" t="s">
        <v>5587</v>
      </c>
      <c r="G14" s="43"/>
      <c r="H14" s="8" t="inlineStr">
        <is>
          <t>+</t>
        </is>
      </c>
      <c r="I14" s="8"/>
    </row>
    <row r="15" spans="1:9" x14ac:dyDescent="0.3">
      <c r="A15" s="27" t="inlineStr">
        <is>
          <t>Cirsium vulgare (Savi) Ten., 1838</t>
        </is>
      </c>
      <c r="B15" s="27" t="inlineStr">
        <is>
          <t/>
        </is>
      </c>
      <c r="C15" s="28" t="inlineStr">
        <is>
          <t/>
        </is>
      </c>
      <c r="D15" s="27" t="inlineStr">
        <is>
          <t>ARTEMISIETEA VULGARIS W. Lohmeyer et al. ex von Rochow 1951</t>
        </is>
      </c>
      <c r="E15" s="27" t="inlineStr">
        <is>
          <t>ARTEMISIETEA VULGARIS W. Lohmeyer et al. ex von Rochow 1951</t>
        </is>
      </c>
      <c r="F15" s="27" t="s">
        <v>5587</v>
      </c>
      <c r="G15" s="43"/>
      <c r="H15" s="29" t="inlineStr">
        <is>
          <t>1</t>
        </is>
      </c>
      <c r="I15" s="8"/>
    </row>
    <row r="16" spans="1:9" x14ac:dyDescent="0.3">
      <c r="A16" s="15" t="inlineStr">
        <is>
          <t>Lactuca virosa L., 1753</t>
        </is>
      </c>
      <c r="B16" s="15" t="inlineStr">
        <is>
          <t/>
        </is>
      </c>
      <c r="C16" s="16" t="inlineStr">
        <is>
          <t/>
        </is>
      </c>
      <c r="D16" s="15" t="inlineStr">
        <is>
          <t>ARTEMISIETEA VULGARIS W. Lohmeyer et al. ex von Rochow 1951</t>
        </is>
      </c>
      <c r="E16" s="15" t="inlineStr">
        <is>
          <t>Onopordetalia acanthii Braun-Blanq. &amp; Tüxen ex Klika in Klika &amp; Hadac 1944</t>
        </is>
      </c>
      <c r="F16" s="15" t="s">
        <v>5587</v>
      </c>
      <c r="G16" s="43"/>
      <c r="H16" s="8" t="inlineStr">
        <is>
          <t>+</t>
        </is>
      </c>
      <c r="I16" s="8"/>
    </row>
    <row r="17" spans="1:9" x14ac:dyDescent="0.3">
      <c r="A17" s="37" t="inlineStr">
        <is>
          <t>Picris hieracioides L., 1753</t>
        </is>
      </c>
      <c r="B17" s="37" t="inlineStr">
        <is>
          <t/>
        </is>
      </c>
      <c r="C17" s="38" t="inlineStr">
        <is>
          <t/>
        </is>
      </c>
      <c r="D17" s="37" t="inlineStr">
        <is>
          <t>ARTEMISIETEA VULGARIS W. Lohmeyer et al. ex von Rochow 1951</t>
        </is>
      </c>
      <c r="E17" s="37" t="inlineStr">
        <is>
          <t>Onopordetalia acanthii Braun-Blanq. &amp; Tüxen ex Klika in Klika &amp; Hadac 1944</t>
        </is>
      </c>
      <c r="F17" s="37" t="s">
        <v>5587</v>
      </c>
      <c r="G17" s="44"/>
      <c r="H17" s="39" t="inlineStr">
        <is>
          <t>5</t>
        </is>
      </c>
      <c r="I17" s="8"/>
    </row>
    <row r="18" spans="1:9" x14ac:dyDescent="0.3">
      <c r="A18" s="31" t="inlineStr">
        <is>
          <t>Geum urbanum L., 1753</t>
        </is>
      </c>
      <c r="B18" s="31" t="inlineStr">
        <is>
          <t/>
        </is>
      </c>
      <c r="C18" s="32" t="inlineStr">
        <is>
          <t/>
        </is>
      </c>
      <c r="D18" s="31" t="inlineStr">
        <is>
          <t>GALIO APARINES - URTICETEA DIOICAE H. Passarge ex Kopecky 1969</t>
        </is>
      </c>
      <c r="E18" s="31" t="inlineStr">
        <is>
          <t>GALIO APARINES - URTICETEA DIOICAE H. Passarge ex Kopecky 1969</t>
        </is>
      </c>
      <c r="F18" s="31" t="s">
        <v>5587</v>
      </c>
      <c r="G18" s="43"/>
      <c r="H18" s="33" t="inlineStr">
        <is>
          <t>2</t>
        </is>
      </c>
      <c r="I18" s="8"/>
    </row>
    <row r="19" spans="1:9" x14ac:dyDescent="0.3">
      <c r="A19" s="15" t="inlineStr">
        <is>
          <t>Poa annua L., 1753</t>
        </is>
      </c>
      <c r="B19" s="15" t="inlineStr">
        <is>
          <t/>
        </is>
      </c>
      <c r="C19" s="16" t="inlineStr">
        <is>
          <t/>
        </is>
      </c>
      <c r="D19" s="15" t="inlineStr">
        <is>
          <t>POLYGONO ARENASTRI - POETEA ANNUAE Rivas Mart. 1975 corr. Rivas Mart. et al. 1991</t>
        </is>
      </c>
      <c r="E19" s="15" t="inlineStr">
        <is>
          <t>POLYGONO ARENASTRI - POETEA ANNUAE Rivas Mart. 1975 corr. Rivas Mart. et al. 1991</t>
        </is>
      </c>
      <c r="F19" s="15" t="s">
        <v>5587</v>
      </c>
      <c r="G19" s="43"/>
      <c r="H19" s="8" t="inlineStr">
        <is>
          <t>+</t>
        </is>
      </c>
      <c r="I19" s="8"/>
    </row>
    <row r="20" spans="1:9" x14ac:dyDescent="0.3">
      <c r="A20" s="15" t="inlineStr">
        <is>
          <t>Polygonum aviculare L., 1753</t>
        </is>
      </c>
      <c r="B20" s="15" t="inlineStr">
        <is>
          <t/>
        </is>
      </c>
      <c r="C20" s="16" t="inlineStr">
        <is>
          <t/>
        </is>
      </c>
      <c r="D20" s="15" t="inlineStr">
        <is>
          <t>POLYGONO ARENASTRI - POETEA ANNUAE Rivas Mart. 1975 corr. Rivas Mart. et al. 1991</t>
        </is>
      </c>
      <c r="E20" s="15" t="inlineStr">
        <is>
          <t>POLYGONO ARENASTRI - POETEA ANNUAE Rivas Mart. 1975 corr. Rivas Mart. et al. 1991</t>
        </is>
      </c>
      <c r="F20" s="15" t="s">
        <v>5587</v>
      </c>
      <c r="G20" s="43"/>
      <c r="H20" s="8" t="inlineStr">
        <is>
          <t>+</t>
        </is>
      </c>
      <c r="I20" s="8"/>
    </row>
    <row r="21" spans="1:9" x14ac:dyDescent="0.3">
      <c r="A21" s="27" t="inlineStr">
        <is>
          <t>Crepis capillaris (L.) Wallr., 1840</t>
        </is>
      </c>
      <c r="B21" s="27" t="inlineStr">
        <is>
          <t/>
        </is>
      </c>
      <c r="C21" s="28" t="inlineStr">
        <is>
          <t/>
        </is>
      </c>
      <c r="D21" s="27" t="inlineStr">
        <is>
          <t>SISYMBRIETEA OFFICINALIS Korneck 1974</t>
        </is>
      </c>
      <c r="E21" s="27" t="inlineStr">
        <is>
          <t>SISYMBRIETEA OFFICINALIS Korneck 1974</t>
        </is>
      </c>
      <c r="F21" s="27" t="s">
        <v>5587</v>
      </c>
      <c r="G21" s="43"/>
      <c r="H21" s="29" t="inlineStr">
        <is>
          <t>1</t>
        </is>
      </c>
      <c r="I21" s="8"/>
    </row>
    <row r="22" spans="1:9" x14ac:dyDescent="0.3">
      <c r="A22" s="27" t="inlineStr">
        <is>
          <t>Crepis setosa Haller f., 1797</t>
        </is>
      </c>
      <c r="B22" s="27" t="inlineStr">
        <is>
          <t/>
        </is>
      </c>
      <c r="C22" s="28" t="inlineStr">
        <is>
          <t/>
        </is>
      </c>
      <c r="D22" s="27" t="inlineStr">
        <is>
          <t>SISYMBRIETEA OFFICINALIS Korneck 1974</t>
        </is>
      </c>
      <c r="E22" s="27" t="inlineStr">
        <is>
          <t>Sisymbrion officinalis Tüxen et al. in Tüxen ex von Rochow 1951</t>
        </is>
      </c>
      <c r="F22" s="27" t="s">
        <v>5587</v>
      </c>
      <c r="G22" s="43"/>
      <c r="H22" s="29" t="inlineStr">
        <is>
          <t>1</t>
        </is>
      </c>
      <c r="I22" s="8"/>
    </row>
    <row customHeight="1" ht="15" r="23" spans="1:9" x14ac:dyDescent="0.3">
      <c r="A23" s="15" t="inlineStr">
        <is>
          <t>Erigeron canadensis L., 1753</t>
        </is>
      </c>
      <c r="B23" s="15" t="inlineStr">
        <is>
          <t/>
        </is>
      </c>
      <c r="C23" s="16" t="inlineStr">
        <is>
          <t/>
        </is>
      </c>
      <c r="D23" s="18" t="inlineStr">
        <is>
          <t>SISYMBRIETEA OFFICINALIS Korneck 1974</t>
        </is>
      </c>
      <c r="E23" s="15" t="inlineStr">
        <is>
          <t>Sisymbrietalia officinalis J. Tüxen ex Görs 1966</t>
        </is>
      </c>
      <c r="F23" s="15" t="s">
        <v>5587</v>
      </c>
      <c r="G23" s="43"/>
      <c r="H23" s="8" t="inlineStr">
        <is>
          <t>+</t>
        </is>
      </c>
      <c r="I23" s="8"/>
    </row>
    <row customHeight="1" ht="16.8" r="24" spans="1:9" x14ac:dyDescent="0.3">
      <c r="A24" s="27" t="inlineStr">
        <is>
          <t>Euphorbia peplus L., 1753</t>
        </is>
      </c>
      <c r="B24" s="27" t="inlineStr">
        <is>
          <t/>
        </is>
      </c>
      <c r="C24" s="28" t="inlineStr">
        <is>
          <t/>
        </is>
      </c>
      <c r="D24" s="30" t="inlineStr">
        <is>
          <t>STELLARIETEA MEDIAE Tüxen et al. ex von Rochow 1951</t>
        </is>
      </c>
      <c r="E24" s="27" t="inlineStr">
        <is>
          <t>Veronico agrestis - Euphorbion pepli G. Sissingh ex H. Passarge 1964</t>
        </is>
      </c>
      <c r="F24" s="27" t="s">
        <v>5587</v>
      </c>
      <c r="G24" s="43"/>
      <c r="H24" s="29" t="inlineStr">
        <is>
          <t>1</t>
        </is>
      </c>
      <c r="I24" s="8"/>
    </row>
    <row r="25" spans="1:9" x14ac:dyDescent="0.3">
      <c r="A25" s="31" t="inlineStr">
        <is>
          <t>Mercurialis annua L., 1753</t>
        </is>
      </c>
      <c r="B25" s="31" t="inlineStr">
        <is>
          <t/>
        </is>
      </c>
      <c r="C25" s="32" t="inlineStr">
        <is>
          <t/>
        </is>
      </c>
      <c r="D25" s="31" t="inlineStr">
        <is>
          <t>STELLARIETEA MEDIAE Tüxen et al. ex von Rochow 1951</t>
        </is>
      </c>
      <c r="E25" s="31" t="inlineStr">
        <is>
          <t>Veronico agrestis - Euphorbion pepli G. Sissingh ex H. Passarge 1964</t>
        </is>
      </c>
      <c r="F25" s="31" t="s">
        <v>5587</v>
      </c>
      <c r="G25" s="43"/>
      <c r="H25" s="33" t="inlineStr">
        <is>
          <t>2</t>
        </is>
      </c>
      <c r="I25" s="8"/>
    </row>
    <row r="26" spans="1:9" x14ac:dyDescent="0.3">
      <c r="A26" s="31" t="inlineStr">
        <is>
          <t>Senecio vulgaris L., 1753</t>
        </is>
      </c>
      <c r="B26" s="31" t="inlineStr">
        <is>
          <t/>
        </is>
      </c>
      <c r="C26" s="32" t="inlineStr">
        <is>
          <t/>
        </is>
      </c>
      <c r="D26" s="31" t="inlineStr">
        <is>
          <t>STELLARIETEA MEDIAE Tüxen et al. ex von Rochow 1951</t>
        </is>
      </c>
      <c r="E26" s="31" t="inlineStr">
        <is>
          <t>STELLARIETEA MEDIAE Tüxen et al. ex von Rochow 1951</t>
        </is>
      </c>
      <c r="F26" s="31" t="s">
        <v>5587</v>
      </c>
      <c r="G26" s="43"/>
      <c r="H26" s="33" t="inlineStr">
        <is>
          <t>2</t>
        </is>
      </c>
      <c r="I26" s="8"/>
    </row>
    <row r="27" spans="1:9" x14ac:dyDescent="0.3">
      <c r="A27" s="15" t="inlineStr">
        <is>
          <t>Sonchus oleraceus L., 1753</t>
        </is>
      </c>
      <c r="B27" s="15" t="inlineStr">
        <is>
          <t/>
        </is>
      </c>
      <c r="C27" s="16" t="inlineStr">
        <is>
          <t/>
        </is>
      </c>
      <c r="D27" s="15" t="inlineStr">
        <is>
          <t>STELLARIETEA MEDIAE Tüxen et al. ex von Rochow 1951</t>
        </is>
      </c>
      <c r="E27" s="15" t="inlineStr">
        <is>
          <t>STELLARIETEA MEDIAE Tüxen et al. ex von Rochow 1951</t>
        </is>
      </c>
      <c r="F27" s="15" t="s">
        <v>5587</v>
      </c>
      <c r="G27" s="43"/>
      <c r="H27" s="8" t="inlineStr">
        <is>
          <t>r</t>
        </is>
      </c>
      <c r="I27" s="8"/>
    </row>
    <row r="28" spans="1:9" x14ac:dyDescent="0.3">
      <c r="A28" s="15"/>
      <c r="B28" s="15"/>
      <c r="C28" s="16"/>
      <c r="D28" s="15"/>
      <c r="E28" s="15"/>
      <c r="F28" s="15" t="s">
        <v>5587</v>
      </c>
      <c r="G28" s="43"/>
      <c r="H28" s="8"/>
      <c r="I28" s="8"/>
    </row>
    <row r="29" spans="1:9" x14ac:dyDescent="0.3">
      <c r="A29" s="15"/>
      <c r="B29" s="15"/>
      <c r="C29" s="16"/>
      <c r="D29" s="15"/>
      <c r="E29" s="15"/>
      <c r="F29" s="15" t="s">
        <v>5587</v>
      </c>
      <c r="G29" s="43"/>
      <c r="H29" s="8"/>
      <c r="I29" s="8"/>
    </row>
    <row r="30" spans="1:9" x14ac:dyDescent="0.3">
      <c r="A30" s="15"/>
      <c r="B30" s="15"/>
      <c r="C30" s="16"/>
      <c r="D30" s="15"/>
      <c r="E30" s="15"/>
      <c r="F30" s="15" t="s">
        <v>5587</v>
      </c>
      <c r="G30" s="43"/>
      <c r="H30" s="8"/>
      <c r="I30" s="8"/>
    </row>
    <row r="31" spans="1:9" x14ac:dyDescent="0.3">
      <c r="A31" s="15"/>
      <c r="B31" s="15"/>
      <c r="C31" s="16"/>
      <c r="D31" s="15"/>
      <c r="E31" s="15"/>
      <c r="F31" s="15" t="s">
        <v>5587</v>
      </c>
      <c r="G31" s="43"/>
      <c r="H31" s="8"/>
      <c r="I31" s="8"/>
    </row>
    <row r="32" spans="1:9" x14ac:dyDescent="0.3">
      <c r="A32" s="15"/>
      <c r="B32" s="15"/>
      <c r="C32" s="16"/>
      <c r="D32" s="15"/>
      <c r="E32" s="15"/>
      <c r="F32" s="15" t="s">
        <v>5587</v>
      </c>
      <c r="G32" s="43"/>
      <c r="H32" s="8"/>
      <c r="I32" s="8"/>
    </row>
    <row r="33" spans="1:9" x14ac:dyDescent="0.3">
      <c r="A33" s="15"/>
      <c r="B33" s="15"/>
      <c r="C33" s="16"/>
      <c r="D33" s="15"/>
      <c r="E33" s="15"/>
      <c r="F33" s="15" t="s">
        <v>5587</v>
      </c>
      <c r="G33" s="43"/>
      <c r="H33" s="8"/>
      <c r="I33" s="8"/>
    </row>
    <row r="34" spans="1:9" x14ac:dyDescent="0.3">
      <c r="A34" s="15"/>
      <c r="B34" s="15"/>
      <c r="C34" s="16"/>
      <c r="D34" s="15"/>
      <c r="E34" s="15"/>
      <c r="F34" s="15" t="s">
        <v>5587</v>
      </c>
      <c r="G34" s="43"/>
      <c r="H34" s="8"/>
      <c r="I34" s="8"/>
    </row>
    <row r="35" spans="1:9" x14ac:dyDescent="0.3">
      <c r="A35" s="15"/>
      <c r="B35" s="15"/>
      <c r="C35" s="16"/>
      <c r="D35" s="15"/>
      <c r="E35" s="15"/>
      <c r="F35" s="15"/>
      <c r="G35" s="43"/>
      <c r="H35" s="8"/>
    </row>
    <row r="36" spans="1:9" x14ac:dyDescent="0.3">
      <c r="A36" s="15"/>
      <c r="B36" s="15"/>
      <c r="C36" s="16"/>
      <c r="D36" s="15"/>
      <c r="E36" s="15"/>
      <c r="F36" s="15"/>
      <c r="G36" s="43"/>
      <c r="H36" s="8"/>
    </row>
    <row r="37" spans="1:9" x14ac:dyDescent="0.3">
      <c r="A37" s="15"/>
      <c r="B37" s="15"/>
      <c r="C37" s="16"/>
      <c r="D37" s="15"/>
      <c r="E37" s="15"/>
      <c r="F37" s="15"/>
      <c r="G37" s="43"/>
      <c r="H37" s="8"/>
    </row>
    <row r="38" spans="1:9" x14ac:dyDescent="0.3">
      <c r="A38" s="15"/>
      <c r="B38" s="15"/>
      <c r="C38" s="16"/>
      <c r="D38" s="15"/>
      <c r="E38" s="15"/>
      <c r="F38" s="15"/>
      <c r="G38" s="43"/>
      <c r="H38" s="8"/>
    </row>
    <row r="39" spans="1:9" x14ac:dyDescent="0.3">
      <c r="A39" s="15"/>
      <c r="B39" s="15"/>
      <c r="C39" s="16"/>
      <c r="D39" s="15"/>
      <c r="E39" s="15"/>
      <c r="F39" s="15"/>
      <c r="G39" s="43"/>
      <c r="H39" s="8"/>
    </row>
    <row r="40" spans="1:9" x14ac:dyDescent="0.3">
      <c r="A40" s="15"/>
      <c r="B40" s="15"/>
      <c r="C40" s="16"/>
      <c r="D40" s="15"/>
      <c r="E40" s="15"/>
      <c r="F40" s="15"/>
      <c r="G40" s="43"/>
      <c r="H40" s="8"/>
    </row>
    <row r="41" spans="1:9" x14ac:dyDescent="0.3">
      <c r="A41" s="15"/>
      <c r="B41" s="15"/>
      <c r="C41" s="16"/>
      <c r="D41" s="15"/>
      <c r="E41" s="15"/>
      <c r="F41" s="15"/>
      <c r="G41" s="43"/>
      <c r="H41" s="8"/>
    </row>
    <row r="42" spans="1:9" x14ac:dyDescent="0.3">
      <c r="A42" s="15"/>
      <c r="B42" s="15"/>
      <c r="C42" s="16"/>
      <c r="D42" s="15"/>
      <c r="E42" s="15"/>
      <c r="F42" s="15"/>
      <c r="G42" s="43"/>
      <c r="H42" s="8"/>
    </row>
    <row r="43" spans="1:9" x14ac:dyDescent="0.3">
      <c r="A43" s="15"/>
      <c r="B43" s="15"/>
      <c r="C43" s="16"/>
      <c r="D43" s="15"/>
      <c r="E43" s="15"/>
      <c r="F43" s="15"/>
      <c r="G43" s="43"/>
      <c r="H43" s="8"/>
    </row>
    <row r="44" spans="1:9" x14ac:dyDescent="0.3">
      <c r="A44" s="15"/>
      <c r="B44" s="15"/>
      <c r="C44" s="16"/>
      <c r="D44" s="15"/>
      <c r="E44" s="15"/>
      <c r="F44" s="15"/>
      <c r="G44" s="43"/>
      <c r="H44" s="8"/>
    </row>
    <row r="45" spans="1:9" x14ac:dyDescent="0.3">
      <c r="A45" s="15"/>
      <c r="B45" s="15"/>
      <c r="C45" s="16"/>
      <c r="D45" s="15"/>
      <c r="E45" s="15"/>
      <c r="F45" s="15"/>
      <c r="G45" s="43"/>
      <c r="H45" s="8"/>
    </row>
    <row r="46" spans="1:9" x14ac:dyDescent="0.3">
      <c r="A46" s="15"/>
      <c r="B46" s="15"/>
      <c r="C46" s="16"/>
      <c r="D46" s="15"/>
      <c r="E46" s="15"/>
      <c r="F46" s="15"/>
      <c r="G46" s="43"/>
      <c r="H46" s="8"/>
    </row>
    <row r="47" spans="1:9" x14ac:dyDescent="0.3">
      <c r="A47" s="15"/>
      <c r="B47" s="15"/>
      <c r="C47" s="16"/>
      <c r="D47" s="15"/>
      <c r="E47" s="15"/>
      <c r="F47" s="15"/>
      <c r="G47" s="43"/>
      <c r="H47" s="8"/>
    </row>
    <row r="48" spans="1:9" x14ac:dyDescent="0.3">
      <c r="A48" s="15"/>
      <c r="B48" s="15"/>
      <c r="C48" s="16"/>
      <c r="D48" s="15"/>
      <c r="E48" s="15"/>
      <c r="F48" s="15"/>
      <c r="G48" s="43"/>
      <c r="H48" s="8"/>
    </row>
    <row r="49" spans="1:8" x14ac:dyDescent="0.3">
      <c r="A49" s="15"/>
      <c r="B49" s="16"/>
      <c r="C49" s="16"/>
      <c r="D49" s="15"/>
      <c r="E49" s="15"/>
      <c r="F49" s="15" t="s">
        <v>5587</v>
      </c>
      <c r="G49" s="43"/>
      <c r="H49" s="8"/>
    </row>
    <row r="50" spans="1:8" x14ac:dyDescent="0.3">
      <c r="A50" s="15"/>
      <c r="B50" s="16"/>
      <c r="C50" s="16"/>
      <c r="D50" s="15"/>
      <c r="E50" s="15"/>
      <c r="F50" s="15" t="s">
        <v>5587</v>
      </c>
      <c r="G50" s="43"/>
      <c r="H50" s="8"/>
    </row>
    <row customFormat="1" r="51" s="12" spans="1:8" x14ac:dyDescent="0.3">
      <c r="A51" s="13" t="s">
        <v>5588</v>
      </c>
      <c r="G51" s="42"/>
      <c r="H51" s="14"/>
    </row>
    <row r="52" spans="1:8" x14ac:dyDescent="0.3">
      <c r="A52" s="15" t="inlineStr">
        <is>
          <t>Abietinella Müll.Hal.</t>
        </is>
      </c>
      <c r="B52" s="16"/>
      <c r="C52" s="16"/>
      <c r="D52" s="16"/>
      <c r="E52" s="16"/>
      <c r="F52" s="15" t="s">
        <v>5587</v>
      </c>
      <c r="G52" s="45"/>
      <c r="H52" s="8" t="inlineStr">
        <is>
          <t>+</t>
        </is>
      </c>
    </row>
    <row r="53" spans="1:8" x14ac:dyDescent="0.3">
      <c r="A53" s="15" t="inlineStr">
        <is>
          <t>Dicranella rufescens (Dicks.) Schimp.</t>
        </is>
      </c>
      <c r="B53" s="16"/>
      <c r="C53" s="16"/>
      <c r="D53" s="16"/>
      <c r="E53" s="16"/>
      <c r="F53" s="15" t="s">
        <v>5587</v>
      </c>
      <c r="G53" s="45"/>
      <c r="H53" s="8" t="inlineStr">
        <is>
          <t/>
        </is>
      </c>
    </row>
    <row r="54" spans="1:8" x14ac:dyDescent="0.3">
      <c r="A54" s="15" t="inlineStr">
        <is>
          <t/>
        </is>
      </c>
      <c r="B54" s="16"/>
      <c r="C54" s="16"/>
      <c r="D54" s="16"/>
      <c r="E54" s="16"/>
      <c r="F54" s="15" t="s">
        <v>5587</v>
      </c>
      <c r="G54" s="45"/>
      <c r="H54" s="8" t="inlineStr">
        <is>
          <t/>
        </is>
      </c>
    </row>
    <row r="55" spans="1:8" x14ac:dyDescent="0.3">
      <c r="A55" s="15" t="inlineStr">
        <is>
          <t/>
        </is>
      </c>
      <c r="B55" s="16"/>
      <c r="C55" s="16"/>
      <c r="D55" s="16"/>
      <c r="E55" s="16"/>
      <c r="F55" s="15" t="s">
        <v>5587</v>
      </c>
      <c r="G55" s="45"/>
      <c r="H55" s="8" t="inlineStr">
        <is>
          <t/>
        </is>
      </c>
    </row>
    <row r="56" spans="1:8" x14ac:dyDescent="0.3">
      <c r="A56" s="15" t="inlineStr">
        <is>
          <t/>
        </is>
      </c>
      <c r="B56" s="16"/>
      <c r="C56" s="16"/>
      <c r="D56" s="16"/>
      <c r="E56" s="16"/>
      <c r="F56" s="15" t="s">
        <v>5587</v>
      </c>
      <c r="G56" s="45"/>
      <c r="H56" s="8" t="inlineStr">
        <is>
          <t/>
        </is>
      </c>
    </row>
    <row r="57" spans="1:8" x14ac:dyDescent="0.3">
      <c r="A57" s="15" t="inlineStr">
        <is>
          <t/>
        </is>
      </c>
      <c r="B57" s="16"/>
      <c r="C57" s="16"/>
      <c r="D57" s="16"/>
      <c r="E57" s="16"/>
      <c r="F57" s="15" t="s">
        <v>5587</v>
      </c>
      <c r="G57" s="45"/>
      <c r="H57" s="8" t="inlineStr">
        <is>
          <t/>
        </is>
      </c>
    </row>
    <row r="58" spans="1:8" x14ac:dyDescent="0.3">
      <c r="A58" s="15" t="inlineStr">
        <is>
          <t/>
        </is>
      </c>
      <c r="B58" s="16"/>
      <c r="C58" s="16"/>
      <c r="D58" s="16"/>
      <c r="E58" s="16"/>
      <c r="F58" s="15" t="s">
        <v>5587</v>
      </c>
      <c r="G58" s="45"/>
      <c r="H58" s="8" t="inlineStr">
        <is>
          <t/>
        </is>
      </c>
    </row>
    <row r="59" spans="1:8" x14ac:dyDescent="0.3">
      <c r="A59" s="15" t="inlineStr">
        <is>
          <t/>
        </is>
      </c>
      <c r="G59" s="42"/>
      <c r="H59" s="8" t="inlineStr">
        <is>
          <t/>
        </is>
      </c>
    </row>
    <row r="60" spans="1:8" x14ac:dyDescent="0.3">
      <c r="A60" s="15" t="inlineStr">
        <is>
          <t/>
        </is>
      </c>
      <c r="G60" s="42"/>
      <c r="H60" s="8" t="inlineStr">
        <is>
          <t/>
        </is>
      </c>
    </row>
    <row r="61" spans="1:8" x14ac:dyDescent="0.3">
      <c r="A61" s="15" t="inlineStr">
        <is>
          <t/>
        </is>
      </c>
      <c r="G61" s="42"/>
      <c r="H61" s="8" t="inlineStr">
        <is>
          <t/>
        </is>
      </c>
    </row>
    <row r="62" spans="1:8" x14ac:dyDescent="0.3">
      <c r="A62" s="15" t="inlineStr">
        <is>
          <t/>
        </is>
      </c>
      <c r="G62" s="42"/>
      <c r="H62" s="8" t="inlineStr">
        <is>
          <t/>
        </is>
      </c>
    </row>
    <row r="63" spans="1:8" x14ac:dyDescent="0.3">
      <c r="A63" s="15" t="inlineStr">
        <is>
          <t/>
        </is>
      </c>
      <c r="G63" s="42"/>
      <c r="H63" s="8" t="inlineStr">
        <is>
          <t/>
        </is>
      </c>
    </row>
    <row r="64" spans="1:8" x14ac:dyDescent="0.3">
      <c r="A64" s="15" t="inlineStr">
        <is>
          <t/>
        </is>
      </c>
      <c r="G64" s="42"/>
      <c r="H64" s="8" t="inlineStr">
        <is>
          <t/>
        </is>
      </c>
    </row>
    <row r="65" spans="1:8" x14ac:dyDescent="0.3">
      <c r="A65" s="15" t="inlineStr">
        <is>
          <t/>
        </is>
      </c>
      <c r="G65" s="42"/>
      <c r="H65" s="8" t="inlineStr">
        <is>
          <t/>
        </is>
      </c>
    </row>
    <row r="66" spans="1:8" x14ac:dyDescent="0.3">
      <c r="A66" s="15" t="inlineStr">
        <is>
          <t/>
        </is>
      </c>
      <c r="G66" s="42"/>
      <c r="H66" s="8" t="inlineStr">
        <is>
          <t/>
        </is>
      </c>
    </row>
    <row r="67" spans="1:8" x14ac:dyDescent="0.3">
      <c r="A67" s="15" t="inlineStr">
        <is>
          <t/>
        </is>
      </c>
      <c r="G67" s="42"/>
      <c r="H67" s="8" t="inlineStr">
        <is>
          <t/>
        </is>
      </c>
    </row>
    <row r="68" spans="1:8" x14ac:dyDescent="0.3">
      <c r="A68" s="15" t="inlineStr">
        <is>
          <t/>
        </is>
      </c>
      <c r="G68" s="42"/>
      <c r="H68" s="8" t="inlineStr">
        <is>
          <t/>
        </is>
      </c>
    </row>
    <row r="69" spans="1:8" x14ac:dyDescent="0.3">
      <c r="A69" s="15" t="inlineStr">
        <is>
          <t/>
        </is>
      </c>
      <c r="G69" s="42"/>
      <c r="H69" s="8" t="inlineStr">
        <is>
          <t/>
        </is>
      </c>
    </row>
    <row r="70" spans="1:8" x14ac:dyDescent="0.3">
      <c r="A70" s="15" t="inlineStr">
        <is>
          <t/>
        </is>
      </c>
      <c r="G70" s="42"/>
      <c r="H70" s="8" t="inlineStr">
        <is>
          <t/>
        </is>
      </c>
    </row>
    <row r="71" spans="1:8" x14ac:dyDescent="0.3">
      <c r="A71" s="15" t="inlineStr">
        <is>
          <t/>
        </is>
      </c>
      <c r="G71" s="42"/>
      <c r="H71" s="8" t="inlineStr">
        <is>
          <t/>
        </is>
      </c>
    </row>
    <row r="72" spans="1:8" x14ac:dyDescent="0.3">
      <c r="A72" s="15" t="inlineStr">
        <is>
          <t/>
        </is>
      </c>
      <c r="G72" s="42"/>
      <c r="H72" s="8" t="inlineStr">
        <is>
          <t/>
        </is>
      </c>
    </row>
    <row r="73" spans="1:8" x14ac:dyDescent="0.3">
      <c r="A73" s="15" t="inlineStr">
        <is>
          <t/>
        </is>
      </c>
      <c r="G73" s="42"/>
      <c r="H73" s="8" t="inlineStr">
        <is>
          <t/>
        </is>
      </c>
    </row>
    <row r="74" spans="1:8" x14ac:dyDescent="0.3">
      <c r="A74" s="15" t="inlineStr">
        <is>
          <t/>
        </is>
      </c>
      <c r="G74" s="42"/>
      <c r="H74" s="8" t="inlineStr">
        <is>
          <t/>
        </is>
      </c>
    </row>
    <row r="75" spans="1:8" x14ac:dyDescent="0.3">
      <c r="A75" s="15" t="inlineStr">
        <is>
          <t/>
        </is>
      </c>
      <c r="G75" s="42"/>
      <c r="H75" s="8" t="inlineStr">
        <is>
          <t/>
        </is>
      </c>
    </row>
    <row r="76" spans="1:8" x14ac:dyDescent="0.3">
      <c r="A76" s="15" t="inlineStr">
        <is>
          <t/>
        </is>
      </c>
      <c r="G76" s="42"/>
      <c r="H76" s="8" t="inlineStr">
        <is>
          <t/>
        </is>
      </c>
    </row>
    <row r="77" spans="1:8" x14ac:dyDescent="0.3">
      <c r="A77" s="15" t="inlineStr">
        <is>
          <t/>
        </is>
      </c>
      <c r="G77" s="42"/>
      <c r="H77" s="8" t="inlineStr">
        <is>
          <t/>
        </is>
      </c>
    </row>
    <row r="78" spans="1:8" x14ac:dyDescent="0.3">
      <c r="A78" s="15" t="inlineStr">
        <is>
          <t/>
        </is>
      </c>
      <c r="G78" s="42"/>
      <c r="H78" s="8" t="inlineStr">
        <is>
          <t/>
        </is>
      </c>
    </row>
    <row r="79" spans="1:8" x14ac:dyDescent="0.3">
      <c r="A79" s="15" t="inlineStr">
        <is>
          <t/>
        </is>
      </c>
      <c r="G79" s="42"/>
      <c r="H79" s="8" t="inlineStr">
        <is>
          <t/>
        </is>
      </c>
    </row>
    <row r="80" spans="1:8" x14ac:dyDescent="0.3">
      <c r="A80" s="15" t="inlineStr">
        <is>
          <t/>
        </is>
      </c>
      <c r="G80" s="42"/>
      <c r="H80" s="8" t="inlineStr">
        <is>
          <t/>
        </is>
      </c>
    </row>
    <row r="81" spans="1:8" x14ac:dyDescent="0.3">
      <c r="A81" s="15" t="inlineStr">
        <is>
          <t/>
        </is>
      </c>
      <c r="G81" s="42"/>
      <c r="H81" s="8" t="inlineStr">
        <is>
          <t/>
        </is>
      </c>
    </row>
    <row r="82" spans="1:8" x14ac:dyDescent="0.3">
      <c r="A82" s="15" t="inlineStr">
        <is>
          <t/>
        </is>
      </c>
      <c r="G82" s="42"/>
      <c r="H82" s="8" t="inlineStr">
        <is>
          <t/>
        </is>
      </c>
    </row>
    <row r="83" spans="1:8" x14ac:dyDescent="0.3">
      <c r="A83" s="15" t="inlineStr">
        <is>
          <t/>
        </is>
      </c>
      <c r="G83" s="42"/>
      <c r="H83" s="8" t="inlineStr">
        <is>
          <t/>
        </is>
      </c>
    </row>
    <row r="84" spans="1:8" x14ac:dyDescent="0.3">
      <c r="A84" s="15" t="inlineStr">
        <is>
          <t/>
        </is>
      </c>
      <c r="G84" s="42"/>
      <c r="H84" s="8" t="inlineStr">
        <is>
          <t/>
        </is>
      </c>
    </row>
    <row r="85" spans="1:8" x14ac:dyDescent="0.3">
      <c r="A85" s="15" t="inlineStr">
        <is>
          <t/>
        </is>
      </c>
      <c r="G85" s="42"/>
      <c r="H85" s="8" t="inlineStr">
        <is>
          <t/>
        </is>
      </c>
    </row>
    <row r="86" spans="1:8" x14ac:dyDescent="0.3">
      <c r="A86" s="15" t="inlineStr">
        <is>
          <t/>
        </is>
      </c>
      <c r="G86" s="42"/>
      <c r="H86" s="8" t="inlineStr">
        <is>
          <t/>
        </is>
      </c>
    </row>
    <row r="87" spans="1:8" x14ac:dyDescent="0.3">
      <c r="A87" s="15" t="inlineStr">
        <is>
          <t/>
        </is>
      </c>
      <c r="G87" s="42"/>
      <c r="H87" s="8" t="inlineStr">
        <is>
          <t/>
        </is>
      </c>
    </row>
    <row r="88" spans="1:8" x14ac:dyDescent="0.3">
      <c r="A88" s="15" t="inlineStr">
        <is>
          <t/>
        </is>
      </c>
      <c r="G88" s="42"/>
      <c r="H88" s="8" t="inlineStr">
        <is>
          <t/>
        </is>
      </c>
    </row>
    <row r="89" spans="1:8" x14ac:dyDescent="0.3">
      <c r="A89" s="15" t="inlineStr">
        <is>
          <t/>
        </is>
      </c>
      <c r="G89" s="42"/>
      <c r="H89" s="8" t="inlineStr">
        <is>
          <t/>
        </is>
      </c>
    </row>
    <row r="90" spans="1:8" x14ac:dyDescent="0.3">
      <c r="A90" s="15" t="inlineStr">
        <is>
          <t/>
        </is>
      </c>
      <c r="G90" s="42"/>
      <c r="H90" s="8" t="inlineStr">
        <is>
          <t/>
        </is>
      </c>
    </row>
    <row r="91" spans="1:8" x14ac:dyDescent="0.3">
      <c r="A91" s="15" t="inlineStr">
        <is>
          <t/>
        </is>
      </c>
      <c r="G91" s="42"/>
      <c r="H91" s="8" t="inlineStr">
        <is>
          <t/>
        </is>
      </c>
    </row>
    <row r="92" spans="1:8" x14ac:dyDescent="0.3">
      <c r="A92" s="15" t="inlineStr">
        <is>
          <t/>
        </is>
      </c>
      <c r="G92" s="42"/>
      <c r="H92" s="8" t="inlineStr">
        <is>
          <t/>
        </is>
      </c>
    </row>
    <row r="93" spans="1:8" x14ac:dyDescent="0.3">
      <c r="A93" s="15" t="inlineStr">
        <is>
          <t/>
        </is>
      </c>
      <c r="G93" s="42"/>
      <c r="H93" s="8" t="inlineStr">
        <is>
          <t/>
        </is>
      </c>
    </row>
    <row r="94" spans="1:8" x14ac:dyDescent="0.3">
      <c r="A94" s="15" t="inlineStr">
        <is>
          <t/>
        </is>
      </c>
      <c r="G94" s="42"/>
      <c r="H94" s="8" t="inlineStr">
        <is>
          <t/>
        </is>
      </c>
    </row>
    <row r="95" spans="1:8" x14ac:dyDescent="0.3">
      <c r="A95" s="15" t="inlineStr">
        <is>
          <t/>
        </is>
      </c>
      <c r="G95" s="42"/>
      <c r="H95" s="8" t="inlineStr">
        <is>
          <t/>
        </is>
      </c>
    </row>
    <row r="96" spans="1:8" x14ac:dyDescent="0.3">
      <c r="A96" s="15" t="inlineStr">
        <is>
          <t/>
        </is>
      </c>
      <c r="G96" s="42"/>
      <c r="H96" s="8" t="inlineStr">
        <is>
          <t/>
        </is>
      </c>
    </row>
    <row r="97" spans="1:8" x14ac:dyDescent="0.3">
      <c r="A97" s="15" t="inlineStr">
        <is>
          <t/>
        </is>
      </c>
      <c r="G97" s="42"/>
      <c r="H97" s="8" t="inlineStr">
        <is>
          <t/>
        </is>
      </c>
    </row>
    <row r="98" spans="1:8" x14ac:dyDescent="0.3">
      <c r="A98" s="15" t="inlineStr">
        <is>
          <t/>
        </is>
      </c>
      <c r="G98" s="42"/>
      <c r="H98" s="8" t="inlineStr">
        <is>
          <t/>
        </is>
      </c>
    </row>
    <row r="99" spans="1:8" x14ac:dyDescent="0.3">
      <c r="A99" s="15" t="inlineStr">
        <is>
          <t/>
        </is>
      </c>
      <c r="G99" s="42"/>
      <c r="H99" s="8" t="inlineStr">
        <is>
          <t/>
        </is>
      </c>
    </row>
    <row r="100" spans="1:8" x14ac:dyDescent="0.3">
      <c r="A100" s="15" t="inlineStr">
        <is>
          <t/>
        </is>
      </c>
      <c r="G100" s="42"/>
      <c r="H100" s="8" t="inlineStr">
        <is>
          <t/>
        </is>
      </c>
    </row>
    <row r="101">
      <c r="G101" s="42"/>
    </row>
    <row r="102">
      <c r="G102" s="42"/>
    </row>
    <row r="103">
      <c r="G103" s="42"/>
    </row>
    <row r="104">
      <c r="G104" s="42"/>
    </row>
    <row r="105">
      <c r="G105" s="42"/>
    </row>
    <row r="106">
      <c r="G106" s="42"/>
    </row>
    <row r="107">
      <c r="G107" s="42"/>
    </row>
    <row r="108">
      <c r="G108" s="42"/>
    </row>
    <row r="109">
      <c r="G109" s="42"/>
    </row>
    <row r="110">
      <c r="G110" s="42"/>
    </row>
    <row r="111">
      <c r="G111" s="42"/>
    </row>
    <row r="112">
      <c r="G112" s="42"/>
    </row>
    <row r="113">
      <c r="G113" s="42"/>
    </row>
    <row r="114">
      <c r="G114" s="42"/>
    </row>
    <row r="115">
      <c r="G115" s="42"/>
    </row>
    <row r="116">
      <c r="G116" s="42"/>
    </row>
    <row r="117">
      <c r="G117" s="42"/>
    </row>
    <row r="118">
      <c r="G118" s="42"/>
    </row>
    <row r="119">
      <c r="G119" s="42"/>
    </row>
    <row r="120">
      <c r="G120" s="42"/>
    </row>
    <row r="121">
      <c r="G121" s="42"/>
    </row>
    <row r="122">
      <c r="G122" s="42"/>
    </row>
    <row r="123">
      <c r="G123" s="42"/>
    </row>
    <row r="124">
      <c r="G124" s="42"/>
    </row>
    <row r="125">
      <c r="G125" s="42"/>
    </row>
    <row r="126">
      <c r="G126" s="42"/>
    </row>
    <row r="127">
      <c r="G127" s="42"/>
    </row>
    <row r="128">
      <c r="G128" s="42"/>
    </row>
    <row r="129">
      <c r="G129" s="42"/>
    </row>
    <row r="130">
      <c r="G130" s="42"/>
    </row>
    <row r="131">
      <c r="G131" s="42"/>
    </row>
    <row r="132">
      <c r="G132" s="42"/>
    </row>
    <row r="133">
      <c r="G133" s="42"/>
    </row>
    <row r="134">
      <c r="G134" s="42"/>
    </row>
    <row r="135">
      <c r="G135" s="42"/>
    </row>
    <row r="136">
      <c r="G136" s="42"/>
    </row>
    <row r="137">
      <c r="G137" s="42"/>
    </row>
    <row r="138">
      <c r="G138" s="42"/>
    </row>
    <row r="139">
      <c r="G139" s="42"/>
    </row>
    <row r="140">
      <c r="G140" s="42"/>
    </row>
    <row r="141">
      <c r="G141" s="42"/>
    </row>
    <row r="142">
      <c r="G142" s="42"/>
    </row>
    <row r="143">
      <c r="G143" s="42"/>
    </row>
    <row r="144">
      <c r="G144" s="42"/>
    </row>
    <row r="145">
      <c r="G145" s="42"/>
    </row>
    <row r="146">
      <c r="G146" s="42"/>
    </row>
    <row r="147">
      <c r="G147" s="42"/>
    </row>
    <row r="148">
      <c r="G148" s="42"/>
    </row>
    <row r="149">
      <c r="G149" s="42"/>
    </row>
    <row r="150">
      <c r="G150" s="42"/>
    </row>
    <row r="151">
      <c r="G151" s="42"/>
    </row>
    <row r="152">
      <c r="G152" s="42"/>
    </row>
    <row r="153">
      <c r="G153" s="42"/>
    </row>
    <row r="154">
      <c r="G154" s="42"/>
    </row>
    <row r="155">
      <c r="G155" s="42"/>
    </row>
    <row r="156">
      <c r="G156" s="42"/>
    </row>
    <row r="157">
      <c r="G157" s="42"/>
    </row>
    <row r="158">
      <c r="G158" s="42"/>
    </row>
    <row r="159">
      <c r="G159" s="42"/>
    </row>
    <row r="160">
      <c r="G160" s="42"/>
    </row>
    <row r="161">
      <c r="G161" s="42"/>
    </row>
    <row r="162">
      <c r="G162" s="42"/>
    </row>
    <row r="163">
      <c r="G163" s="42"/>
    </row>
    <row r="164">
      <c r="G164" s="42"/>
    </row>
    <row r="165">
      <c r="G165" s="42"/>
    </row>
    <row r="166">
      <c r="G166" s="42"/>
    </row>
    <row r="167">
      <c r="G167" s="42"/>
    </row>
    <row r="168">
      <c r="G168" s="42"/>
    </row>
    <row r="169">
      <c r="G169" s="42"/>
    </row>
    <row r="170">
      <c r="G170" s="42"/>
    </row>
    <row r="171">
      <c r="G171" s="42"/>
    </row>
    <row r="172">
      <c r="G172" s="42"/>
    </row>
    <row r="173">
      <c r="G173" s="42"/>
    </row>
    <row r="174">
      <c r="G174" s="42"/>
    </row>
    <row r="175">
      <c r="G175" s="42"/>
    </row>
    <row r="176">
      <c r="G176" s="42"/>
    </row>
    <row r="177">
      <c r="G177" s="42"/>
    </row>
    <row r="178">
      <c r="G178" s="42"/>
    </row>
    <row r="179">
      <c r="G179" s="42"/>
    </row>
    <row r="180">
      <c r="G180" s="42"/>
    </row>
    <row r="181">
      <c r="G181" s="42"/>
    </row>
    <row r="182">
      <c r="G182" s="42"/>
    </row>
    <row r="183">
      <c r="G183" s="42"/>
    </row>
    <row r="184">
      <c r="G184" s="42"/>
    </row>
    <row r="185">
      <c r="G185" s="42"/>
    </row>
    <row r="186">
      <c r="G186" s="42"/>
    </row>
    <row r="187">
      <c r="G187" s="42"/>
    </row>
    <row r="188">
      <c r="G188" s="42"/>
    </row>
    <row r="189">
      <c r="G189" s="42"/>
    </row>
    <row r="190">
      <c r="G190" s="42"/>
    </row>
    <row r="191">
      <c r="G191" s="42"/>
    </row>
    <row r="192">
      <c r="G192" s="42"/>
    </row>
    <row r="193">
      <c r="G193" s="42"/>
    </row>
    <row r="194">
      <c r="G194" s="42"/>
    </row>
    <row r="195">
      <c r="G195" s="42"/>
    </row>
    <row r="196">
      <c r="G196" s="42"/>
    </row>
    <row r="197">
      <c r="G197" s="42"/>
    </row>
    <row r="198">
      <c r="G198" s="42"/>
    </row>
    <row r="199">
      <c r="G199" s="42"/>
    </row>
    <row r="200">
      <c r="G200" s="42"/>
    </row>
    <row r="201">
      <c r="G201" s="42"/>
    </row>
    <row r="202">
      <c r="G202" s="42"/>
    </row>
    <row r="203">
      <c r="G203" s="42"/>
    </row>
    <row r="204">
      <c r="G204" s="42"/>
    </row>
    <row r="205">
      <c r="G205" s="42"/>
    </row>
    <row r="206">
      <c r="G206" s="42"/>
    </row>
    <row r="207">
      <c r="G207" s="42"/>
    </row>
    <row r="208">
      <c r="G208" s="42"/>
    </row>
    <row r="209">
      <c r="G209" s="42"/>
    </row>
    <row r="210">
      <c r="G210" s="42"/>
    </row>
    <row r="211">
      <c r="G211" s="42"/>
    </row>
    <row r="212">
      <c r="G212" s="42"/>
    </row>
    <row r="213">
      <c r="G213" s="42"/>
    </row>
    <row r="214">
      <c r="G214" s="42"/>
    </row>
    <row r="215">
      <c r="G215" s="42"/>
    </row>
    <row r="216">
      <c r="G216" s="42"/>
    </row>
    <row r="217">
      <c r="G217" s="42"/>
    </row>
    <row r="218">
      <c r="G218" s="42"/>
    </row>
    <row r="219">
      <c r="G219" s="42"/>
    </row>
    <row r="220">
      <c r="G220" s="42"/>
    </row>
    <row r="221">
      <c r="G221" s="42"/>
    </row>
    <row r="222">
      <c r="G222" s="42"/>
    </row>
    <row r="223">
      <c r="G223" s="42"/>
    </row>
    <row r="224">
      <c r="G224" s="42"/>
    </row>
    <row r="225">
      <c r="G225" s="42"/>
    </row>
    <row r="226">
      <c r="G226" s="42"/>
    </row>
    <row r="227">
      <c r="G227" s="42"/>
    </row>
    <row r="228">
      <c r="G228" s="42"/>
    </row>
    <row r="229">
      <c r="G229" s="42"/>
    </row>
    <row r="230">
      <c r="G230" s="42"/>
    </row>
    <row r="231">
      <c r="G231" s="42"/>
    </row>
    <row r="232">
      <c r="G232" s="42"/>
    </row>
    <row r="233">
      <c r="G233" s="42"/>
    </row>
    <row r="234">
      <c r="G234" s="42"/>
    </row>
    <row r="235">
      <c r="G235" s="42"/>
    </row>
    <row r="236">
      <c r="G236" s="42"/>
    </row>
    <row r="237">
      <c r="G237" s="42"/>
    </row>
    <row r="238">
      <c r="G238" s="42"/>
    </row>
    <row r="239">
      <c r="G239" s="42"/>
    </row>
    <row r="240">
      <c r="G240" s="42"/>
    </row>
    <row r="241">
      <c r="G241" s="42"/>
    </row>
    <row r="242">
      <c r="G242" s="42"/>
    </row>
    <row r="243">
      <c r="G243" s="42"/>
    </row>
    <row r="244">
      <c r="G244" s="42"/>
    </row>
    <row r="245">
      <c r="G245" s="42"/>
    </row>
    <row r="246">
      <c r="G246" s="42"/>
    </row>
    <row r="247">
      <c r="G247" s="42"/>
    </row>
    <row r="248">
      <c r="G248" s="42"/>
    </row>
    <row r="249">
      <c r="G249" s="42"/>
    </row>
    <row r="250">
      <c r="G250" s="42"/>
    </row>
    <row r="251">
      <c r="G251" s="42"/>
    </row>
    <row r="252">
      <c r="G252" s="42"/>
    </row>
    <row r="253">
      <c r="G253" s="42"/>
    </row>
    <row r="254">
      <c r="G254" s="42"/>
    </row>
    <row r="255">
      <c r="G255" s="42"/>
    </row>
    <row r="256">
      <c r="G256" s="42"/>
    </row>
    <row r="257">
      <c r="G257" s="42"/>
    </row>
    <row r="258">
      <c r="G258" s="42"/>
    </row>
    <row r="259">
      <c r="G259" s="42"/>
    </row>
    <row r="260">
      <c r="G260" s="42"/>
    </row>
    <row r="261">
      <c r="G261" s="42"/>
    </row>
    <row r="262">
      <c r="G262" s="42"/>
    </row>
    <row r="263">
      <c r="G263" s="42"/>
    </row>
    <row r="264">
      <c r="G264" s="42"/>
    </row>
    <row r="265">
      <c r="G265" s="42"/>
    </row>
    <row r="266">
      <c r="G266" s="42"/>
    </row>
    <row r="267">
      <c r="G267" s="42"/>
    </row>
    <row r="268">
      <c r="G268" s="42"/>
    </row>
    <row r="269">
      <c r="G269" s="42"/>
    </row>
    <row r="270">
      <c r="G270" s="42"/>
    </row>
    <row r="271">
      <c r="G271" s="42"/>
    </row>
    <row r="272">
      <c r="G272" s="42"/>
    </row>
    <row r="273">
      <c r="G273" s="42"/>
    </row>
    <row r="274">
      <c r="G274" s="42"/>
    </row>
    <row r="275">
      <c r="G275" s="42"/>
    </row>
    <row r="276">
      <c r="G276" s="42"/>
    </row>
    <row r="277">
      <c r="G277" s="42"/>
    </row>
    <row r="278">
      <c r="G278" s="42"/>
    </row>
    <row r="279">
      <c r="G279" s="42"/>
    </row>
    <row r="280">
      <c r="G280" s="42"/>
    </row>
    <row r="281">
      <c r="G281" s="42"/>
    </row>
    <row r="282">
      <c r="G282" s="42"/>
    </row>
    <row r="283">
      <c r="G283" s="42"/>
    </row>
    <row r="284">
      <c r="G284" s="42"/>
    </row>
    <row r="285">
      <c r="G285" s="42"/>
    </row>
    <row r="286">
      <c r="G286" s="42"/>
    </row>
    <row r="287">
      <c r="G287" s="42"/>
    </row>
    <row r="288">
      <c r="G288" s="42"/>
    </row>
    <row r="289">
      <c r="G289" s="42"/>
    </row>
    <row r="290">
      <c r="G290" s="42"/>
    </row>
    <row r="291">
      <c r="G291" s="42"/>
    </row>
    <row r="292">
      <c r="G292" s="42"/>
    </row>
    <row r="293">
      <c r="G293" s="42"/>
    </row>
    <row r="294">
      <c r="G294" s="42"/>
    </row>
    <row r="295">
      <c r="G295" s="42"/>
    </row>
    <row r="296">
      <c r="G296" s="42"/>
    </row>
    <row r="297">
      <c r="G297" s="42"/>
    </row>
    <row r="298">
      <c r="G298" s="42"/>
    </row>
    <row r="299">
      <c r="G299" s="42"/>
    </row>
    <row r="300">
      <c r="G300" s="42"/>
    </row>
    <row r="301">
      <c r="G301" s="42"/>
    </row>
    <row r="302">
      <c r="G302" s="42"/>
    </row>
    <row r="303">
      <c r="G303" s="42"/>
    </row>
    <row r="304">
      <c r="G304" s="42"/>
    </row>
    <row r="305">
      <c r="G305" s="42"/>
    </row>
    <row r="306">
      <c r="G306" s="42"/>
    </row>
    <row r="307">
      <c r="G307" s="42"/>
    </row>
    <row r="308">
      <c r="G308" s="42"/>
    </row>
    <row r="309">
      <c r="G309" s="42"/>
    </row>
    <row r="310">
      <c r="G310" s="42"/>
    </row>
    <row r="311">
      <c r="G311" s="42"/>
    </row>
    <row r="312">
      <c r="G312" s="42"/>
    </row>
    <row r="313">
      <c r="G313" s="42"/>
    </row>
    <row r="314">
      <c r="G314" s="42"/>
    </row>
    <row r="315">
      <c r="G315" s="42"/>
    </row>
    <row r="316">
      <c r="G316" s="42"/>
    </row>
    <row r="317">
      <c r="G317" s="42"/>
    </row>
    <row r="318">
      <c r="G318" s="42"/>
    </row>
    <row r="319">
      <c r="G319" s="42"/>
    </row>
    <row r="320">
      <c r="G320" s="42"/>
    </row>
    <row r="321">
      <c r="G321" s="42"/>
    </row>
    <row r="322">
      <c r="G322" s="42"/>
    </row>
    <row r="323">
      <c r="G323" s="42"/>
    </row>
    <row r="324">
      <c r="G324" s="42"/>
    </row>
    <row r="325">
      <c r="G325" s="42"/>
    </row>
    <row r="326">
      <c r="G326" s="42"/>
    </row>
    <row r="327">
      <c r="G327" s="42"/>
    </row>
    <row r="328">
      <c r="G328" s="42"/>
    </row>
    <row r="329">
      <c r="G329" s="42"/>
    </row>
    <row r="330">
      <c r="G330" s="42"/>
    </row>
    <row r="331">
      <c r="G331" s="42"/>
    </row>
    <row r="332">
      <c r="G332" s="42"/>
    </row>
    <row r="333">
      <c r="G333" s="42"/>
    </row>
    <row r="334">
      <c r="G334" s="42"/>
    </row>
    <row r="335">
      <c r="G335" s="42"/>
    </row>
    <row r="336">
      <c r="G336" s="42"/>
    </row>
    <row r="337">
      <c r="G337" s="42"/>
    </row>
    <row r="338">
      <c r="G338" s="42"/>
    </row>
    <row r="339">
      <c r="G339" s="42"/>
    </row>
    <row r="340">
      <c r="G340" s="42"/>
    </row>
    <row r="341">
      <c r="G341" s="42"/>
    </row>
    <row r="342">
      <c r="G342" s="42"/>
    </row>
    <row r="343">
      <c r="G343" s="42"/>
    </row>
    <row r="344">
      <c r="G344" s="42"/>
    </row>
    <row r="345">
      <c r="G345" s="42"/>
    </row>
    <row r="346">
      <c r="G346" s="42"/>
    </row>
    <row r="347">
      <c r="G347" s="42"/>
    </row>
    <row r="348">
      <c r="G348" s="42"/>
    </row>
    <row r="349">
      <c r="G349" s="42"/>
    </row>
    <row r="350">
      <c r="G350" s="42"/>
    </row>
    <row r="351">
      <c r="G351" s="42"/>
    </row>
    <row r="352">
      <c r="G352" s="42"/>
    </row>
    <row r="353">
      <c r="G353" s="42"/>
    </row>
    <row r="354">
      <c r="G354" s="42"/>
    </row>
    <row r="355">
      <c r="G355" s="42"/>
    </row>
    <row r="356">
      <c r="G356" s="42"/>
    </row>
    <row r="357">
      <c r="G357" s="42"/>
    </row>
    <row r="358">
      <c r="G358" s="42"/>
    </row>
    <row r="359">
      <c r="G359" s="42"/>
    </row>
    <row r="360">
      <c r="G360" s="42"/>
    </row>
    <row r="361">
      <c r="G361" s="42"/>
    </row>
    <row r="362">
      <c r="G362" s="42"/>
    </row>
    <row r="363">
      <c r="G363" s="42"/>
    </row>
    <row r="364">
      <c r="G364" s="42"/>
    </row>
    <row r="365">
      <c r="G365" s="42"/>
    </row>
    <row r="366">
      <c r="G366" s="42"/>
    </row>
    <row r="367">
      <c r="G367" s="42"/>
    </row>
    <row r="368">
      <c r="G368" s="42"/>
    </row>
    <row r="369">
      <c r="G369" s="42"/>
    </row>
    <row r="370">
      <c r="G370" s="42"/>
    </row>
    <row r="371">
      <c r="G371" s="42"/>
    </row>
    <row r="372">
      <c r="G372" s="42"/>
    </row>
    <row r="373">
      <c r="G373" s="42"/>
    </row>
    <row r="374">
      <c r="G374" s="42"/>
    </row>
    <row r="375">
      <c r="G375" s="42"/>
    </row>
    <row r="376">
      <c r="G376" s="42"/>
    </row>
    <row r="377">
      <c r="G377" s="42"/>
    </row>
    <row r="378">
      <c r="G378" s="42"/>
    </row>
    <row r="379">
      <c r="G379" s="42"/>
    </row>
    <row r="380">
      <c r="G380" s="42"/>
    </row>
    <row r="381">
      <c r="G381" s="42"/>
    </row>
    <row r="382">
      <c r="G382" s="42"/>
    </row>
    <row r="383">
      <c r="G383" s="42"/>
    </row>
    <row r="384">
      <c r="G384" s="42"/>
    </row>
    <row r="385">
      <c r="G385" s="42"/>
    </row>
    <row r="386">
      <c r="G386" s="42"/>
    </row>
    <row r="387">
      <c r="G387" s="42"/>
    </row>
    <row r="388">
      <c r="G388" s="42"/>
    </row>
    <row r="389">
      <c r="G389" s="42"/>
    </row>
    <row r="390">
      <c r="G390" s="42"/>
    </row>
    <row r="391">
      <c r="G391" s="42"/>
    </row>
    <row r="392">
      <c r="G392" s="42"/>
    </row>
    <row r="393">
      <c r="G393" s="42"/>
    </row>
    <row r="394">
      <c r="G394" s="42"/>
    </row>
    <row r="395">
      <c r="G395" s="42"/>
    </row>
    <row r="396">
      <c r="G396" s="42"/>
    </row>
    <row r="397">
      <c r="G397" s="42"/>
    </row>
    <row r="398">
      <c r="G398" s="42"/>
    </row>
    <row r="399">
      <c r="G399" s="42"/>
    </row>
    <row r="400">
      <c r="G400" s="42"/>
    </row>
    <row r="401">
      <c r="G401" s="42"/>
    </row>
    <row r="402">
      <c r="G402" s="42"/>
    </row>
    <row r="403">
      <c r="G403" s="42"/>
    </row>
    <row r="404">
      <c r="G404" s="42"/>
    </row>
    <row r="405">
      <c r="G405" s="42"/>
    </row>
    <row r="406">
      <c r="G406" s="42"/>
    </row>
    <row r="407">
      <c r="G407" s="42"/>
    </row>
    <row r="408">
      <c r="G408" s="42"/>
    </row>
    <row r="409">
      <c r="G409" s="42"/>
    </row>
    <row r="410">
      <c r="G410" s="42"/>
    </row>
    <row r="411">
      <c r="G411" s="42"/>
    </row>
    <row r="412">
      <c r="G412" s="42"/>
    </row>
    <row r="413">
      <c r="G413" s="42"/>
    </row>
    <row r="414">
      <c r="G414" s="42"/>
    </row>
    <row r="415">
      <c r="G415" s="42"/>
    </row>
    <row r="416">
      <c r="G416" s="42"/>
    </row>
    <row r="417">
      <c r="G417" s="42"/>
    </row>
    <row r="418">
      <c r="G418" s="42"/>
    </row>
    <row r="419">
      <c r="G419" s="42"/>
    </row>
    <row r="420">
      <c r="G420" s="42"/>
    </row>
    <row r="421">
      <c r="G421" s="42"/>
    </row>
    <row r="422">
      <c r="G422" s="42"/>
    </row>
    <row r="423">
      <c r="G423" s="42"/>
    </row>
    <row r="424">
      <c r="G424" s="42"/>
    </row>
    <row r="425">
      <c r="G425" s="42"/>
    </row>
    <row r="426">
      <c r="G426" s="42"/>
    </row>
    <row r="427">
      <c r="G427" s="42"/>
    </row>
    <row r="428">
      <c r="G428" s="42"/>
    </row>
    <row r="429">
      <c r="G429" s="42"/>
    </row>
    <row r="430">
      <c r="G430" s="42"/>
    </row>
    <row r="431">
      <c r="G431" s="42"/>
    </row>
    <row r="432">
      <c r="G432" s="42"/>
    </row>
    <row r="433">
      <c r="G433" s="42"/>
    </row>
    <row r="434">
      <c r="G434" s="42"/>
    </row>
    <row r="435">
      <c r="G435" s="42"/>
    </row>
    <row r="436">
      <c r="G436" s="42"/>
    </row>
    <row r="437">
      <c r="G437" s="42"/>
    </row>
    <row r="438">
      <c r="G438" s="42"/>
    </row>
    <row r="439">
      <c r="G439" s="42"/>
    </row>
    <row r="440">
      <c r="G440" s="42"/>
    </row>
    <row r="441">
      <c r="G441" s="42"/>
    </row>
    <row r="442">
      <c r="G442" s="42"/>
    </row>
    <row r="443">
      <c r="G443" s="42"/>
    </row>
    <row r="444">
      <c r="G444" s="42"/>
    </row>
    <row r="445">
      <c r="G445" s="42"/>
    </row>
    <row r="446">
      <c r="G446" s="42"/>
    </row>
    <row r="447">
      <c r="G447" s="42"/>
    </row>
    <row r="448">
      <c r="G448" s="42"/>
    </row>
    <row r="449">
      <c r="G449" s="42"/>
    </row>
    <row r="450">
      <c r="G450" s="42"/>
    </row>
    <row r="451">
      <c r="G451" s="42"/>
    </row>
    <row r="452">
      <c r="G452" s="42"/>
    </row>
    <row r="453">
      <c r="G453" s="42"/>
    </row>
    <row r="454">
      <c r="G454" s="42"/>
    </row>
    <row r="455">
      <c r="G455" s="42"/>
    </row>
    <row r="456">
      <c r="G456" s="42"/>
    </row>
    <row r="457">
      <c r="G457" s="42"/>
    </row>
    <row r="458">
      <c r="G458" s="42"/>
    </row>
    <row r="459">
      <c r="G459" s="42"/>
    </row>
    <row r="460">
      <c r="G460" s="42"/>
    </row>
    <row r="461">
      <c r="G461" s="42"/>
    </row>
    <row r="462">
      <c r="G462" s="42"/>
    </row>
    <row r="463">
      <c r="G463" s="42"/>
    </row>
    <row r="464">
      <c r="G464" s="42"/>
    </row>
    <row r="465">
      <c r="G465" s="42"/>
    </row>
    <row r="466">
      <c r="G466" s="42"/>
    </row>
    <row r="467">
      <c r="G467" s="42"/>
    </row>
    <row r="468">
      <c r="G468" s="42"/>
    </row>
    <row r="469">
      <c r="G469" s="42"/>
    </row>
    <row r="470">
      <c r="G470" s="42"/>
    </row>
    <row r="471">
      <c r="G471" s="42"/>
    </row>
    <row r="472">
      <c r="G472" s="42"/>
    </row>
    <row r="473">
      <c r="G473" s="42"/>
    </row>
    <row r="474">
      <c r="G474" s="42"/>
    </row>
    <row r="475">
      <c r="G475" s="42"/>
    </row>
    <row r="476">
      <c r="G476" s="42"/>
    </row>
    <row r="477">
      <c r="G477" s="42"/>
    </row>
    <row r="478">
      <c r="G478" s="42"/>
    </row>
    <row r="479">
      <c r="G479" s="42"/>
    </row>
    <row r="480">
      <c r="G480" s="42"/>
    </row>
    <row r="481">
      <c r="G481" s="42"/>
    </row>
    <row r="482">
      <c r="G482" s="42"/>
    </row>
    <row r="483">
      <c r="G483" s="42"/>
    </row>
    <row r="484">
      <c r="G484" s="42"/>
    </row>
    <row r="485">
      <c r="G485" s="42"/>
    </row>
    <row r="486">
      <c r="G486" s="42"/>
    </row>
    <row r="487">
      <c r="G487" s="42"/>
    </row>
    <row r="488">
      <c r="G488" s="42"/>
    </row>
    <row r="489">
      <c r="G489" s="42"/>
    </row>
    <row r="490">
      <c r="G490" s="42"/>
    </row>
    <row r="491">
      <c r="G491" s="42"/>
    </row>
    <row r="492">
      <c r="G492" s="42"/>
    </row>
    <row r="493">
      <c r="G493" s="42"/>
    </row>
    <row r="494">
      <c r="G494" s="42"/>
    </row>
    <row r="495">
      <c r="G495" s="42"/>
    </row>
    <row r="496">
      <c r="G496" s="42"/>
    </row>
    <row r="497">
      <c r="G497" s="42"/>
    </row>
    <row r="498">
      <c r="G498" s="42"/>
    </row>
    <row r="499">
      <c r="G499" s="42"/>
    </row>
    <row r="500">
      <c r="G500" s="42"/>
    </row>
    <row r="501">
      <c r="G501" s="42"/>
    </row>
    <row r="502">
      <c r="G502" s="42"/>
    </row>
    <row r="503">
      <c r="G503" s="42"/>
    </row>
    <row r="504">
      <c r="G504" s="42"/>
    </row>
    <row r="505">
      <c r="G505" s="42"/>
    </row>
    <row r="506">
      <c r="G506" s="42"/>
    </row>
    <row r="507">
      <c r="G507" s="42"/>
    </row>
    <row r="508">
      <c r="G508" s="42"/>
    </row>
    <row r="509">
      <c r="G509" s="42"/>
    </row>
    <row r="510">
      <c r="G510" s="42"/>
    </row>
    <row r="511">
      <c r="G511" s="42"/>
    </row>
    <row r="512">
      <c r="G512" s="42"/>
    </row>
    <row r="513">
      <c r="G513" s="42"/>
    </row>
    <row r="514">
      <c r="G514" s="42"/>
    </row>
    <row r="515">
      <c r="G515" s="42"/>
    </row>
    <row r="516">
      <c r="G516" s="42"/>
    </row>
    <row r="517">
      <c r="G517" s="42"/>
    </row>
    <row r="518">
      <c r="G518" s="42"/>
    </row>
    <row r="519">
      <c r="G519" s="42"/>
    </row>
    <row r="520">
      <c r="G520" s="42"/>
    </row>
    <row r="521">
      <c r="G521" s="42"/>
    </row>
    <row r="522">
      <c r="G522" s="42"/>
    </row>
    <row r="523">
      <c r="G523" s="42"/>
    </row>
    <row r="524">
      <c r="G524" s="42"/>
    </row>
    <row r="525">
      <c r="G525" s="42"/>
    </row>
    <row r="526">
      <c r="G526" s="42"/>
    </row>
    <row r="527">
      <c r="G527" s="42"/>
    </row>
    <row r="528">
      <c r="G528" s="42"/>
    </row>
    <row r="529">
      <c r="G529" s="42"/>
    </row>
    <row r="530">
      <c r="G530" s="42"/>
    </row>
    <row r="531">
      <c r="G531" s="42"/>
    </row>
    <row r="532">
      <c r="G532" s="42"/>
    </row>
    <row r="533">
      <c r="G533" s="42"/>
    </row>
    <row r="534">
      <c r="G534" s="42"/>
    </row>
    <row r="535">
      <c r="G535" s="42"/>
    </row>
    <row r="536">
      <c r="G536" s="42"/>
    </row>
    <row r="537">
      <c r="G537" s="42"/>
    </row>
    <row r="538">
      <c r="G538" s="42"/>
    </row>
    <row r="539">
      <c r="G539" s="42"/>
    </row>
    <row r="540">
      <c r="G540" s="42"/>
    </row>
    <row r="541">
      <c r="G541" s="42"/>
    </row>
    <row r="542">
      <c r="G542" s="42"/>
    </row>
    <row r="543">
      <c r="G543" s="42"/>
    </row>
    <row r="544">
      <c r="G544" s="42"/>
    </row>
    <row r="545">
      <c r="G545" s="42"/>
    </row>
    <row r="546">
      <c r="G546" s="42"/>
    </row>
    <row r="547">
      <c r="G547" s="42"/>
    </row>
    <row r="548">
      <c r="G548" s="42"/>
    </row>
    <row r="549">
      <c r="G549" s="42"/>
    </row>
    <row r="550">
      <c r="G550" s="42"/>
    </row>
    <row r="551">
      <c r="G551" s="42"/>
    </row>
    <row r="552">
      <c r="G552" s="42"/>
    </row>
    <row r="553">
      <c r="G553" s="42"/>
    </row>
    <row r="554">
      <c r="G554" s="42"/>
    </row>
    <row r="555">
      <c r="G555" s="42"/>
    </row>
    <row r="556">
      <c r="G556" s="42"/>
    </row>
    <row r="557">
      <c r="G557" s="42"/>
    </row>
    <row r="558">
      <c r="G558" s="42"/>
    </row>
    <row r="559">
      <c r="G559" s="42"/>
    </row>
    <row r="560">
      <c r="G560" s="42"/>
    </row>
    <row r="561">
      <c r="G561" s="42"/>
    </row>
    <row r="562">
      <c r="G562" s="42"/>
    </row>
    <row r="563">
      <c r="G563" s="42"/>
    </row>
    <row r="564">
      <c r="G564" s="42"/>
    </row>
    <row r="565">
      <c r="G565" s="42"/>
    </row>
    <row r="566">
      <c r="G566" s="42"/>
    </row>
    <row r="567">
      <c r="G567" s="42"/>
    </row>
    <row r="568">
      <c r="G568" s="42"/>
    </row>
    <row r="569">
      <c r="G569" s="42"/>
    </row>
    <row r="570">
      <c r="G570" s="42"/>
    </row>
    <row r="571">
      <c r="G571" s="42"/>
    </row>
    <row r="572">
      <c r="G572" s="42"/>
    </row>
    <row r="573">
      <c r="G573" s="42"/>
    </row>
    <row r="574">
      <c r="G574" s="42"/>
    </row>
    <row r="575">
      <c r="G575" s="42"/>
    </row>
    <row r="576">
      <c r="G576" s="42"/>
    </row>
    <row r="577">
      <c r="G577" s="42"/>
    </row>
    <row r="578">
      <c r="G578" s="42"/>
    </row>
    <row r="579">
      <c r="G579" s="42"/>
    </row>
    <row r="580">
      <c r="G580" s="42"/>
    </row>
    <row r="581">
      <c r="G581" s="42"/>
    </row>
    <row r="582">
      <c r="G582" s="42"/>
    </row>
    <row r="583">
      <c r="G583" s="42"/>
    </row>
    <row r="584">
      <c r="G584" s="42"/>
    </row>
    <row r="585">
      <c r="G585" s="42"/>
    </row>
    <row r="586">
      <c r="G586" s="42"/>
    </row>
    <row r="587">
      <c r="G587" s="42"/>
    </row>
    <row r="588">
      <c r="G588" s="42"/>
    </row>
    <row r="589">
      <c r="G589" s="42"/>
    </row>
    <row r="590">
      <c r="G590" s="42"/>
    </row>
    <row r="591">
      <c r="G591" s="42"/>
    </row>
    <row r="592">
      <c r="G592" s="42"/>
    </row>
    <row r="593">
      <c r="G593" s="42"/>
    </row>
    <row r="594">
      <c r="G594" s="42"/>
    </row>
    <row r="595">
      <c r="G595" s="42"/>
    </row>
    <row r="596">
      <c r="G596" s="42"/>
    </row>
    <row r="597">
      <c r="G597" s="42"/>
    </row>
    <row r="598">
      <c r="G598" s="42"/>
    </row>
    <row r="599">
      <c r="G599" s="42"/>
    </row>
    <row r="600">
      <c r="G600" s="42"/>
    </row>
    <row r="601">
      <c r="G601" s="42"/>
    </row>
    <row r="602">
      <c r="G602" s="42"/>
    </row>
    <row r="603">
      <c r="G603" s="42"/>
    </row>
    <row r="604">
      <c r="G604" s="42"/>
    </row>
    <row r="605">
      <c r="G605" s="42"/>
    </row>
    <row r="606">
      <c r="G606" s="42"/>
    </row>
    <row r="607">
      <c r="G607" s="42"/>
    </row>
    <row r="608">
      <c r="G608" s="42"/>
    </row>
    <row r="609">
      <c r="G609" s="42"/>
    </row>
    <row r="610">
      <c r="G610" s="42"/>
    </row>
    <row r="611">
      <c r="G611" s="42"/>
    </row>
    <row r="612">
      <c r="G612" s="42"/>
    </row>
    <row r="613">
      <c r="G613" s="42"/>
    </row>
    <row r="614">
      <c r="G614" s="42"/>
    </row>
    <row r="615">
      <c r="G615" s="42"/>
    </row>
    <row r="616">
      <c r="G616" s="42"/>
    </row>
    <row r="617">
      <c r="G617" s="42"/>
    </row>
    <row r="618">
      <c r="G618" s="42"/>
    </row>
    <row r="619">
      <c r="G619" s="42"/>
    </row>
    <row r="620">
      <c r="G620" s="42"/>
    </row>
    <row r="621">
      <c r="G621" s="42"/>
    </row>
    <row r="622">
      <c r="G622" s="42"/>
    </row>
    <row r="623">
      <c r="G623" s="42"/>
    </row>
    <row r="624">
      <c r="G624" s="42"/>
    </row>
    <row r="625">
      <c r="G625" s="42"/>
    </row>
    <row r="626">
      <c r="G626" s="42"/>
    </row>
    <row r="627">
      <c r="G627" s="42"/>
    </row>
    <row r="628">
      <c r="G628" s="42"/>
    </row>
    <row r="629">
      <c r="G629" s="42"/>
    </row>
    <row r="630">
      <c r="G630" s="42"/>
    </row>
    <row r="631">
      <c r="G631" s="42"/>
    </row>
    <row r="632">
      <c r="G632" s="42"/>
    </row>
    <row r="633">
      <c r="G633" s="42"/>
    </row>
    <row r="634">
      <c r="G634" s="42"/>
    </row>
    <row r="635">
      <c r="G635" s="42"/>
    </row>
    <row r="636">
      <c r="G636" s="42"/>
    </row>
    <row r="637">
      <c r="G637" s="42"/>
    </row>
    <row r="638">
      <c r="G638" s="42"/>
    </row>
    <row r="639">
      <c r="G639" s="42"/>
    </row>
    <row r="640">
      <c r="G640" s="42"/>
    </row>
    <row r="641">
      <c r="G641" s="42"/>
    </row>
    <row r="642">
      <c r="G642" s="42"/>
    </row>
    <row r="643">
      <c r="G643" s="42"/>
    </row>
    <row r="644">
      <c r="G644" s="42"/>
    </row>
    <row r="645">
      <c r="G645" s="42"/>
    </row>
    <row r="646">
      <c r="G646" s="42"/>
    </row>
    <row r="647">
      <c r="G647" s="42"/>
    </row>
    <row r="648">
      <c r="G648" s="42"/>
    </row>
    <row r="649">
      <c r="G649" s="42"/>
    </row>
    <row r="650">
      <c r="G650" s="42"/>
    </row>
    <row r="651">
      <c r="G651" s="42"/>
    </row>
    <row r="652">
      <c r="G652" s="42"/>
    </row>
    <row r="653">
      <c r="G653" s="42"/>
    </row>
    <row r="654">
      <c r="G654" s="42"/>
    </row>
    <row r="655">
      <c r="G655" s="42"/>
    </row>
    <row r="656">
      <c r="G656" s="42"/>
    </row>
    <row r="657">
      <c r="G657" s="42"/>
    </row>
    <row r="658">
      <c r="G658" s="42"/>
    </row>
    <row r="659">
      <c r="G659" s="42"/>
    </row>
    <row r="660">
      <c r="G660" s="42"/>
    </row>
    <row r="661">
      <c r="G661" s="42"/>
    </row>
    <row r="662">
      <c r="G662" s="42"/>
    </row>
    <row r="663">
      <c r="G663" s="42"/>
    </row>
    <row r="664">
      <c r="G664" s="42"/>
    </row>
    <row r="665">
      <c r="G665" s="42"/>
    </row>
    <row r="666">
      <c r="G666" s="42"/>
    </row>
    <row r="667">
      <c r="G667" s="42"/>
    </row>
    <row r="668">
      <c r="G668" s="42"/>
    </row>
    <row r="669">
      <c r="G669" s="42"/>
    </row>
    <row r="670">
      <c r="G670" s="42"/>
    </row>
    <row r="671">
      <c r="G671" s="42"/>
    </row>
    <row r="672">
      <c r="G672" s="42"/>
    </row>
    <row r="673">
      <c r="G673" s="42"/>
    </row>
    <row r="674">
      <c r="G674" s="42"/>
    </row>
    <row r="675">
      <c r="G675" s="42"/>
    </row>
    <row r="676">
      <c r="G676" s="42"/>
    </row>
    <row r="677">
      <c r="G677" s="42"/>
    </row>
    <row r="678">
      <c r="G678" s="42"/>
    </row>
    <row r="679">
      <c r="G679" s="42"/>
    </row>
    <row r="680">
      <c r="G680" s="42"/>
    </row>
    <row r="681">
      <c r="G681" s="42"/>
    </row>
    <row r="682">
      <c r="G682" s="42"/>
    </row>
    <row r="683">
      <c r="G683" s="42"/>
    </row>
    <row r="684">
      <c r="G684" s="42"/>
    </row>
    <row r="685">
      <c r="G685" s="42"/>
    </row>
    <row r="686">
      <c r="G686" s="42"/>
    </row>
    <row r="687">
      <c r="G687" s="42"/>
    </row>
    <row r="688">
      <c r="G688" s="42"/>
    </row>
    <row r="689">
      <c r="G689" s="42"/>
    </row>
    <row r="690">
      <c r="G690" s="42"/>
    </row>
    <row r="691">
      <c r="G691" s="42"/>
    </row>
    <row r="692">
      <c r="G692" s="42"/>
    </row>
    <row r="693">
      <c r="G693" s="42"/>
    </row>
    <row r="694">
      <c r="G694" s="42"/>
    </row>
    <row r="695">
      <c r="G695" s="42"/>
    </row>
    <row r="696">
      <c r="G696" s="42"/>
    </row>
    <row r="697">
      <c r="G697" s="42"/>
    </row>
    <row r="698">
      <c r="G698" s="42"/>
    </row>
    <row r="699">
      <c r="G699" s="42"/>
    </row>
    <row r="700">
      <c r="G700" s="42"/>
    </row>
    <row r="701">
      <c r="G701" s="42"/>
    </row>
    <row r="702">
      <c r="G702" s="42"/>
    </row>
    <row r="703">
      <c r="G703" s="42"/>
    </row>
    <row r="704">
      <c r="G704" s="42"/>
    </row>
    <row r="705">
      <c r="G705" s="42"/>
    </row>
    <row r="706">
      <c r="G706" s="42"/>
    </row>
    <row r="707">
      <c r="G707" s="42"/>
    </row>
    <row r="708">
      <c r="G708" s="42"/>
    </row>
    <row r="709">
      <c r="G709" s="42"/>
    </row>
    <row r="710">
      <c r="G710" s="42"/>
    </row>
    <row r="711">
      <c r="G711" s="42"/>
    </row>
    <row r="712">
      <c r="G712" s="42"/>
    </row>
    <row r="713">
      <c r="G713" s="42"/>
    </row>
    <row r="714">
      <c r="G714" s="42"/>
    </row>
    <row r="715">
      <c r="G715" s="42"/>
    </row>
    <row r="716">
      <c r="G716" s="42"/>
    </row>
    <row r="717">
      <c r="G717" s="42"/>
    </row>
    <row r="718">
      <c r="G718" s="42"/>
    </row>
    <row r="719">
      <c r="G719" s="42"/>
    </row>
    <row r="720">
      <c r="G720" s="42"/>
    </row>
    <row r="721">
      <c r="G721" s="42"/>
    </row>
    <row r="722">
      <c r="G722" s="42"/>
    </row>
    <row r="723">
      <c r="G723" s="42"/>
    </row>
    <row r="724">
      <c r="G724" s="42"/>
    </row>
    <row r="725">
      <c r="G725" s="42"/>
    </row>
    <row r="726">
      <c r="G726" s="42"/>
    </row>
    <row r="727">
      <c r="G727" s="42"/>
    </row>
    <row r="728">
      <c r="G728" s="42"/>
    </row>
    <row r="729">
      <c r="G729" s="42"/>
    </row>
    <row r="730">
      <c r="G730" s="42"/>
    </row>
    <row r="731">
      <c r="G731" s="42"/>
    </row>
    <row r="732">
      <c r="G732" s="42"/>
    </row>
    <row r="733">
      <c r="G733" s="42"/>
    </row>
    <row r="734">
      <c r="G734" s="42"/>
    </row>
    <row r="735">
      <c r="G735" s="42"/>
    </row>
    <row r="736">
      <c r="G736" s="42"/>
    </row>
    <row r="737">
      <c r="G737" s="42"/>
    </row>
    <row r="738">
      <c r="G738" s="42"/>
    </row>
    <row r="739">
      <c r="G739" s="42"/>
    </row>
    <row r="740">
      <c r="G740" s="42"/>
    </row>
    <row r="741">
      <c r="G741" s="42"/>
    </row>
    <row r="742">
      <c r="G742" s="42"/>
    </row>
    <row r="743">
      <c r="G743" s="42"/>
    </row>
    <row r="744">
      <c r="G744" s="42"/>
    </row>
    <row r="745">
      <c r="G745" s="42"/>
    </row>
    <row r="746">
      <c r="G746" s="42"/>
    </row>
    <row r="747">
      <c r="G747" s="42"/>
    </row>
    <row r="748">
      <c r="G748" s="42"/>
    </row>
    <row r="749">
      <c r="G749" s="42"/>
    </row>
    <row r="750">
      <c r="G750" s="42"/>
    </row>
    <row r="751">
      <c r="G751" s="42"/>
    </row>
    <row r="752">
      <c r="G752" s="42"/>
    </row>
    <row r="753">
      <c r="G753" s="42"/>
    </row>
    <row r="754">
      <c r="G754" s="42"/>
    </row>
    <row r="755">
      <c r="G755" s="42"/>
    </row>
    <row r="756">
      <c r="G756" s="42"/>
    </row>
    <row r="757">
      <c r="G757" s="42"/>
    </row>
    <row r="758">
      <c r="G758" s="42"/>
    </row>
    <row r="759">
      <c r="G759" s="42"/>
    </row>
    <row r="760">
      <c r="G760" s="42"/>
    </row>
    <row r="761">
      <c r="G761" s="42"/>
    </row>
    <row r="762">
      <c r="G762" s="42"/>
    </row>
    <row r="763">
      <c r="G763" s="42"/>
    </row>
    <row r="764">
      <c r="G764" s="42"/>
    </row>
    <row r="765">
      <c r="G765" s="42"/>
    </row>
    <row r="766">
      <c r="G766" s="42"/>
    </row>
    <row r="767">
      <c r="G767" s="42"/>
    </row>
    <row r="768">
      <c r="G768" s="42"/>
    </row>
    <row r="769">
      <c r="G769" s="42"/>
    </row>
    <row r="770">
      <c r="G770" s="42"/>
    </row>
    <row r="771">
      <c r="G771" s="42"/>
    </row>
    <row r="772">
      <c r="G772" s="42"/>
    </row>
    <row r="773">
      <c r="G773" s="42"/>
    </row>
    <row r="774">
      <c r="G774" s="42"/>
    </row>
    <row r="775">
      <c r="G775" s="42"/>
    </row>
    <row r="776">
      <c r="G776" s="42"/>
    </row>
    <row r="777">
      <c r="G777" s="42"/>
    </row>
    <row r="778">
      <c r="G778" s="42"/>
    </row>
    <row r="779">
      <c r="G779" s="42"/>
    </row>
    <row r="780">
      <c r="G780" s="42"/>
    </row>
    <row r="781">
      <c r="G781" s="42"/>
    </row>
    <row r="782">
      <c r="G782" s="42"/>
    </row>
    <row r="783">
      <c r="G783" s="42"/>
    </row>
    <row r="784">
      <c r="G784" s="42"/>
    </row>
    <row r="785">
      <c r="G785" s="42"/>
    </row>
    <row r="786">
      <c r="G786" s="42"/>
    </row>
    <row r="787">
      <c r="G787" s="42"/>
    </row>
    <row r="788">
      <c r="G788" s="42"/>
    </row>
    <row r="789">
      <c r="G789" s="42"/>
    </row>
    <row r="790">
      <c r="G790" s="42"/>
    </row>
    <row r="791">
      <c r="G791" s="42"/>
    </row>
    <row r="792">
      <c r="G792" s="42"/>
    </row>
    <row r="793">
      <c r="G793" s="42"/>
    </row>
    <row r="794">
      <c r="G794" s="42"/>
    </row>
    <row r="795">
      <c r="G795" s="42"/>
    </row>
    <row r="796">
      <c r="G796" s="42"/>
    </row>
    <row r="797">
      <c r="G797" s="42"/>
    </row>
    <row r="798">
      <c r="G798" s="42"/>
    </row>
    <row r="799">
      <c r="G799" s="42"/>
    </row>
    <row r="800">
      <c r="G800" s="42"/>
    </row>
    <row r="801">
      <c r="G801" s="42"/>
    </row>
    <row r="802">
      <c r="G802" s="42"/>
    </row>
    <row r="803">
      <c r="G803" s="42"/>
    </row>
    <row r="804">
      <c r="G804" s="42"/>
    </row>
    <row r="805">
      <c r="G805" s="42"/>
    </row>
    <row r="806">
      <c r="G806" s="42"/>
    </row>
    <row r="807">
      <c r="G807" s="42"/>
    </row>
    <row r="808">
      <c r="G808" s="42"/>
    </row>
    <row r="809">
      <c r="G809" s="42"/>
    </row>
    <row r="810">
      <c r="G810" s="42"/>
    </row>
    <row r="811">
      <c r="G811" s="42"/>
    </row>
    <row r="812">
      <c r="G812" s="42"/>
    </row>
    <row r="813">
      <c r="G813" s="42"/>
    </row>
    <row r="814">
      <c r="G814" s="42"/>
    </row>
    <row r="815">
      <c r="G815" s="42"/>
    </row>
    <row r="816">
      <c r="G816" s="42"/>
    </row>
    <row r="817">
      <c r="G817" s="42"/>
    </row>
    <row r="818">
      <c r="G818" s="42"/>
    </row>
    <row r="819">
      <c r="G819" s="42"/>
    </row>
    <row r="820">
      <c r="G820" s="42"/>
    </row>
    <row r="821">
      <c r="G821" s="42"/>
    </row>
    <row r="822">
      <c r="G822" s="42"/>
    </row>
    <row r="823">
      <c r="G823" s="42"/>
    </row>
    <row r="824">
      <c r="G824" s="42"/>
    </row>
    <row r="825">
      <c r="G825" s="42"/>
    </row>
    <row r="826">
      <c r="G826" s="42"/>
    </row>
    <row r="827">
      <c r="G827" s="42"/>
    </row>
    <row r="828">
      <c r="G828" s="42"/>
    </row>
    <row r="829">
      <c r="G829" s="42"/>
    </row>
    <row r="830">
      <c r="G830" s="42"/>
    </row>
    <row r="831">
      <c r="G831" s="42"/>
    </row>
    <row r="832">
      <c r="G832" s="42"/>
    </row>
    <row r="833">
      <c r="G833" s="42"/>
    </row>
    <row r="834">
      <c r="G834" s="42"/>
    </row>
    <row r="835">
      <c r="G835" s="42"/>
    </row>
    <row r="836">
      <c r="G836" s="42"/>
    </row>
    <row r="837">
      <c r="G837" s="42"/>
    </row>
    <row r="838">
      <c r="G838" s="42"/>
    </row>
    <row r="839">
      <c r="G839" s="42"/>
    </row>
    <row r="840">
      <c r="G840" s="42"/>
    </row>
    <row r="841">
      <c r="G841" s="42"/>
    </row>
    <row r="842">
      <c r="G842" s="42"/>
    </row>
    <row r="843">
      <c r="G843" s="42"/>
    </row>
    <row r="844">
      <c r="G844" s="42"/>
    </row>
    <row r="845">
      <c r="G845" s="42"/>
    </row>
    <row r="846">
      <c r="G846" s="42"/>
    </row>
    <row r="847">
      <c r="G847" s="42"/>
    </row>
    <row r="848">
      <c r="G848" s="42"/>
    </row>
    <row r="849">
      <c r="G849" s="42"/>
    </row>
    <row r="850">
      <c r="G850" s="42"/>
    </row>
    <row r="851">
      <c r="G851" s="42"/>
    </row>
    <row r="852">
      <c r="G852" s="42"/>
    </row>
    <row r="853">
      <c r="G853" s="42"/>
    </row>
    <row r="854">
      <c r="G854" s="42"/>
    </row>
    <row r="855">
      <c r="G855" s="42"/>
    </row>
    <row r="856">
      <c r="G856" s="42"/>
    </row>
    <row r="857">
      <c r="G857" s="42"/>
    </row>
    <row r="858">
      <c r="G858" s="42"/>
    </row>
    <row r="859">
      <c r="G859" s="42"/>
    </row>
    <row r="860">
      <c r="G860" s="42"/>
    </row>
    <row r="861">
      <c r="G861" s="42"/>
    </row>
    <row r="862">
      <c r="G862" s="42"/>
    </row>
    <row r="863">
      <c r="G863" s="42"/>
    </row>
    <row r="864">
      <c r="G864" s="42"/>
    </row>
    <row r="865">
      <c r="G865" s="42"/>
    </row>
    <row r="866">
      <c r="G866" s="42"/>
    </row>
    <row r="867">
      <c r="G867" s="42"/>
    </row>
    <row r="868">
      <c r="G868" s="42"/>
    </row>
    <row r="869">
      <c r="G869" s="42"/>
    </row>
    <row r="870">
      <c r="G870" s="42"/>
    </row>
    <row r="871">
      <c r="G871" s="42"/>
    </row>
    <row r="872">
      <c r="G872" s="42"/>
    </row>
    <row r="873">
      <c r="G873" s="42"/>
    </row>
    <row r="874">
      <c r="G874" s="42"/>
    </row>
    <row r="875">
      <c r="G875" s="42"/>
    </row>
    <row r="876">
      <c r="G876" s="42"/>
    </row>
    <row r="877">
      <c r="G877" s="42"/>
    </row>
    <row r="878">
      <c r="G878" s="42"/>
    </row>
    <row r="879">
      <c r="G879" s="42"/>
    </row>
    <row r="880">
      <c r="G880" s="42"/>
    </row>
    <row r="881">
      <c r="G881" s="42"/>
    </row>
    <row r="882">
      <c r="G882" s="42"/>
    </row>
    <row r="883">
      <c r="G883" s="42"/>
    </row>
    <row r="884">
      <c r="G884" s="42"/>
    </row>
    <row r="885">
      <c r="G885" s="42"/>
    </row>
    <row r="886">
      <c r="G886" s="42"/>
    </row>
    <row r="887">
      <c r="G887" s="42"/>
    </row>
    <row r="888">
      <c r="G888" s="42"/>
    </row>
    <row r="889">
      <c r="G889" s="42"/>
    </row>
    <row r="890">
      <c r="G890" s="42"/>
    </row>
    <row r="891">
      <c r="G891" s="42"/>
    </row>
    <row r="892">
      <c r="G892" s="42"/>
    </row>
    <row r="893">
      <c r="G893" s="42"/>
    </row>
    <row r="894">
      <c r="G894" s="42"/>
    </row>
    <row r="895">
      <c r="G895" s="42"/>
    </row>
    <row r="896">
      <c r="G896" s="42"/>
    </row>
    <row r="897">
      <c r="G897" s="42"/>
    </row>
    <row r="898">
      <c r="G898" s="42"/>
    </row>
    <row r="899">
      <c r="G899" s="42"/>
    </row>
    <row r="900">
      <c r="G900" s="42"/>
    </row>
    <row r="901">
      <c r="G901" s="42"/>
    </row>
    <row r="902">
      <c r="G902" s="42"/>
    </row>
    <row r="903">
      <c r="G903" s="42"/>
    </row>
    <row r="904">
      <c r="G904" s="42"/>
    </row>
    <row r="905">
      <c r="G905" s="42"/>
    </row>
    <row r="906">
      <c r="G906" s="42"/>
    </row>
    <row r="907">
      <c r="G907" s="42"/>
    </row>
    <row r="908">
      <c r="G908" s="42"/>
    </row>
    <row r="909">
      <c r="G909" s="42"/>
    </row>
    <row r="910">
      <c r="G910" s="42"/>
    </row>
    <row r="911">
      <c r="G911" s="42"/>
    </row>
    <row r="912">
      <c r="G912" s="42"/>
    </row>
    <row r="913">
      <c r="G913" s="42"/>
    </row>
    <row r="914">
      <c r="G914" s="42"/>
    </row>
    <row r="915">
      <c r="G915" s="42"/>
    </row>
    <row r="916">
      <c r="G916" s="42"/>
    </row>
    <row r="917">
      <c r="G917" s="42"/>
    </row>
    <row r="918">
      <c r="G918" s="42"/>
    </row>
    <row r="919">
      <c r="G919" s="42"/>
    </row>
    <row r="920">
      <c r="G920" s="42"/>
    </row>
    <row r="921">
      <c r="G921" s="42"/>
    </row>
    <row r="922">
      <c r="G922" s="42"/>
    </row>
    <row r="923">
      <c r="G923" s="42"/>
    </row>
    <row r="924">
      <c r="G924" s="42"/>
    </row>
    <row r="925">
      <c r="G925" s="42"/>
    </row>
    <row r="926">
      <c r="G926" s="42"/>
    </row>
    <row r="927">
      <c r="G927" s="42"/>
    </row>
    <row r="928">
      <c r="G928" s="42"/>
    </row>
    <row r="929">
      <c r="G929" s="42"/>
    </row>
    <row r="930">
      <c r="G930" s="42"/>
    </row>
    <row r="931">
      <c r="G931" s="42"/>
    </row>
    <row r="932">
      <c r="G932" s="42"/>
    </row>
    <row r="933">
      <c r="G933" s="42"/>
    </row>
    <row r="934">
      <c r="G934" s="42"/>
    </row>
    <row r="935">
      <c r="G935" s="42"/>
    </row>
    <row r="936">
      <c r="G936" s="42"/>
    </row>
    <row r="937">
      <c r="G937" s="42"/>
    </row>
    <row r="938">
      <c r="G938" s="42"/>
    </row>
    <row r="939">
      <c r="G939" s="42"/>
    </row>
    <row r="940">
      <c r="G940" s="42"/>
    </row>
    <row r="941">
      <c r="G941" s="42"/>
    </row>
    <row r="942">
      <c r="G942" s="42"/>
    </row>
    <row r="943">
      <c r="G943" s="42"/>
    </row>
    <row r="944">
      <c r="G944" s="42"/>
    </row>
    <row r="945">
      <c r="G945" s="42"/>
    </row>
    <row r="946">
      <c r="G946" s="42"/>
    </row>
    <row r="947">
      <c r="G947" s="42"/>
    </row>
    <row r="948">
      <c r="G948" s="42"/>
    </row>
    <row r="949">
      <c r="G949" s="42"/>
    </row>
    <row r="950">
      <c r="G950" s="42"/>
    </row>
    <row r="951">
      <c r="G951" s="42"/>
    </row>
    <row r="952">
      <c r="G952" s="42"/>
    </row>
    <row r="953">
      <c r="G953" s="42"/>
    </row>
    <row r="954">
      <c r="G954" s="42"/>
    </row>
    <row r="955">
      <c r="G955" s="42"/>
    </row>
    <row r="956">
      <c r="G956" s="42"/>
    </row>
    <row r="957">
      <c r="G957" s="42"/>
    </row>
    <row r="958">
      <c r="G958" s="42"/>
    </row>
    <row r="959">
      <c r="G959" s="42"/>
    </row>
    <row r="960">
      <c r="G960" s="42"/>
    </row>
    <row r="961">
      <c r="G961" s="42"/>
    </row>
    <row r="962">
      <c r="G962" s="42"/>
    </row>
    <row r="963">
      <c r="G963" s="42"/>
    </row>
    <row r="964">
      <c r="G964" s="42"/>
    </row>
    <row r="965">
      <c r="G965" s="42"/>
    </row>
    <row r="966">
      <c r="G966" s="42"/>
    </row>
    <row r="967">
      <c r="G967" s="42"/>
    </row>
    <row r="968">
      <c r="G968" s="42"/>
    </row>
    <row r="969">
      <c r="G969" s="42"/>
    </row>
    <row r="970">
      <c r="G970" s="42"/>
    </row>
    <row r="971">
      <c r="G971" s="42"/>
    </row>
    <row r="972">
      <c r="G972" s="42"/>
    </row>
    <row r="973">
      <c r="G973" s="42"/>
    </row>
    <row r="974">
      <c r="G974" s="42"/>
    </row>
    <row r="975">
      <c r="G975" s="42"/>
    </row>
    <row r="976">
      <c r="G976" s="42"/>
    </row>
    <row r="977">
      <c r="G977" s="42"/>
    </row>
    <row r="978">
      <c r="G978" s="42"/>
    </row>
    <row r="979">
      <c r="G979" s="42"/>
    </row>
    <row r="980">
      <c r="G980" s="42"/>
    </row>
    <row r="981">
      <c r="G981" s="42"/>
    </row>
    <row r="982">
      <c r="G982" s="42"/>
    </row>
    <row r="983">
      <c r="G983" s="42"/>
    </row>
    <row r="984">
      <c r="G984" s="42"/>
    </row>
    <row r="985">
      <c r="G985" s="42"/>
    </row>
    <row r="986">
      <c r="G986" s="42"/>
    </row>
    <row r="987">
      <c r="G987" s="42"/>
    </row>
    <row r="988">
      <c r="G988" s="42"/>
    </row>
    <row r="989">
      <c r="G989" s="42"/>
    </row>
    <row r="990">
      <c r="G990" s="42"/>
    </row>
    <row r="991">
      <c r="G991" s="42"/>
    </row>
    <row r="992">
      <c r="G992" s="42"/>
    </row>
    <row r="993">
      <c r="G993" s="42"/>
    </row>
    <row r="994">
      <c r="G994" s="42"/>
    </row>
    <row r="995">
      <c r="G995" s="42"/>
    </row>
    <row r="996">
      <c r="G996" s="42"/>
    </row>
    <row r="997">
      <c r="G997" s="42"/>
    </row>
    <row r="998">
      <c r="G998" s="42"/>
    </row>
    <row r="999">
      <c r="G999" s="42"/>
    </row>
    <row r="1000">
      <c r="G1000" s="42"/>
    </row>
  </sheetData>
  <mergeCells count="6">
    <mergeCell ref="H7:H9"/>
    <mergeCell ref="C7:C9"/>
    <mergeCell ref="D7:D9"/>
    <mergeCell ref="E7:E9"/>
    <mergeCell ref="A7:A9"/>
    <mergeCell ref="B7:B9"/>
  </mergeCells>
  <dataValidations count="4">
    <dataValidation type="whole" allowBlank="1" showInputMessage="1" showErrorMessage="1" sqref="I2 H2" xr:uid="{CF86CB4D-F68D-4384-8C08-FD914EC77342}">
      <formula1>0</formula1>
      <formula2>100000</formula2>
    </dataValidation>
    <dataValidation type="decimal" allowBlank="1" showInputMessage="1" showErrorMessage="1" sqref="H3" xr:uid="{01444FD0-ED86-47A4-AE5F-8B4A9E7243D6}">
      <formula1>0</formula1>
      <formula2>5</formula2>
    </dataValidation>
    <dataValidation type="whole" allowBlank="1" showInputMessage="1" showErrorMessage="1" sqref="H4 H6" xr:uid="{D2D07A25-0146-4F50-9D89-396E2E70BF36}">
      <formula1>0</formula1>
      <formula2>100</formula2>
    </dataValidation>
    <dataValidation type="decimal" allowBlank="1" showInputMessage="1" showErrorMessage="1" sqref="H5" xr:uid="{3DDCE648-4F26-42ED-8FAB-B3E926D00379}">
      <formula1>0</formula1>
      <formula2>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4C5A1A3-97B9-4912-8332-69AA95434D7F}">
          <x14:formula1>
            <xm:f>Flore!$A$1:$A$9768</xm:f>
          </x14:formula1>
          <xm:sqref>A11:A50</xm:sqref>
        </x14:dataValidation>
        <x14:dataValidation type="list" allowBlank="1" showInputMessage="1" showErrorMessage="1" xr:uid="{EBDA9FA1-C4E6-417D-A592-18DF251BA39F}">
          <x14:formula1>
            <xm:f>Mousses!$A$1:$A$1771</xm:f>
          </x14:formula1>
          <xm:sqref>A52:A100</xm:sqref>
        </x14:dataValidation>
        <x14:dataValidation type="list" allowBlank="1" showInputMessage="1" showErrorMessage="1" xr:uid="{4BFD2600-9192-4205-ABA8-C80842E72B41}">
          <x14:formula1>
            <xm:f>Abondance!$A$1:$A$8</xm:f>
          </x14:formula1>
          <xm:sqref>H11:H50 H52:H100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/>
  <DocSecurity>0</DocSecurity>
  <HeadingPairs>
    <vt:vector size="2" baseType="variant">
      <vt:variant>
        <vt:lpstr>Feuilles de calcul</vt:lpstr>
      </vt:variant>
      <vt:variant>
        <vt:i4>4</vt:i4>
      </vt:variant>
    </vt:vector>
  </HeadingPairs>
  <HyperlinksChanged>false</HyperlinksChanged>
  <LinksUpToDate>false</LinksUpToDate>
  <ScaleCrop>false</ScaleCrop>
  <SharedDoc>false</SharedDoc>
  <TitlesOfParts>
    <vt:vector size="4" baseType="lpstr">
      <vt:lpstr>Saisie relevé</vt:lpstr>
      <vt:lpstr>Flore</vt:lpstr>
      <vt:lpstr>Mousses</vt:lpstr>
      <vt:lpstr>Abondance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Pierre-Hadrien MORTIER</dc:creator>
  <cp:lastModifiedBy>Pierre-Hadrien MORTIER</cp:lastModifiedBy>
  <dcterms:created xsi:type="dcterms:W3CDTF">2024-12-23T10:23:40Z</dcterms:created>
  <dcterms:modified xsi:type="dcterms:W3CDTF">2025-01-05T18:48:16Z</dcterms:modified>
</cp:coreProperties>
</file>