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1-Mensch, Familie (L'homme, la famille)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<sst xmlns="http://schemas.openxmlformats.org/spreadsheetml/2006/main" count="241" uniqueCount="156">
  <si>
    <t>type</t>
  </si>
  <si>
    <t>article</t>
  </si>
  <si>
    <t>nom</t>
  </si>
  <si>
    <t>pluriel</t>
  </si>
  <si>
    <t>traduction</t>
  </si>
  <si>
    <t>phrase</t>
  </si>
  <si>
    <t>phrase_traduction</t>
  </si>
  <si>
    <t>der</t>
  </si>
  <si>
    <t>Mensch</t>
  </si>
  <si>
    <t>en, en</t>
  </si>
  <si>
    <t>l'homme (sens général)</t>
  </si>
  <si>
    <t>adjectif</t>
  </si>
  <si>
    <t>menschlich</t>
  </si>
  <si>
    <t>humain</t>
  </si>
  <si>
    <t>die</t>
  </si>
  <si>
    <t>Leute</t>
  </si>
  <si>
    <t>les gens</t>
  </si>
  <si>
    <t>Menge</t>
  </si>
  <si>
    <t>n</t>
  </si>
  <si>
    <t>la foule</t>
  </si>
  <si>
    <t>Ich erblickte ihn in der Menge.</t>
  </si>
  <si>
    <t>Je l'ai aperçu dans la foule.</t>
  </si>
  <si>
    <t>die </t>
  </si>
  <si>
    <t>Person</t>
  </si>
  <si>
    <t>en</t>
  </si>
  <si>
    <t>la personne</t>
  </si>
  <si>
    <t>persönlich</t>
  </si>
  <si>
    <t>personnel</t>
  </si>
  <si>
    <t>privat</t>
  </si>
  <si>
    <t>privé</t>
  </si>
  <si>
    <t>des</t>
  </si>
  <si>
    <t>Herr</t>
  </si>
  <si>
    <t>n, en</t>
  </si>
  <si>
    <t>le monsieur, le seigneur</t>
  </si>
  <si>
    <t>Dame</t>
  </si>
  <si>
    <t>la dame</t>
  </si>
  <si>
    <t>männlich</t>
  </si>
  <si>
    <t>masculin, viril</t>
  </si>
  <si>
    <t>Frau</t>
  </si>
  <si>
    <t>la femme, l'épouse</t>
  </si>
  <si>
    <t>Hausfrau</t>
  </si>
  <si>
    <t>la maîtresse de maison, la ménagère</t>
  </si>
  <si>
    <t>weiblich</t>
  </si>
  <si>
    <t>féminin</t>
  </si>
  <si>
    <t>das</t>
  </si>
  <si>
    <t>Fräulein</t>
  </si>
  <si>
    <t>-</t>
  </si>
  <si>
    <t>la demoiselle</t>
  </si>
  <si>
    <t>Mädchen</t>
  </si>
  <si>
    <t>la jeune fille, la fillette</t>
  </si>
  <si>
    <t>das </t>
  </si>
  <si>
    <t>Kind</t>
  </si>
  <si>
    <t>er</t>
  </si>
  <si>
    <t>l'enfant</t>
  </si>
  <si>
    <t>Kerl</t>
  </si>
  <si>
    <t>e</t>
  </si>
  <si>
    <t>les gars, le gaillard</t>
  </si>
  <si>
    <t>erwachsen</t>
  </si>
  <si>
    <t>adulte</t>
  </si>
  <si>
    <t>Erwachsenen</t>
  </si>
  <si>
    <t>les adultes</t>
  </si>
  <si>
    <t>préposition</t>
  </si>
  <si>
    <t>wer ?</t>
  </si>
  <si>
    <t>qui ?</t>
  </si>
  <si>
    <t>préposition indéfinie</t>
  </si>
  <si>
    <t>jemand</t>
  </si>
  <si>
    <t>quelqu'un</t>
  </si>
  <si>
    <t>Haben Sie jemand gesehen ?</t>
  </si>
  <si>
    <t>Avez-vous vu quelqu'un ?</t>
  </si>
  <si>
    <t>jemand anders</t>
  </si>
  <si>
    <t>quelqu'un d'autre</t>
  </si>
  <si>
    <t>niemand</t>
  </si>
  <si>
    <t>ne...personne</t>
  </si>
  <si>
    <t>Ich habe mit niemand gesprochen.</t>
  </si>
  <si>
    <t>Je n'ai parlé à personne.</t>
  </si>
  <si>
    <t>niemand anders</t>
  </si>
  <si>
    <t>personne d'autre</t>
  </si>
  <si>
    <t>pronom indéfini</t>
  </si>
  <si>
    <t>man</t>
  </si>
  <si>
    <t>on</t>
  </si>
  <si>
    <t>pronom</t>
  </si>
  <si>
    <t>selber</t>
  </si>
  <si>
    <t>Soi-même</t>
  </si>
  <si>
    <t>Ich will das selber machen.</t>
  </si>
  <si>
    <t>Je veux faire cela moi-même.</t>
  </si>
  <si>
    <t>verbe</t>
  </si>
  <si>
    <t>heissen, heisst, hiess, hat geheissen</t>
  </si>
  <si>
    <t>s'appeler</t>
  </si>
  <si>
    <t>Wie heisst eigentlich dieser Herr ?</t>
  </si>
  <si>
    <t>Au fait, comment s'appelle ce monsieur ?</t>
  </si>
  <si>
    <t>nennent, nennt, nannte, hat genannt</t>
  </si>
  <si>
    <t>nommer, appeler, dire</t>
  </si>
  <si>
    <t>Wie wollt ihr das Kind nennen ?</t>
  </si>
  <si>
    <t>Comment voulez-vous appeler l'enfant ?</t>
  </si>
  <si>
    <t>Er nannte seinen Namen.</t>
  </si>
  <si>
    <t>Il dit son nom.</t>
  </si>
  <si>
    <t>Name</t>
  </si>
  <si>
    <t>ns, n</t>
  </si>
  <si>
    <t>le nom</t>
  </si>
  <si>
    <t>Wie ist Ihr Name, bitte ?</t>
  </si>
  <si>
    <t>Puis-je vous demander votre nom ?</t>
  </si>
  <si>
    <t>Vorname</t>
  </si>
  <si>
    <t>le prénom</t>
  </si>
  <si>
    <t>heiraten</t>
  </si>
  <si>
    <t>épouser</t>
  </si>
  <si>
    <t>Sie heiratet einen Ausländer.</t>
  </si>
  <si>
    <t>Elle épouse un étranger.</t>
  </si>
  <si>
    <t>Sie haben im Juni geheiratet.</t>
  </si>
  <si>
    <t>Ils se sont mariés en juin.</t>
  </si>
  <si>
    <t>verheiratet</t>
  </si>
  <si>
    <t>marié</t>
  </si>
  <si>
    <t>Er war damals noch nicht verheiratet.</t>
  </si>
  <si>
    <t>Alors, il n'était pas encore marié.</t>
  </si>
  <si>
    <t>Familie</t>
  </si>
  <si>
    <t>la famille</t>
  </si>
  <si>
    <t>erziehen, erzieht, erzog, hat erzogen</t>
  </si>
  <si>
    <t>éduquer</t>
  </si>
  <si>
    <t>Eltern</t>
  </si>
  <si>
    <t>les parents</t>
  </si>
  <si>
    <t>Mutter</t>
  </si>
  <si>
    <t>¨, -</t>
  </si>
  <si>
    <t>la mère</t>
  </si>
  <si>
    <t>Vater</t>
  </si>
  <si>
    <t>le père</t>
  </si>
  <si>
    <t>Grossmutter</t>
  </si>
  <si>
    <t>la grand-mère</t>
  </si>
  <si>
    <t>Grossvateur</t>
  </si>
  <si>
    <t>le grand-père</t>
  </si>
  <si>
    <t>Tochter</t>
  </si>
  <si>
    <t>la fille</t>
  </si>
  <si>
    <t>Sohn</t>
  </si>
  <si>
    <t>¨, e</t>
  </si>
  <si>
    <t>le fils</t>
  </si>
  <si>
    <t>Schwester</t>
  </si>
  <si>
    <t>la sœur</t>
  </si>
  <si>
    <t>Bruder</t>
  </si>
  <si>
    <t>le frère</t>
  </si>
  <si>
    <t>Tante</t>
  </si>
  <si>
    <t>la tante</t>
  </si>
  <si>
    <t>Onkel</t>
  </si>
  <si>
    <t>l'oncle</t>
  </si>
  <si>
    <t>Kusine</t>
  </si>
  <si>
    <t>la cousine</t>
  </si>
  <si>
    <t>Vetter</t>
  </si>
  <si>
    <t>le cousin</t>
  </si>
  <si>
    <t>verwandt mit</t>
  </si>
  <si>
    <t>parent de</t>
  </si>
  <si>
    <t>ein Verwandter</t>
  </si>
  <si>
    <t>un parent</t>
  </si>
  <si>
    <t>ein</t>
  </si>
  <si>
    <t>Verwandter</t>
  </si>
  <si>
    <t>Sind Sie mit Minister Krull verwandt ? Ja, er ist mein Onker.</t>
  </si>
  <si>
    <t>Etes-vous parent du ministre Krull ? Oui, c'est mon oncle.</t>
  </si>
  <si>
    <t>Erbe</t>
  </si>
  <si>
    <t>n, n</t>
  </si>
  <si>
    <t>l'héritier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</si>
</sst>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65"/>
  <cols>
    <col collapsed="false" hidden="false" max="1" min="1" style="0" width="21.9489795918367"/>
    <col collapsed="false" hidden="false" max="2" min="2" style="0" width="11.5204081632653"/>
    <col collapsed="false" hidden="false" max="3" min="3" style="0" width="30.8418367346939"/>
    <col collapsed="false" hidden="false" max="4" min="4" style="0" width="11.5204081632653"/>
    <col collapsed="false" hidden="false" max="5" min="5" style="0" width="32.0765306122449"/>
    <col collapsed="false" hidden="false" max="6" min="6" style="0" width="53.6887755102041"/>
    <col collapsed="false" hidden="false" max="7" min="7" style="0" width="50.5408163265306"/>
    <col collapsed="false" hidden="false" max="1025" min="8" style="0" width="11.5204081632653"/>
  </cols>
  <sheetData>
    <row r="1" customFormat="false" ht="14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65" hidden="false" customHeight="false" outlineLevel="0" collapsed="false">
      <c r="A2" s="0" t="s">
        <v>2</v>
      </c>
      <c r="B2" s="0" t="s">
        <v>7</v>
      </c>
      <c r="C2" s="0" t="s">
        <v>8</v>
      </c>
      <c r="D2" s="0" t="s">
        <v>9</v>
      </c>
      <c r="E2" s="0" t="s">
        <v>10</v>
      </c>
    </row>
    <row r="3" customFormat="false" ht="14.65" hidden="false" customHeight="false" outlineLevel="0" collapsed="false">
      <c r="A3" s="0" t="s">
        <v>11</v>
      </c>
      <c r="B3" s="0" t="s">
        <v>12</v>
      </c>
      <c r="E3" s="0" t="s">
        <v>13</v>
      </c>
    </row>
    <row r="4" customFormat="false" ht="14.65" hidden="false" customHeight="false" outlineLevel="0" collapsed="false">
      <c r="A4" s="0" t="s">
        <v>2</v>
      </c>
      <c r="B4" s="0" t="s">
        <v>14</v>
      </c>
      <c r="C4" s="0" t="s">
        <v>15</v>
      </c>
      <c r="E4" s="0" t="s">
        <v>16</v>
      </c>
    </row>
    <row r="5" customFormat="false" ht="14.65" hidden="false" customHeight="false" outlineLevel="0" collapsed="false">
      <c r="A5" s="0" t="s">
        <v>2</v>
      </c>
      <c r="B5" s="0" t="s">
        <v>14</v>
      </c>
      <c r="C5" s="0" t="s">
        <v>17</v>
      </c>
      <c r="D5" s="0" t="s">
        <v>18</v>
      </c>
      <c r="E5" s="0" t="s">
        <v>19</v>
      </c>
      <c r="F5" s="0" t="s">
        <v>20</v>
      </c>
      <c r="G5" s="0" t="s">
        <v>21</v>
      </c>
      <c r="H5" s="0" t="n">
        <f aca="false">LEN(G5)</f>
        <v>29</v>
      </c>
    </row>
    <row r="6" customFormat="false" ht="14.65" hidden="false" customHeight="false" outlineLevel="0" collapsed="false">
      <c r="A6" s="0" t="s">
        <v>2</v>
      </c>
      <c r="B6" s="0" t="s">
        <v>22</v>
      </c>
      <c r="C6" s="0" t="s">
        <v>23</v>
      </c>
      <c r="D6" s="0" t="s">
        <v>24</v>
      </c>
      <c r="E6" s="0" t="s">
        <v>25</v>
      </c>
      <c r="H6" s="0" t="n">
        <f aca="false">LEN(G6)</f>
        <v>0</v>
      </c>
    </row>
    <row r="7" customFormat="false" ht="14.65" hidden="false" customHeight="false" outlineLevel="0" collapsed="false">
      <c r="A7" s="0" t="s">
        <v>11</v>
      </c>
      <c r="C7" s="0" t="s">
        <v>26</v>
      </c>
      <c r="E7" s="0" t="s">
        <v>27</v>
      </c>
      <c r="H7" s="0" t="n">
        <f aca="false">LEN(G7)</f>
        <v>0</v>
      </c>
    </row>
    <row r="8" customFormat="false" ht="14.65" hidden="false" customHeight="false" outlineLevel="0" collapsed="false">
      <c r="A8" s="0" t="s">
        <v>11</v>
      </c>
      <c r="C8" s="0" t="s">
        <v>28</v>
      </c>
      <c r="E8" s="0" t="s">
        <v>29</v>
      </c>
      <c r="H8" s="0" t="n">
        <f aca="false">LEN(G8)</f>
        <v>0</v>
      </c>
    </row>
    <row r="9" customFormat="false" ht="14.65" hidden="false" customHeight="false" outlineLevel="0" collapsed="false">
      <c r="A9" s="0" t="s">
        <v>2</v>
      </c>
      <c r="B9" s="0" t="s">
        <v>30</v>
      </c>
      <c r="C9" s="0" t="s">
        <v>31</v>
      </c>
      <c r="D9" s="0" t="s">
        <v>32</v>
      </c>
      <c r="E9" s="0" t="s">
        <v>33</v>
      </c>
      <c r="H9" s="0" t="n">
        <f aca="false">LEN(G9)</f>
        <v>0</v>
      </c>
    </row>
    <row r="10" customFormat="false" ht="14.65" hidden="false" customHeight="false" outlineLevel="0" collapsed="false">
      <c r="A10" s="0" t="s">
        <v>2</v>
      </c>
      <c r="B10" s="0" t="s">
        <v>14</v>
      </c>
      <c r="C10" s="0" t="s">
        <v>34</v>
      </c>
      <c r="D10" s="0" t="s">
        <v>18</v>
      </c>
      <c r="E10" s="0" t="s">
        <v>35</v>
      </c>
      <c r="H10" s="0" t="n">
        <f aca="false">LEN(G10)</f>
        <v>0</v>
      </c>
    </row>
    <row r="11" customFormat="false" ht="14.65" hidden="false" customHeight="false" outlineLevel="0" collapsed="false">
      <c r="A11" s="0" t="s">
        <v>11</v>
      </c>
      <c r="C11" s="0" t="s">
        <v>36</v>
      </c>
      <c r="E11" s="0" t="s">
        <v>37</v>
      </c>
      <c r="H11" s="0" t="n">
        <f aca="false">LEN(G11)</f>
        <v>0</v>
      </c>
    </row>
    <row r="12" customFormat="false" ht="14.65" hidden="false" customHeight="false" outlineLevel="0" collapsed="false">
      <c r="A12" s="0" t="s">
        <v>2</v>
      </c>
      <c r="B12" s="0" t="s">
        <v>14</v>
      </c>
      <c r="C12" s="0" t="s">
        <v>38</v>
      </c>
      <c r="D12" s="0" t="s">
        <v>24</v>
      </c>
      <c r="E12" s="0" t="s">
        <v>39</v>
      </c>
      <c r="H12" s="0" t="n">
        <f aca="false">LEN(G12)</f>
        <v>0</v>
      </c>
    </row>
    <row r="13" customFormat="false" ht="14.65" hidden="false" customHeight="false" outlineLevel="0" collapsed="false">
      <c r="A13" s="0" t="s">
        <v>2</v>
      </c>
      <c r="B13" s="0" t="s">
        <v>14</v>
      </c>
      <c r="C13" s="0" t="s">
        <v>40</v>
      </c>
      <c r="D13" s="0" t="s">
        <v>24</v>
      </c>
      <c r="E13" s="0" t="s">
        <v>41</v>
      </c>
      <c r="H13" s="0" t="n">
        <f aca="false">LEN(G13)</f>
        <v>0</v>
      </c>
    </row>
    <row r="14" customFormat="false" ht="14.65" hidden="false" customHeight="false" outlineLevel="0" collapsed="false">
      <c r="A14" s="0" t="s">
        <v>11</v>
      </c>
      <c r="C14" s="0" t="s">
        <v>42</v>
      </c>
      <c r="E14" s="0" t="s">
        <v>43</v>
      </c>
      <c r="H14" s="0" t="n">
        <f aca="false">LEN(G14)</f>
        <v>0</v>
      </c>
    </row>
    <row r="15" customFormat="false" ht="14.65" hidden="false" customHeight="false" outlineLevel="0" collapsed="false">
      <c r="A15" s="0" t="s">
        <v>2</v>
      </c>
      <c r="B15" s="0" t="s">
        <v>44</v>
      </c>
      <c r="C15" s="0" t="s">
        <v>45</v>
      </c>
      <c r="D15" s="0" t="s">
        <v>46</v>
      </c>
      <c r="E15" s="0" t="s">
        <v>47</v>
      </c>
      <c r="H15" s="0" t="n">
        <f aca="false">LEN(G15)</f>
        <v>0</v>
      </c>
    </row>
    <row r="16" customFormat="false" ht="14.65" hidden="false" customHeight="false" outlineLevel="0" collapsed="false">
      <c r="A16" s="0" t="s">
        <v>2</v>
      </c>
      <c r="B16" s="0" t="s">
        <v>44</v>
      </c>
      <c r="C16" s="0" t="s">
        <v>48</v>
      </c>
      <c r="D16" s="0" t="s">
        <v>46</v>
      </c>
      <c r="E16" s="0" t="s">
        <v>49</v>
      </c>
      <c r="H16" s="0" t="n">
        <f aca="false">LEN(G16)</f>
        <v>0</v>
      </c>
    </row>
    <row r="17" customFormat="false" ht="14.65" hidden="false" customHeight="false" outlineLevel="0" collapsed="false">
      <c r="A17" s="0" t="s">
        <v>2</v>
      </c>
      <c r="B17" s="0" t="s">
        <v>50</v>
      </c>
      <c r="C17" s="0" t="s">
        <v>51</v>
      </c>
      <c r="D17" s="0" t="s">
        <v>52</v>
      </c>
      <c r="E17" s="0" t="s">
        <v>53</v>
      </c>
      <c r="H17" s="0" t="n">
        <f aca="false">LEN(G17)</f>
        <v>0</v>
      </c>
    </row>
    <row r="18" customFormat="false" ht="14.65" hidden="false" customHeight="false" outlineLevel="0" collapsed="false">
      <c r="A18" s="0" t="s">
        <v>2</v>
      </c>
      <c r="B18" s="0" t="s">
        <v>7</v>
      </c>
      <c r="C18" s="0" t="s">
        <v>54</v>
      </c>
      <c r="D18" s="0" t="s">
        <v>55</v>
      </c>
      <c r="E18" s="0" t="s">
        <v>56</v>
      </c>
      <c r="H18" s="0" t="n">
        <f aca="false">LEN(G18)</f>
        <v>0</v>
      </c>
    </row>
    <row r="19" customFormat="false" ht="14.65" hidden="false" customHeight="false" outlineLevel="0" collapsed="false">
      <c r="A19" s="0" t="s">
        <v>11</v>
      </c>
      <c r="C19" s="0" t="s">
        <v>57</v>
      </c>
      <c r="E19" s="0" t="s">
        <v>58</v>
      </c>
      <c r="H19" s="0" t="n">
        <f aca="false">LEN(G19)</f>
        <v>0</v>
      </c>
    </row>
    <row r="20" customFormat="false" ht="14.65" hidden="false" customHeight="false" outlineLevel="0" collapsed="false">
      <c r="A20" s="0" t="s">
        <v>2</v>
      </c>
      <c r="B20" s="0" t="s">
        <v>14</v>
      </c>
      <c r="C20" s="0" t="s">
        <v>59</v>
      </c>
      <c r="E20" s="0" t="s">
        <v>60</v>
      </c>
      <c r="H20" s="0" t="n">
        <f aca="false">LEN(G20)</f>
        <v>0</v>
      </c>
    </row>
    <row r="21" customFormat="false" ht="14.65" hidden="false" customHeight="false" outlineLevel="0" collapsed="false">
      <c r="A21" s="0" t="s">
        <v>61</v>
      </c>
      <c r="C21" s="0" t="s">
        <v>62</v>
      </c>
      <c r="E21" s="0" t="s">
        <v>63</v>
      </c>
      <c r="H21" s="0" t="n">
        <f aca="false">LEN(G21)</f>
        <v>0</v>
      </c>
    </row>
    <row r="22" customFormat="false" ht="14.65" hidden="false" customHeight="false" outlineLevel="0" collapsed="false">
      <c r="A22" s="0" t="s">
        <v>64</v>
      </c>
      <c r="C22" s="0" t="s">
        <v>65</v>
      </c>
      <c r="E22" s="0" t="s">
        <v>66</v>
      </c>
      <c r="F22" s="0" t="s">
        <v>67</v>
      </c>
      <c r="G22" s="0" t="s">
        <v>68</v>
      </c>
      <c r="H22" s="0" t="n">
        <f aca="false">LEN(G22)</f>
        <v>24</v>
      </c>
    </row>
    <row r="23" customFormat="false" ht="14.65" hidden="false" customHeight="false" outlineLevel="0" collapsed="false">
      <c r="A23" s="0" t="s">
        <v>64</v>
      </c>
      <c r="C23" s="0" t="s">
        <v>69</v>
      </c>
      <c r="E23" s="0" t="s">
        <v>70</v>
      </c>
      <c r="H23" s="0" t="n">
        <f aca="false">LEN(G23)</f>
        <v>0</v>
      </c>
    </row>
    <row r="24" customFormat="false" ht="14.65" hidden="false" customHeight="false" outlineLevel="0" collapsed="false">
      <c r="A24" s="0" t="s">
        <v>64</v>
      </c>
      <c r="C24" s="0" t="s">
        <v>71</v>
      </c>
      <c r="E24" s="0" t="s">
        <v>72</v>
      </c>
      <c r="F24" s="0" t="s">
        <v>73</v>
      </c>
      <c r="G24" s="0" t="s">
        <v>74</v>
      </c>
      <c r="H24" s="0" t="n">
        <f aca="false">LEN(G24)</f>
        <v>25</v>
      </c>
    </row>
    <row r="25" customFormat="false" ht="14.65" hidden="false" customHeight="false" outlineLevel="0" collapsed="false">
      <c r="A25" s="0" t="s">
        <v>64</v>
      </c>
      <c r="C25" s="0" t="s">
        <v>75</v>
      </c>
      <c r="E25" s="0" t="s">
        <v>76</v>
      </c>
      <c r="H25" s="0" t="n">
        <f aca="false">LEN(G25)</f>
        <v>0</v>
      </c>
    </row>
    <row r="26" customFormat="false" ht="14.65" hidden="false" customHeight="false" outlineLevel="0" collapsed="false">
      <c r="A26" s="0" t="s">
        <v>77</v>
      </c>
      <c r="C26" s="0" t="s">
        <v>78</v>
      </c>
      <c r="E26" s="0" t="s">
        <v>79</v>
      </c>
      <c r="H26" s="0" t="n">
        <f aca="false">LEN(G26)</f>
        <v>0</v>
      </c>
    </row>
    <row r="27" customFormat="false" ht="14.65" hidden="false" customHeight="false" outlineLevel="0" collapsed="false">
      <c r="A27" s="0" t="s">
        <v>80</v>
      </c>
      <c r="C27" s="0" t="s">
        <v>81</v>
      </c>
      <c r="E27" s="0" t="s">
        <v>82</v>
      </c>
      <c r="F27" s="0" t="s">
        <v>83</v>
      </c>
      <c r="G27" s="0" t="s">
        <v>84</v>
      </c>
      <c r="H27" s="0" t="n">
        <f aca="false">LEN(G27)</f>
        <v>28</v>
      </c>
    </row>
    <row r="28" customFormat="false" ht="14.65" hidden="false" customHeight="false" outlineLevel="0" collapsed="false">
      <c r="A28" s="0" t="s">
        <v>85</v>
      </c>
      <c r="C28" s="0" t="s">
        <v>86</v>
      </c>
      <c r="E28" s="0" t="s">
        <v>87</v>
      </c>
      <c r="F28" s="0" t="s">
        <v>88</v>
      </c>
      <c r="G28" s="0" t="s">
        <v>89</v>
      </c>
      <c r="H28" s="0" t="n">
        <f aca="false">LEN(G28)</f>
        <v>40</v>
      </c>
    </row>
    <row r="29" customFormat="false" ht="14.65" hidden="false" customHeight="false" outlineLevel="0" collapsed="false">
      <c r="A29" s="0" t="s">
        <v>85</v>
      </c>
      <c r="C29" s="0" t="s">
        <v>90</v>
      </c>
      <c r="E29" s="0" t="s">
        <v>91</v>
      </c>
      <c r="F29" s="0" t="s">
        <v>92</v>
      </c>
      <c r="G29" s="0" t="s">
        <v>93</v>
      </c>
      <c r="H29" s="0" t="n">
        <f aca="false">LEN(G29)</f>
        <v>38</v>
      </c>
    </row>
    <row r="30" customFormat="false" ht="14.65" hidden="false" customHeight="false" outlineLevel="0" collapsed="false">
      <c r="A30" s="0" t="s">
        <v>5</v>
      </c>
      <c r="F30" s="0" t="s">
        <v>94</v>
      </c>
      <c r="G30" s="0" t="s">
        <v>95</v>
      </c>
      <c r="H30" s="0" t="n">
        <f aca="false">LEN(G30)</f>
        <v>15</v>
      </c>
    </row>
    <row r="31" customFormat="false" ht="14.65" hidden="false" customHeight="false" outlineLevel="0" collapsed="false">
      <c r="A31" s="0" t="s">
        <v>2</v>
      </c>
      <c r="B31" s="0" t="s">
        <v>7</v>
      </c>
      <c r="C31" s="0" t="s">
        <v>96</v>
      </c>
      <c r="D31" s="0" t="s">
        <v>97</v>
      </c>
      <c r="E31" s="0" t="s">
        <v>98</v>
      </c>
      <c r="F31" s="0" t="s">
        <v>99</v>
      </c>
      <c r="G31" s="0" t="s">
        <v>100</v>
      </c>
      <c r="H31" s="0" t="n">
        <f aca="false">LEN(G31)</f>
        <v>33</v>
      </c>
    </row>
    <row r="32" customFormat="false" ht="14.65" hidden="false" customHeight="false" outlineLevel="0" collapsed="false">
      <c r="A32" s="0" t="s">
        <v>2</v>
      </c>
      <c r="B32" s="0" t="s">
        <v>7</v>
      </c>
      <c r="C32" s="0" t="s">
        <v>101</v>
      </c>
      <c r="D32" s="0" t="s">
        <v>97</v>
      </c>
      <c r="E32" s="0" t="s">
        <v>102</v>
      </c>
      <c r="H32" s="0" t="n">
        <f aca="false">LEN(G32)</f>
        <v>0</v>
      </c>
    </row>
    <row r="33" customFormat="false" ht="14.65" hidden="false" customHeight="false" outlineLevel="0" collapsed="false">
      <c r="A33" s="0" t="s">
        <v>85</v>
      </c>
      <c r="C33" s="0" t="s">
        <v>103</v>
      </c>
      <c r="E33" s="0" t="s">
        <v>104</v>
      </c>
      <c r="F33" s="0" t="s">
        <v>105</v>
      </c>
      <c r="G33" s="0" t="s">
        <v>106</v>
      </c>
      <c r="H33" s="0" t="n">
        <f aca="false">LEN(G33)</f>
        <v>24</v>
      </c>
    </row>
    <row r="34" customFormat="false" ht="14.65" hidden="false" customHeight="false" outlineLevel="0" collapsed="false">
      <c r="F34" s="0" t="s">
        <v>107</v>
      </c>
      <c r="G34" s="0" t="s">
        <v>108</v>
      </c>
      <c r="H34" s="0" t="n">
        <f aca="false">LEN(G34)</f>
        <v>27</v>
      </c>
    </row>
    <row r="35" customFormat="false" ht="14.65" hidden="false" customHeight="false" outlineLevel="0" collapsed="false">
      <c r="A35" s="0" t="s">
        <v>85</v>
      </c>
      <c r="C35" s="0" t="s">
        <v>109</v>
      </c>
      <c r="E35" s="0" t="s">
        <v>110</v>
      </c>
      <c r="F35" s="0" t="s">
        <v>111</v>
      </c>
      <c r="G35" s="0" t="s">
        <v>112</v>
      </c>
      <c r="H35" s="0" t="n">
        <f aca="false">LEN(G35)</f>
        <v>35</v>
      </c>
    </row>
    <row r="36" customFormat="false" ht="14.65" hidden="false" customHeight="false" outlineLevel="0" collapsed="false">
      <c r="A36" s="0" t="s">
        <v>2</v>
      </c>
      <c r="B36" s="0" t="s">
        <v>14</v>
      </c>
      <c r="C36" s="0" t="s">
        <v>113</v>
      </c>
      <c r="D36" s="0" t="s">
        <v>18</v>
      </c>
      <c r="E36" s="0" t="s">
        <v>114</v>
      </c>
      <c r="H36" s="0" t="n">
        <f aca="false">LEN(G36)</f>
        <v>0</v>
      </c>
    </row>
    <row r="37" customFormat="false" ht="14.65" hidden="false" customHeight="false" outlineLevel="0" collapsed="false">
      <c r="A37" s="0" t="s">
        <v>85</v>
      </c>
      <c r="C37" s="0" t="s">
        <v>115</v>
      </c>
      <c r="E37" s="0" t="s">
        <v>116</v>
      </c>
      <c r="H37" s="0" t="n">
        <f aca="false">LEN(G37)</f>
        <v>0</v>
      </c>
    </row>
    <row r="38" customFormat="false" ht="14.65" hidden="false" customHeight="false" outlineLevel="0" collapsed="false">
      <c r="A38" s="0" t="s">
        <v>2</v>
      </c>
      <c r="B38" s="0" t="s">
        <v>14</v>
      </c>
      <c r="C38" s="0" t="s">
        <v>117</v>
      </c>
      <c r="E38" s="0" t="s">
        <v>118</v>
      </c>
      <c r="H38" s="0" t="n">
        <f aca="false">LEN(G38)</f>
        <v>0</v>
      </c>
    </row>
    <row r="39" customFormat="false" ht="14.65" hidden="false" customHeight="false" outlineLevel="0" collapsed="false">
      <c r="A39" s="0" t="s">
        <v>2</v>
      </c>
      <c r="B39" s="0" t="s">
        <v>14</v>
      </c>
      <c r="C39" s="0" t="s">
        <v>119</v>
      </c>
      <c r="D39" s="0" t="s">
        <v>120</v>
      </c>
      <c r="E39" s="0" t="s">
        <v>121</v>
      </c>
      <c r="H39" s="0" t="n">
        <f aca="false">LEN(G39)</f>
        <v>0</v>
      </c>
    </row>
    <row r="40" customFormat="false" ht="14.65" hidden="false" customHeight="false" outlineLevel="0" collapsed="false">
      <c r="A40" s="0" t="s">
        <v>2</v>
      </c>
      <c r="B40" s="0" t="s">
        <v>7</v>
      </c>
      <c r="C40" s="0" t="s">
        <v>122</v>
      </c>
      <c r="D40" s="0" t="s">
        <v>120</v>
      </c>
      <c r="E40" s="0" t="s">
        <v>123</v>
      </c>
      <c r="H40" s="0" t="n">
        <f aca="false">LEN(G40)</f>
        <v>0</v>
      </c>
    </row>
    <row r="41" customFormat="false" ht="14.65" hidden="false" customHeight="false" outlineLevel="0" collapsed="false">
      <c r="A41" s="0" t="s">
        <v>2</v>
      </c>
      <c r="B41" s="0" t="s">
        <v>14</v>
      </c>
      <c r="C41" s="0" t="s">
        <v>124</v>
      </c>
      <c r="D41" s="0" t="s">
        <v>120</v>
      </c>
      <c r="E41" s="0" t="s">
        <v>125</v>
      </c>
      <c r="H41" s="0" t="n">
        <f aca="false">LEN(G41)</f>
        <v>0</v>
      </c>
    </row>
    <row r="42" customFormat="false" ht="14.65" hidden="false" customHeight="false" outlineLevel="0" collapsed="false">
      <c r="A42" s="0" t="s">
        <v>2</v>
      </c>
      <c r="B42" s="0" t="s">
        <v>7</v>
      </c>
      <c r="C42" s="0" t="s">
        <v>126</v>
      </c>
      <c r="D42" s="0" t="s">
        <v>120</v>
      </c>
      <c r="E42" s="0" t="s">
        <v>127</v>
      </c>
      <c r="H42" s="0" t="n">
        <f aca="false">LEN(G42)</f>
        <v>0</v>
      </c>
    </row>
    <row r="43" customFormat="false" ht="14.65" hidden="false" customHeight="false" outlineLevel="0" collapsed="false">
      <c r="A43" s="0" t="s">
        <v>2</v>
      </c>
      <c r="B43" s="0" t="s">
        <v>14</v>
      </c>
      <c r="C43" s="0" t="s">
        <v>128</v>
      </c>
      <c r="D43" s="0" t="s">
        <v>120</v>
      </c>
      <c r="E43" s="0" t="s">
        <v>129</v>
      </c>
      <c r="H43" s="0" t="n">
        <f aca="false">LEN(G43)</f>
        <v>0</v>
      </c>
    </row>
    <row r="44" customFormat="false" ht="14.65" hidden="false" customHeight="false" outlineLevel="0" collapsed="false">
      <c r="A44" s="0" t="s">
        <v>2</v>
      </c>
      <c r="B44" s="0" t="s">
        <v>7</v>
      </c>
      <c r="C44" s="0" t="s">
        <v>130</v>
      </c>
      <c r="D44" s="0" t="s">
        <v>131</v>
      </c>
      <c r="E44" s="0" t="s">
        <v>132</v>
      </c>
      <c r="H44" s="0" t="n">
        <f aca="false">LEN(G44)</f>
        <v>0</v>
      </c>
    </row>
    <row r="45" customFormat="false" ht="14.65" hidden="false" customHeight="false" outlineLevel="0" collapsed="false">
      <c r="A45" s="0" t="s">
        <v>2</v>
      </c>
      <c r="B45" s="0" t="s">
        <v>14</v>
      </c>
      <c r="C45" s="0" t="s">
        <v>133</v>
      </c>
      <c r="D45" s="0" t="s">
        <v>18</v>
      </c>
      <c r="E45" s="0" t="s">
        <v>134</v>
      </c>
      <c r="H45" s="0" t="n">
        <f aca="false">LEN(G45)</f>
        <v>0</v>
      </c>
    </row>
    <row r="46" customFormat="false" ht="14.65" hidden="false" customHeight="false" outlineLevel="0" collapsed="false">
      <c r="A46" s="0" t="s">
        <v>2</v>
      </c>
      <c r="B46" s="0" t="s">
        <v>7</v>
      </c>
      <c r="C46" s="0" t="s">
        <v>135</v>
      </c>
      <c r="D46" s="0" t="s">
        <v>120</v>
      </c>
      <c r="E46" s="0" t="s">
        <v>136</v>
      </c>
      <c r="H46" s="0" t="n">
        <f aca="false">LEN(G46)</f>
        <v>0</v>
      </c>
    </row>
    <row r="47" customFormat="false" ht="14.65" hidden="false" customHeight="false" outlineLevel="0" collapsed="false">
      <c r="A47" s="0" t="s">
        <v>2</v>
      </c>
      <c r="B47" s="0" t="s">
        <v>14</v>
      </c>
      <c r="C47" s="0" t="s">
        <v>137</v>
      </c>
      <c r="D47" s="0" t="s">
        <v>18</v>
      </c>
      <c r="E47" s="0" t="s">
        <v>138</v>
      </c>
      <c r="H47" s="0" t="n">
        <f aca="false">LEN(G47)</f>
        <v>0</v>
      </c>
    </row>
    <row r="48" customFormat="false" ht="14.65" hidden="false" customHeight="false" outlineLevel="0" collapsed="false">
      <c r="A48" s="0" t="s">
        <v>2</v>
      </c>
      <c r="B48" s="0" t="s">
        <v>7</v>
      </c>
      <c r="C48" s="0" t="s">
        <v>139</v>
      </c>
      <c r="D48" s="0" t="s">
        <v>46</v>
      </c>
      <c r="E48" s="0" t="s">
        <v>140</v>
      </c>
      <c r="H48" s="0" t="n">
        <f aca="false">LEN(G48)</f>
        <v>0</v>
      </c>
    </row>
    <row r="49" customFormat="false" ht="14.65" hidden="false" customHeight="false" outlineLevel="0" collapsed="false">
      <c r="A49" s="0" t="s">
        <v>2</v>
      </c>
      <c r="B49" s="0" t="s">
        <v>14</v>
      </c>
      <c r="C49" s="0" t="s">
        <v>141</v>
      </c>
      <c r="D49" s="0" t="s">
        <v>18</v>
      </c>
      <c r="E49" s="0" t="s">
        <v>142</v>
      </c>
      <c r="H49" s="0" t="n">
        <f aca="false">LEN(G49)</f>
        <v>0</v>
      </c>
    </row>
    <row r="50" customFormat="false" ht="14.65" hidden="false" customHeight="false" outlineLevel="0" collapsed="false">
      <c r="A50" s="0" t="s">
        <v>2</v>
      </c>
      <c r="B50" s="0" t="s">
        <v>7</v>
      </c>
      <c r="C50" s="0" t="s">
        <v>143</v>
      </c>
      <c r="D50" s="0" t="s">
        <v>18</v>
      </c>
      <c r="E50" s="0" t="s">
        <v>144</v>
      </c>
      <c r="H50" s="0" t="n">
        <f aca="false">LEN(G50)</f>
        <v>0</v>
      </c>
    </row>
    <row r="51" customFormat="false" ht="14.65" hidden="false" customHeight="false" outlineLevel="0" collapsed="false">
      <c r="C51" s="0" t="s">
        <v>145</v>
      </c>
      <c r="E51" s="0" t="s">
        <v>146</v>
      </c>
      <c r="F51" s="0" t="s">
        <v>147</v>
      </c>
      <c r="G51" s="0" t="s">
        <v>148</v>
      </c>
      <c r="H51" s="0" t="n">
        <f aca="false">LEN(G51)</f>
        <v>9</v>
      </c>
    </row>
    <row r="52" customFormat="false" ht="14.65" hidden="false" customHeight="false" outlineLevel="0" collapsed="false">
      <c r="A52" s="0" t="s">
        <v>2</v>
      </c>
      <c r="B52" s="0" t="s">
        <v>149</v>
      </c>
      <c r="C52" s="0" t="s">
        <v>150</v>
      </c>
      <c r="E52" s="0" t="s">
        <v>148</v>
      </c>
      <c r="F52" s="0" t="s">
        <v>151</v>
      </c>
      <c r="G52" s="0" t="s">
        <v>152</v>
      </c>
      <c r="H52" s="0" t="n">
        <f aca="false">LEN(G52)</f>
        <v>58</v>
      </c>
    </row>
    <row r="53" customFormat="false" ht="14.65" hidden="false" customHeight="false" outlineLevel="0" collapsed="false">
      <c r="A53" s="0" t="s">
        <v>2</v>
      </c>
      <c r="B53" s="0" t="s">
        <v>7</v>
      </c>
      <c r="C53" s="0" t="s">
        <v>153</v>
      </c>
      <c r="D53" s="0" t="s">
        <v>154</v>
      </c>
      <c r="E53" s="0" t="s">
        <v>155</v>
      </c>
      <c r="H53" s="0" t="n">
        <f aca="false">LEN(G53)</f>
        <v>0</v>
      </c>
    </row>
    <row r="54" customFormat="false" ht="14.65" hidden="false" customHeight="false" outlineLevel="0" collapsed="false">
      <c r="H54" s="0" t="n">
        <f aca="false">LEN(G54)</f>
        <v>0</v>
      </c>
    </row>
    <row r="55" customFormat="false" ht="14.65" hidden="false" customHeight="false" outlineLevel="0" collapsed="false">
      <c r="H55" s="0" t="n">
        <f aca="false">LEN(G55)</f>
        <v>0</v>
      </c>
    </row>
    <row r="56" customFormat="false" ht="14.65" hidden="false" customHeight="false" outlineLevel="0" collapsed="false">
      <c r="H56" s="0" t="n">
        <f aca="false">LEN(G56)</f>
        <v>0</v>
      </c>
    </row>
    <row r="57" customFormat="false" ht="14.65" hidden="false" customHeight="false" outlineLevel="0" collapsed="false">
      <c r="H57" s="0" t="n">
        <f aca="false">LEN(G57)</f>
        <v>0</v>
      </c>
    </row>
    <row r="58" customFormat="false" ht="14.65" hidden="false" customHeight="false" outlineLevel="0" collapsed="false">
      <c r="H58" s="0" t="n">
        <f aca="false">LEN(G58)</f>
        <v>0</v>
      </c>
    </row>
    <row r="59" customFormat="false" ht="14.65" hidden="false" customHeight="false" outlineLevel="0" collapsed="false">
      <c r="H59" s="0" t="n">
        <f aca="false">LEN(G59)</f>
        <v>0</v>
      </c>
    </row>
    <row r="60" customFormat="false" ht="14.65" hidden="false" customHeight="false" outlineLevel="0" collapsed="false">
      <c r="H60" s="0" t="n">
        <f aca="false">LEN(G60)</f>
        <v>0</v>
      </c>
    </row>
    <row r="61" customFormat="false" ht="14.65" hidden="false" customHeight="false" outlineLevel="0" collapsed="false">
      <c r="H61" s="0" t="n">
        <f aca="false">LEN(G61)</f>
        <v>0</v>
      </c>
    </row>
    <row r="62" customFormat="false" ht="14.65" hidden="false" customHeight="false" outlineLevel="0" collapsed="false">
      <c r="H62" s="0" t="n">
        <f aca="false">LEN(G62)</f>
        <v>0</v>
      </c>
    </row>
    <row r="63" customFormat="false" ht="14.65" hidden="false" customHeight="false" outlineLevel="0" collapsed="false">
      <c r="H63" s="0" t="n">
        <f aca="false">LEN(G63)</f>
        <v>0</v>
      </c>
    </row>
    <row r="64" customFormat="false" ht="14.65" hidden="false" customHeight="false" outlineLevel="0" collapsed="false">
      <c r="H64" s="0" t="n">
        <f aca="false">LEN(G64)</f>
        <v>0</v>
      </c>
    </row>
    <row r="65" customFormat="false" ht="14.65" hidden="false" customHeight="false" outlineLevel="0" collapsed="false">
      <c r="H65" s="0" t="n">
        <f aca="false">LEN(G65)</f>
        <v>0</v>
      </c>
    </row>
    <row r="66" customFormat="false" ht="14.65" hidden="false" customHeight="false" outlineLevel="0" collapsed="false">
      <c r="H66" s="0" t="n">
        <f aca="false">LEN(G66)</f>
        <v>0</v>
      </c>
    </row>
    <row r="67" customFormat="false" ht="14.65" hidden="false" customHeight="false" outlineLevel="0" collapsed="false">
      <c r="H67" s="0" t="n">
        <f aca="false">LEN(G67)</f>
        <v>0</v>
      </c>
    </row>
    <row r="68" customFormat="false" ht="14.65" hidden="false" customHeight="false" outlineLevel="0" collapsed="false">
      <c r="H68" s="0" t="n">
        <f aca="false">LEN(G68)</f>
        <v>0</v>
      </c>
    </row>
    <row r="69" customFormat="false" ht="14.65" hidden="false" customHeight="false" outlineLevel="0" collapsed="false">
      <c r="H69" s="0" t="n">
        <f aca="false">LEN(G69)</f>
        <v>0</v>
      </c>
    </row>
    <row r="70" customFormat="false" ht="14.65" hidden="false" customHeight="false" outlineLevel="0" collapsed="false">
      <c r="H70" s="0" t="n">
        <f aca="false">LEN(G70)</f>
        <v>0</v>
      </c>
    </row>
    <row r="71" customFormat="false" ht="14.65" hidden="false" customHeight="false" outlineLevel="0" collapsed="false">
      <c r="H71" s="0" t="n">
        <f aca="false">LEN(G71)</f>
        <v>0</v>
      </c>
    </row>
    <row r="72" customFormat="false" ht="14.65" hidden="false" customHeight="false" outlineLevel="0" collapsed="false">
      <c r="H72" s="0" t="n">
        <f aca="false">LEN(G72)</f>
        <v>0</v>
      </c>
    </row>
    <row r="73" customFormat="false" ht="14.65" hidden="false" customHeight="false" outlineLevel="0" collapsed="false">
      <c r="H73" s="0" t="n">
        <f aca="false">LEN(G73)</f>
        <v>0</v>
      </c>
    </row>
    <row r="74" customFormat="false" ht="14.65" hidden="false" customHeight="false" outlineLevel="0" collapsed="false">
      <c r="H74" s="0" t="n">
        <f aca="false">LEN(G74)</f>
        <v>0</v>
      </c>
    </row>
    <row r="75" customFormat="false" ht="14.65" hidden="false" customHeight="false" outlineLevel="0" collapsed="false">
      <c r="H75" s="0" t="n">
        <f aca="false">LEN(G75)</f>
        <v>0</v>
      </c>
    </row>
    <row r="76" customFormat="false" ht="14.65" hidden="false" customHeight="false" outlineLevel="0" collapsed="false">
      <c r="H76" s="0" t="n">
        <f aca="false">LEN(G76)</f>
        <v>0</v>
      </c>
    </row>
    <row r="77" customFormat="false" ht="14.65" hidden="false" customHeight="false" outlineLevel="0" collapsed="false">
      <c r="H77" s="0" t="n">
        <f aca="false">LEN(G77)</f>
        <v>0</v>
      </c>
    </row>
    <row r="78" customFormat="false" ht="14.65" hidden="false" customHeight="false" outlineLevel="0" collapsed="false">
      <c r="H78" s="0" t="n">
        <f aca="false">LEN(G78)</f>
        <v>0</v>
      </c>
    </row>
    <row r="79" customFormat="false" ht="14.65" hidden="false" customHeight="false" outlineLevel="0" collapsed="false">
      <c r="H79" s="0" t="n">
        <f aca="false">LEN(G79)</f>
        <v>0</v>
      </c>
    </row>
    <row r="80" customFormat="false" ht="14.65" hidden="false" customHeight="false" outlineLevel="0" collapsed="false">
      <c r="H80" s="0" t="n">
        <f aca="false">LEN(G80)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2018-08-31T06:32:33Z</dcterms:created>
  <dc:language>fr-CH</dc:language>
  <cp:revision>0</cp:revision>
</cp:coreProperties>
</file>