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222upl/"/>
    </mc:Choice>
  </mc:AlternateContent>
  <xr:revisionPtr revIDLastSave="0" documentId="13_ncr:1_{226AB7FE-F7AA-7542-A0FC-B6231EE90757}" xr6:coauthVersionLast="47" xr6:coauthVersionMax="47" xr10:uidLastSave="{00000000-0000-0000-0000-000000000000}"/>
  <bookViews>
    <workbookView xWindow="18120" yWindow="880" windowWidth="17880" windowHeight="22500" xr2:uid="{61FF4225-ED72-8B40-9B35-4E5C32ED7256}"/>
  </bookViews>
  <sheets>
    <sheet name="SETTINGS" sheetId="5" r:id="rId1"/>
    <sheet name="OP_Arc" sheetId="27" r:id="rId2"/>
    <sheet name="BCL" sheetId="3" r:id="rId3"/>
    <sheet name="Bleach" sheetId="15" r:id="rId4"/>
    <sheet name="CJX" sheetId="16" r:id="rId5"/>
    <sheet name="Conan" sheetId="26" r:id="rId6"/>
    <sheet name="Gintama" sheetId="17" r:id="rId7"/>
    <sheet name="Gamaran" sheetId="18" r:id="rId8"/>
    <sheet name="HellP" sheetId="20" r:id="rId9"/>
    <sheet name="HxH" sheetId="2" r:id="rId10"/>
    <sheet name="JJK" sheetId="19" r:id="rId11"/>
    <sheet name="Mashle" sheetId="21" r:id="rId12"/>
    <sheet name="MHA" sheetId="22" r:id="rId13"/>
    <sheet name="SakDays" sheetId="23" r:id="rId14"/>
    <sheet name="SpyF" sheetId="25" r:id="rId15"/>
  </sheets>
  <definedNames>
    <definedName name="_xlnm._FilterDatabase" localSheetId="2" hidden="1">BCL!$D$1:$E$1</definedName>
    <definedName name="_xlnm._FilterDatabase" localSheetId="3" hidden="1">Bleach!$D$1:$E$1</definedName>
    <definedName name="_xlnm._FilterDatabase" localSheetId="4" hidden="1">CJX!$D$1:$E$1</definedName>
    <definedName name="_xlnm._FilterDatabase" localSheetId="5" hidden="1">Conan!$D$1:$E$1</definedName>
    <definedName name="_xlnm._FilterDatabase" localSheetId="7" hidden="1">Gamaran!$D$1:$E$1</definedName>
    <definedName name="_xlnm._FilterDatabase" localSheetId="6" hidden="1">Gintama!$D$1:$E$1</definedName>
    <definedName name="_xlnm._FilterDatabase" localSheetId="8" hidden="1">HellP!$D$1:$E$1</definedName>
    <definedName name="_xlnm._FilterDatabase" localSheetId="9" hidden="1">HxH!$D$1:$E$1</definedName>
    <definedName name="_xlnm._FilterDatabase" localSheetId="10" hidden="1">JJK!$D$1:$E$1</definedName>
    <definedName name="_xlnm._FilterDatabase" localSheetId="11" hidden="1">Mashle!$D$1:$E$1</definedName>
    <definedName name="_xlnm._FilterDatabase" localSheetId="12" hidden="1">MHA!$D$1:$E$1</definedName>
    <definedName name="_xlnm._FilterDatabase" localSheetId="13" hidden="1">SakDays!$D$1:$E$11</definedName>
    <definedName name="_xlnm._FilterDatabase" localSheetId="0" hidden="1">SETTINGS!$A$1:$G$19</definedName>
    <definedName name="_xlnm._FilterDatabase" localSheetId="14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/>
  <c r="C12" i="5" s="1"/>
  <c r="B2" i="27"/>
  <c r="F16" i="5"/>
  <c r="F9" i="5"/>
  <c r="F7" i="5"/>
  <c r="F20" i="5"/>
  <c r="F4" i="5"/>
  <c r="F3" i="5"/>
  <c r="F14" i="5"/>
  <c r="F6" i="5"/>
  <c r="F8" i="5"/>
  <c r="F15" i="5"/>
  <c r="F5" i="5"/>
  <c r="F18" i="5"/>
  <c r="F11" i="5"/>
  <c r="F10" i="5"/>
  <c r="F2" i="5"/>
  <c r="F17" i="5"/>
  <c r="F13" i="5"/>
  <c r="B2" i="26"/>
  <c r="B2" i="25"/>
  <c r="C17" i="5" a="1"/>
  <c r="A3" i="25" a="1"/>
  <c r="C18" i="5" a="1"/>
  <c r="C7" i="5" a="1"/>
  <c r="C8" i="5" a="1"/>
  <c r="C2" i="5" a="1"/>
  <c r="C3" i="5" a="1"/>
  <c r="E14" i="5" a="1"/>
  <c r="E20" i="5" a="1"/>
  <c r="C6" i="5" a="1"/>
  <c r="E2" i="5" a="1"/>
  <c r="E8" i="5" a="1"/>
  <c r="C19" i="5" a="1"/>
  <c r="E7" i="5" a="1"/>
  <c r="E6" i="5" a="1"/>
  <c r="A3" i="27" a="1"/>
  <c r="E13" i="5" a="1"/>
  <c r="C20" i="5" a="1"/>
  <c r="C16" i="5" a="1"/>
  <c r="C10" i="5" a="1"/>
  <c r="E9" i="5" a="1"/>
  <c r="E4" i="5" a="1"/>
  <c r="E17" i="5" a="1"/>
  <c r="C15" i="5" a="1"/>
  <c r="C11" i="5" a="1"/>
  <c r="C14" i="5" a="1"/>
  <c r="A3" i="26" a="1"/>
  <c r="E15" i="5" a="1"/>
  <c r="E19" i="5" a="1"/>
  <c r="C5" i="5" a="1"/>
  <c r="E16" i="5" a="1"/>
  <c r="E3" i="5" a="1"/>
  <c r="E11" i="5" a="1"/>
  <c r="E5" i="5" a="1"/>
  <c r="E18" i="5" a="1"/>
  <c r="C4" i="5" a="1"/>
  <c r="E10" i="5" a="1"/>
  <c r="C13" i="5" a="1"/>
  <c r="C17" i="5" l="1"/>
  <c r="A3" i="27"/>
  <c r="E9" i="5"/>
  <c r="C3" i="5"/>
  <c r="C10" i="5"/>
  <c r="C14" i="5"/>
  <c r="C18" i="5"/>
  <c r="C16" i="5"/>
  <c r="C15" i="5"/>
  <c r="C7" i="5"/>
  <c r="C5" i="5"/>
  <c r="C19" i="5"/>
  <c r="C20" i="5"/>
  <c r="C6" i="5"/>
  <c r="C2" i="5"/>
  <c r="C4" i="5"/>
  <c r="C8" i="5"/>
  <c r="C11" i="5"/>
  <c r="C13" i="5"/>
  <c r="E3" i="5"/>
  <c r="E10" i="5"/>
  <c r="E7" i="5"/>
  <c r="E5" i="5"/>
  <c r="E19" i="5"/>
  <c r="E20" i="5"/>
  <c r="E6" i="5"/>
  <c r="E18" i="5"/>
  <c r="E2" i="5"/>
  <c r="E16" i="5"/>
  <c r="E15" i="5"/>
  <c r="E14" i="5"/>
  <c r="E4" i="5"/>
  <c r="E8" i="5"/>
  <c r="E11" i="5"/>
  <c r="E17" i="5"/>
  <c r="E13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23" a="1"/>
  <c r="A3" i="17" a="1"/>
  <c r="A3" i="16" a="1"/>
  <c r="A3" i="18" a="1"/>
  <c r="A3" i="20" a="1"/>
  <c r="A3" i="15" a="1"/>
  <c r="A3" i="19" a="1"/>
  <c r="A3" i="2" a="1"/>
  <c r="A3" i="3" a="1"/>
  <c r="A3" i="21" a="1"/>
  <c r="A3" i="22" a="1"/>
  <c r="B3" i="27" l="1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25" a="1"/>
  <c r="A4" i="27" a="1"/>
  <c r="A4" i="26" a="1"/>
  <c r="A4" i="27" l="1"/>
  <c r="A4" i="26"/>
  <c r="A4" i="25"/>
  <c r="B3" i="23"/>
  <c r="B3" i="22"/>
  <c r="B3" i="21"/>
  <c r="B3" i="20"/>
  <c r="B3" i="19"/>
  <c r="B3" i="18"/>
  <c r="B3" i="17"/>
  <c r="B3" i="16"/>
  <c r="B3" i="15"/>
  <c r="B3" i="3"/>
  <c r="A4" i="17" a="1"/>
  <c r="A4" i="23" a="1"/>
  <c r="A4" i="3" a="1"/>
  <c r="A4" i="2" a="1"/>
  <c r="A4" i="22" a="1"/>
  <c r="A4" i="19" a="1"/>
  <c r="A4" i="18" a="1"/>
  <c r="A4" i="21" a="1"/>
  <c r="A4" i="15" a="1"/>
  <c r="A4" i="20" a="1"/>
  <c r="A4" i="16" a="1"/>
  <c r="B4" i="27" l="1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25" a="1"/>
  <c r="A5" i="26" a="1"/>
  <c r="A5" i="27" a="1"/>
  <c r="A5" i="2" a="1"/>
  <c r="A5" i="27" l="1"/>
  <c r="A5" i="2"/>
  <c r="B5" i="2" s="1"/>
  <c r="A5" i="26"/>
  <c r="A5" i="25"/>
  <c r="B4" i="23"/>
  <c r="B4" i="22"/>
  <c r="B4" i="21"/>
  <c r="B4" i="20"/>
  <c r="B4" i="19"/>
  <c r="B4" i="18"/>
  <c r="B4" i="17"/>
  <c r="B4" i="16"/>
  <c r="B4" i="15"/>
  <c r="B4" i="3"/>
  <c r="A5" i="21" a="1"/>
  <c r="A5" i="20" a="1"/>
  <c r="A5" i="3" a="1"/>
  <c r="A5" i="22" a="1"/>
  <c r="A5" i="15" a="1"/>
  <c r="A5" i="18" a="1"/>
  <c r="A5" i="17" a="1"/>
  <c r="A5" i="16" a="1"/>
  <c r="A6" i="2" a="1"/>
  <c r="A5" i="19" a="1"/>
  <c r="A5" i="23" a="1"/>
  <c r="B5" i="27" l="1"/>
  <c r="B5" i="26"/>
  <c r="B5" i="25"/>
  <c r="A5" i="23"/>
  <c r="A5" i="22"/>
  <c r="A5" i="21"/>
  <c r="A5" i="20"/>
  <c r="A5" i="19"/>
  <c r="A5" i="18"/>
  <c r="A5" i="17"/>
  <c r="A5" i="16"/>
  <c r="A5" i="15"/>
  <c r="A6" i="2"/>
  <c r="A5" i="3"/>
  <c r="A6" i="25" a="1"/>
  <c r="A6" i="27" a="1"/>
  <c r="A6" i="26" a="1"/>
  <c r="A6" i="27" l="1"/>
  <c r="A6" i="26"/>
  <c r="A6" i="25"/>
  <c r="B5" i="23"/>
  <c r="B5" i="22"/>
  <c r="B5" i="21"/>
  <c r="B5" i="20"/>
  <c r="B5" i="19"/>
  <c r="B5" i="18"/>
  <c r="B5" i="17"/>
  <c r="B5" i="16"/>
  <c r="B5" i="15"/>
  <c r="B6" i="2"/>
  <c r="B5" i="3"/>
  <c r="A6" i="19" a="1"/>
  <c r="A7" i="2" a="1"/>
  <c r="A6" i="15" a="1"/>
  <c r="A6" i="21" a="1"/>
  <c r="A6" i="22" a="1"/>
  <c r="A6" i="17" a="1"/>
  <c r="A6" i="16" a="1"/>
  <c r="A6" i="3" a="1"/>
  <c r="A6" i="18" a="1"/>
  <c r="A6" i="20" a="1"/>
  <c r="A6" i="23" a="1"/>
  <c r="B6" i="27" l="1"/>
  <c r="B6" i="26"/>
  <c r="B6" i="25"/>
  <c r="A6" i="23"/>
  <c r="A6" i="22"/>
  <c r="A6" i="21"/>
  <c r="A6" i="20"/>
  <c r="A6" i="19"/>
  <c r="A6" i="18"/>
  <c r="A6" i="17"/>
  <c r="A6" i="16"/>
  <c r="A6" i="15"/>
  <c r="A7" i="2"/>
  <c r="A6" i="3"/>
  <c r="A7" i="27" a="1"/>
  <c r="A7" i="25" a="1"/>
  <c r="A7" i="26" a="1"/>
  <c r="A7" i="27" l="1"/>
  <c r="A7" i="26"/>
  <c r="A7" i="25"/>
  <c r="B6" i="23"/>
  <c r="B6" i="22"/>
  <c r="B6" i="21"/>
  <c r="B6" i="20"/>
  <c r="B6" i="19"/>
  <c r="B6" i="18"/>
  <c r="B6" i="17"/>
  <c r="B6" i="16"/>
  <c r="B6" i="15"/>
  <c r="B7" i="2"/>
  <c r="B6" i="3"/>
  <c r="A7" i="20" a="1"/>
  <c r="A7" i="21" a="1"/>
  <c r="A7" i="19" a="1"/>
  <c r="A7" i="16" a="1"/>
  <c r="A7" i="22" a="1"/>
  <c r="A7" i="3" a="1"/>
  <c r="A7" i="18" a="1"/>
  <c r="A7" i="17" a="1"/>
  <c r="A8" i="2" a="1"/>
  <c r="A7" i="23" a="1"/>
  <c r="A7" i="15" a="1"/>
  <c r="B7" i="27" l="1"/>
  <c r="B7" i="26"/>
  <c r="B7" i="25"/>
  <c r="A7" i="23"/>
  <c r="A7" i="22"/>
  <c r="A7" i="21"/>
  <c r="A7" i="20"/>
  <c r="A7" i="19"/>
  <c r="A7" i="18"/>
  <c r="A7" i="17"/>
  <c r="A7" i="16"/>
  <c r="A7" i="15"/>
  <c r="A8" i="2"/>
  <c r="A7" i="3"/>
  <c r="A8" i="25" a="1"/>
  <c r="A8" i="26" a="1"/>
  <c r="A8" i="27" a="1"/>
  <c r="A8" i="27" l="1"/>
  <c r="A8" i="26"/>
  <c r="A8" i="25"/>
  <c r="B7" i="23"/>
  <c r="B7" i="22"/>
  <c r="B7" i="21"/>
  <c r="B7" i="20"/>
  <c r="B7" i="19"/>
  <c r="B7" i="18"/>
  <c r="B7" i="17"/>
  <c r="B7" i="16"/>
  <c r="B7" i="15"/>
  <c r="B8" i="2"/>
  <c r="B7" i="3"/>
  <c r="A8" i="18" a="1"/>
  <c r="A9" i="2" a="1"/>
  <c r="A8" i="22" a="1"/>
  <c r="A8" i="16" a="1"/>
  <c r="A8" i="15" a="1"/>
  <c r="A8" i="21" a="1"/>
  <c r="A8" i="20" a="1"/>
  <c r="A8" i="3" a="1"/>
  <c r="A8" i="17" a="1"/>
  <c r="A8" i="19" a="1"/>
  <c r="A8" i="23" a="1"/>
  <c r="B8" i="27" l="1"/>
  <c r="B8" i="26"/>
  <c r="B8" i="25"/>
  <c r="A8" i="23"/>
  <c r="A8" i="22"/>
  <c r="A8" i="21"/>
  <c r="A8" i="20"/>
  <c r="A8" i="19"/>
  <c r="A8" i="18"/>
  <c r="A8" i="17"/>
  <c r="A8" i="16"/>
  <c r="A8" i="15"/>
  <c r="A9" i="2"/>
  <c r="A8" i="3"/>
  <c r="A9" i="26" a="1"/>
  <c r="A9" i="27" a="1"/>
  <c r="A9" i="25" a="1"/>
  <c r="A9" i="27" l="1"/>
  <c r="A9" i="26"/>
  <c r="A9" i="25"/>
  <c r="B8" i="23"/>
  <c r="B8" i="22"/>
  <c r="B8" i="21"/>
  <c r="B8" i="20"/>
  <c r="B8" i="19"/>
  <c r="B8" i="18"/>
  <c r="B8" i="17"/>
  <c r="B8" i="16"/>
  <c r="B8" i="15"/>
  <c r="B9" i="2"/>
  <c r="B8" i="3"/>
  <c r="A9" i="3" a="1"/>
  <c r="A9" i="19" a="1"/>
  <c r="A9" i="20" a="1"/>
  <c r="A9" i="23" a="1"/>
  <c r="A9" i="21" a="1"/>
  <c r="A9" i="17" a="1"/>
  <c r="A9" i="15" a="1"/>
  <c r="A9" i="22" a="1"/>
  <c r="A10" i="2" a="1"/>
  <c r="A9" i="16" a="1"/>
  <c r="A9" i="18" a="1"/>
  <c r="B9" i="27" l="1"/>
  <c r="B9" i="26"/>
  <c r="B9" i="25"/>
  <c r="A9" i="23"/>
  <c r="A9" i="22"/>
  <c r="A9" i="21"/>
  <c r="A9" i="20"/>
  <c r="A9" i="19"/>
  <c r="A9" i="18"/>
  <c r="A9" i="17"/>
  <c r="A9" i="16"/>
  <c r="A9" i="15"/>
  <c r="A10" i="2"/>
  <c r="A9" i="3"/>
  <c r="A10" i="25" a="1"/>
  <c r="A10" i="27" a="1"/>
  <c r="A10" i="26" a="1"/>
  <c r="A10" i="27" l="1"/>
  <c r="A10" i="26"/>
  <c r="A10" i="25"/>
  <c r="B9" i="23"/>
  <c r="B9" i="22"/>
  <c r="B9" i="21"/>
  <c r="B9" i="20"/>
  <c r="B9" i="19"/>
  <c r="B9" i="18"/>
  <c r="B9" i="17"/>
  <c r="B9" i="16"/>
  <c r="B9" i="15"/>
  <c r="B10" i="2"/>
  <c r="B9" i="3"/>
  <c r="A11" i="2" a="1"/>
  <c r="A10" i="22" a="1"/>
  <c r="A10" i="17" a="1"/>
  <c r="A10" i="16" a="1"/>
  <c r="A10" i="23" a="1"/>
  <c r="A10" i="18" a="1"/>
  <c r="A10" i="15" a="1"/>
  <c r="A10" i="3" a="1"/>
  <c r="A10" i="21" a="1"/>
  <c r="A10" i="20" a="1"/>
  <c r="A10" i="19" a="1"/>
  <c r="B10" i="27" l="1"/>
  <c r="B10" i="26"/>
  <c r="B10" i="25"/>
  <c r="A10" i="23"/>
  <c r="A10" i="22"/>
  <c r="A10" i="21"/>
  <c r="A10" i="20"/>
  <c r="A10" i="19"/>
  <c r="A10" i="18"/>
  <c r="A10" i="17"/>
  <c r="A10" i="16"/>
  <c r="A10" i="15"/>
  <c r="A11" i="2"/>
  <c r="A10" i="3"/>
  <c r="A11" i="26" a="1"/>
  <c r="A11" i="27" a="1"/>
  <c r="A11" i="25" a="1"/>
  <c r="A11" i="27" l="1"/>
  <c r="A11" i="26"/>
  <c r="A11" i="25"/>
  <c r="B10" i="23"/>
  <c r="B10" i="22"/>
  <c r="B10" i="21"/>
  <c r="B10" i="20"/>
  <c r="B10" i="19"/>
  <c r="B10" i="18"/>
  <c r="B10" i="17"/>
  <c r="B10" i="16"/>
  <c r="B10" i="15"/>
  <c r="B11" i="2"/>
  <c r="B10" i="3"/>
  <c r="A11" i="18" a="1"/>
  <c r="A11" i="23" a="1"/>
  <c r="A11" i="21" a="1"/>
  <c r="A11" i="22" a="1"/>
  <c r="A11" i="20" a="1"/>
  <c r="A11" i="17" a="1"/>
  <c r="A11" i="3" a="1"/>
  <c r="A11" i="15" a="1"/>
  <c r="A11" i="16" a="1"/>
  <c r="A11" i="19" a="1"/>
  <c r="A12" i="2" a="1"/>
  <c r="B11" i="27" l="1"/>
  <c r="B11" i="26"/>
  <c r="B11" i="25"/>
  <c r="A11" i="23"/>
  <c r="A11" i="22"/>
  <c r="A11" i="21"/>
  <c r="A11" i="20"/>
  <c r="A11" i="19"/>
  <c r="A11" i="18"/>
  <c r="A11" i="17"/>
  <c r="A11" i="16"/>
  <c r="A11" i="15"/>
  <c r="A12" i="2"/>
  <c r="A11" i="3"/>
  <c r="A12" i="27" a="1"/>
  <c r="A12" i="26" a="1"/>
  <c r="A12" i="25" a="1"/>
  <c r="A12" i="27" l="1"/>
  <c r="A12" i="26"/>
  <c r="A12" i="25"/>
  <c r="B11" i="23"/>
  <c r="B11" i="22"/>
  <c r="B11" i="21"/>
  <c r="B11" i="20"/>
  <c r="B11" i="19"/>
  <c r="B11" i="18"/>
  <c r="B11" i="17"/>
  <c r="B11" i="16"/>
  <c r="B11" i="15"/>
  <c r="B12" i="2"/>
  <c r="B11" i="3"/>
  <c r="A12" i="18" a="1"/>
  <c r="A12" i="3" a="1"/>
  <c r="A12" i="19" a="1"/>
  <c r="A12" i="23" a="1"/>
  <c r="A12" i="21" a="1"/>
  <c r="A12" i="16" a="1"/>
  <c r="A12" i="20" a="1"/>
  <c r="A12" i="22" a="1"/>
  <c r="A12" i="17" a="1"/>
  <c r="A12" i="15" a="1"/>
  <c r="A13" i="2" a="1"/>
  <c r="B12" i="27" l="1"/>
  <c r="B12" i="26"/>
  <c r="B12" i="25"/>
  <c r="A12" i="23"/>
  <c r="A12" i="22"/>
  <c r="A12" i="21"/>
  <c r="A12" i="20"/>
  <c r="A12" i="19"/>
  <c r="A12" i="18"/>
  <c r="A12" i="17"/>
  <c r="A12" i="16"/>
  <c r="A12" i="15"/>
  <c r="A13" i="2"/>
  <c r="A12" i="3"/>
  <c r="A13" i="27" a="1"/>
  <c r="A13" i="26" a="1"/>
  <c r="A13" i="25" a="1"/>
  <c r="A13" i="27" l="1"/>
  <c r="A13" i="26"/>
  <c r="A13" i="25"/>
  <c r="B12" i="23"/>
  <c r="B12" i="22"/>
  <c r="B12" i="21"/>
  <c r="B12" i="20"/>
  <c r="B12" i="19"/>
  <c r="B12" i="18"/>
  <c r="B12" i="17"/>
  <c r="B12" i="16"/>
  <c r="B12" i="15"/>
  <c r="B13" i="2"/>
  <c r="B12" i="3"/>
  <c r="A13" i="21" a="1"/>
  <c r="A13" i="15" a="1"/>
  <c r="A14" i="2" a="1"/>
  <c r="A13" i="3" a="1"/>
  <c r="A13" i="20" a="1"/>
  <c r="A13" i="23" a="1"/>
  <c r="A13" i="17" a="1"/>
  <c r="A13" i="18" a="1"/>
  <c r="A13" i="16" a="1"/>
  <c r="A13" i="19" a="1"/>
  <c r="A13" i="22" a="1"/>
  <c r="B13" i="27" l="1"/>
  <c r="B13" i="26"/>
  <c r="B13" i="25"/>
  <c r="A13" i="23"/>
  <c r="A13" i="22"/>
  <c r="A13" i="21"/>
  <c r="A13" i="20"/>
  <c r="A13" i="19"/>
  <c r="A13" i="18"/>
  <c r="A13" i="17"/>
  <c r="A13" i="16"/>
  <c r="A13" i="15"/>
  <c r="A14" i="2"/>
  <c r="A13" i="3"/>
  <c r="A14" i="25" a="1"/>
  <c r="A14" i="26" a="1"/>
  <c r="A14" i="27" a="1"/>
  <c r="A14" i="27" l="1"/>
  <c r="A14" i="26"/>
  <c r="A14" i="25"/>
  <c r="B13" i="23"/>
  <c r="B13" i="22"/>
  <c r="B13" i="21"/>
  <c r="B13" i="20"/>
  <c r="B13" i="19"/>
  <c r="B13" i="18"/>
  <c r="B13" i="17"/>
  <c r="B13" i="16"/>
  <c r="B13" i="15"/>
  <c r="B14" i="2"/>
  <c r="B13" i="3"/>
  <c r="A14" i="21" a="1"/>
  <c r="A14" i="23" a="1"/>
  <c r="A14" i="15" a="1"/>
  <c r="A14" i="3" a="1"/>
  <c r="A14" i="17" a="1"/>
  <c r="A14" i="19" a="1"/>
  <c r="A14" i="22" a="1"/>
  <c r="A14" i="20" a="1"/>
  <c r="A14" i="16" a="1"/>
  <c r="A14" i="18" a="1"/>
  <c r="A15" i="2" a="1"/>
  <c r="B14" i="27" l="1"/>
  <c r="B14" i="26"/>
  <c r="B14" i="25"/>
  <c r="A14" i="23"/>
  <c r="A14" i="22"/>
  <c r="A14" i="21"/>
  <c r="A14" i="20"/>
  <c r="A14" i="19"/>
  <c r="A14" i="18"/>
  <c r="A14" i="17"/>
  <c r="A14" i="16"/>
  <c r="A14" i="15"/>
  <c r="A15" i="2"/>
  <c r="A14" i="3"/>
  <c r="A15" i="25" a="1"/>
  <c r="A15" i="27" a="1"/>
  <c r="A15" i="26" a="1"/>
  <c r="A15" i="27" l="1"/>
  <c r="A15" i="26"/>
  <c r="A15" i="25"/>
  <c r="B14" i="23"/>
  <c r="B14" i="22"/>
  <c r="B14" i="21"/>
  <c r="B14" i="20"/>
  <c r="B14" i="19"/>
  <c r="B14" i="18"/>
  <c r="B14" i="17"/>
  <c r="B14" i="16"/>
  <c r="B14" i="15"/>
  <c r="B15" i="2"/>
  <c r="B14" i="3"/>
  <c r="A15" i="18" a="1"/>
  <c r="A15" i="22" a="1"/>
  <c r="A15" i="23" a="1"/>
  <c r="A15" i="16" a="1"/>
  <c r="A15" i="20" a="1"/>
  <c r="A15" i="15" a="1"/>
  <c r="A16" i="2" a="1"/>
  <c r="A15" i="19" a="1"/>
  <c r="A15" i="21" a="1"/>
  <c r="A15" i="3" a="1"/>
  <c r="A15" i="17" a="1"/>
  <c r="B15" i="27" l="1"/>
  <c r="B15" i="26"/>
  <c r="B15" i="25"/>
  <c r="A15" i="23"/>
  <c r="A15" i="22"/>
  <c r="A15" i="21"/>
  <c r="A15" i="20"/>
  <c r="A15" i="19"/>
  <c r="A15" i="18"/>
  <c r="A15" i="17"/>
  <c r="A15" i="16"/>
  <c r="A15" i="15"/>
  <c r="A16" i="2"/>
  <c r="A15" i="3"/>
  <c r="A16" i="26" a="1"/>
  <c r="A16" i="27" a="1"/>
  <c r="A16" i="25" a="1"/>
  <c r="A16" i="27" l="1"/>
  <c r="A16" i="26"/>
  <c r="A16" i="25"/>
  <c r="B15" i="23"/>
  <c r="B15" i="22"/>
  <c r="B15" i="21"/>
  <c r="B15" i="20"/>
  <c r="B15" i="19"/>
  <c r="B15" i="18"/>
  <c r="B15" i="17"/>
  <c r="B15" i="16"/>
  <c r="B15" i="15"/>
  <c r="B16" i="2"/>
  <c r="B15" i="3"/>
  <c r="A16" i="23" a="1"/>
  <c r="A16" i="15" a="1"/>
  <c r="A16" i="19" a="1"/>
  <c r="A16" i="22" a="1"/>
  <c r="A16" i="20" a="1"/>
  <c r="A16" i="21" a="1"/>
  <c r="A16" i="3" a="1"/>
  <c r="A16" i="17" a="1"/>
  <c r="A16" i="16" a="1"/>
  <c r="A17" i="2" a="1"/>
  <c r="A16" i="18" a="1"/>
  <c r="B16" i="27" l="1"/>
  <c r="B16" i="26"/>
  <c r="B16" i="25"/>
  <c r="A16" i="23"/>
  <c r="A16" i="22"/>
  <c r="A16" i="21"/>
  <c r="A16" i="20"/>
  <c r="A16" i="19"/>
  <c r="A16" i="18"/>
  <c r="A16" i="17"/>
  <c r="A16" i="16"/>
  <c r="A16" i="15"/>
  <c r="A17" i="2"/>
  <c r="A16" i="3"/>
  <c r="A17" i="25" a="1"/>
  <c r="A17" i="26" a="1"/>
  <c r="A17" i="27" a="1"/>
  <c r="A17" i="27" l="1"/>
  <c r="A17" i="26"/>
  <c r="A17" i="25"/>
  <c r="B16" i="23"/>
  <c r="B16" i="22"/>
  <c r="B16" i="21"/>
  <c r="B16" i="20"/>
  <c r="B16" i="19"/>
  <c r="B16" i="18"/>
  <c r="B16" i="17"/>
  <c r="B16" i="16"/>
  <c r="B16" i="15"/>
  <c r="B17" i="2"/>
  <c r="B16" i="3"/>
  <c r="A17" i="16" a="1"/>
  <c r="A17" i="19" a="1"/>
  <c r="A17" i="20" a="1"/>
  <c r="A17" i="17" a="1"/>
  <c r="A17" i="21" a="1"/>
  <c r="A17" i="23" a="1"/>
  <c r="A17" i="3" a="1"/>
  <c r="A17" i="15" a="1"/>
  <c r="A17" i="22" a="1"/>
  <c r="A18" i="2" a="1"/>
  <c r="A17" i="18" a="1"/>
  <c r="B17" i="27" l="1"/>
  <c r="B17" i="26"/>
  <c r="B17" i="25"/>
  <c r="A17" i="23"/>
  <c r="A17" i="22"/>
  <c r="A17" i="21"/>
  <c r="A17" i="20"/>
  <c r="A17" i="19"/>
  <c r="A17" i="18"/>
  <c r="A17" i="17"/>
  <c r="A17" i="16"/>
  <c r="A17" i="15"/>
  <c r="A18" i="2"/>
  <c r="A17" i="3"/>
  <c r="A18" i="27" a="1"/>
  <c r="A18" i="26" a="1"/>
  <c r="A18" i="25" a="1"/>
  <c r="A18" i="27" l="1"/>
  <c r="A18" i="26"/>
  <c r="A18" i="25"/>
  <c r="B17" i="23"/>
  <c r="B17" i="22"/>
  <c r="B17" i="21"/>
  <c r="B17" i="20"/>
  <c r="B17" i="19"/>
  <c r="B17" i="18"/>
  <c r="B17" i="17"/>
  <c r="B17" i="16"/>
  <c r="B17" i="15"/>
  <c r="B18" i="2"/>
  <c r="B17" i="3"/>
  <c r="A18" i="22" a="1"/>
  <c r="A18" i="17" a="1"/>
  <c r="A19" i="2" a="1"/>
  <c r="A18" i="16" a="1"/>
  <c r="A18" i="3" a="1"/>
  <c r="A18" i="23" a="1"/>
  <c r="A18" i="18" a="1"/>
  <c r="A18" i="15" a="1"/>
  <c r="A18" i="21" a="1"/>
  <c r="A18" i="20" a="1"/>
  <c r="A18" i="19" a="1"/>
  <c r="B18" i="27" l="1"/>
  <c r="B18" i="26"/>
  <c r="B18" i="25"/>
  <c r="A18" i="23"/>
  <c r="A18" i="22"/>
  <c r="A18" i="21"/>
  <c r="A18" i="20"/>
  <c r="A18" i="19"/>
  <c r="A18" i="18"/>
  <c r="A18" i="17"/>
  <c r="A18" i="16"/>
  <c r="A18" i="15"/>
  <c r="A19" i="2"/>
  <c r="A18" i="3"/>
  <c r="A19" i="26" a="1"/>
  <c r="A19" i="27" a="1"/>
  <c r="A19" i="25" a="1"/>
  <c r="A19" i="27" l="1"/>
  <c r="A19" i="26"/>
  <c r="A19" i="25"/>
  <c r="B18" i="23"/>
  <c r="B18" i="22"/>
  <c r="B18" i="21"/>
  <c r="B18" i="20"/>
  <c r="B18" i="19"/>
  <c r="B18" i="18"/>
  <c r="B18" i="17"/>
  <c r="B18" i="16"/>
  <c r="B18" i="15"/>
  <c r="B19" i="2"/>
  <c r="B18" i="3"/>
  <c r="A20" i="2" a="1"/>
  <c r="A19" i="20" a="1"/>
  <c r="A19" i="18" a="1"/>
  <c r="A19" i="3" a="1"/>
  <c r="A19" i="16" a="1"/>
  <c r="A19" i="15" a="1"/>
  <c r="A19" i="22" a="1"/>
  <c r="A19" i="23" a="1"/>
  <c r="A19" i="21" a="1"/>
  <c r="A19" i="17" a="1"/>
  <c r="A19" i="19" a="1"/>
  <c r="B19" i="27" l="1"/>
  <c r="B19" i="26"/>
  <c r="B19" i="25"/>
  <c r="A19" i="23"/>
  <c r="A19" i="22"/>
  <c r="A19" i="21"/>
  <c r="A19" i="20"/>
  <c r="A19" i="19"/>
  <c r="A19" i="18"/>
  <c r="A19" i="17"/>
  <c r="A19" i="16"/>
  <c r="A19" i="15"/>
  <c r="A20" i="2"/>
  <c r="A19" i="3"/>
  <c r="A20" i="25" a="1"/>
  <c r="A20" i="26" a="1"/>
  <c r="A20" i="27" a="1"/>
  <c r="A20" i="27" l="1"/>
  <c r="A20" i="26"/>
  <c r="A20" i="25"/>
  <c r="B19" i="23"/>
  <c r="B19" i="22"/>
  <c r="B19" i="21"/>
  <c r="B19" i="20"/>
  <c r="B19" i="19"/>
  <c r="B19" i="18"/>
  <c r="B19" i="17"/>
  <c r="B19" i="16"/>
  <c r="B19" i="15"/>
  <c r="B20" i="2"/>
  <c r="B19" i="3"/>
  <c r="A20" i="18" a="1"/>
  <c r="A21" i="2" a="1"/>
  <c r="A20" i="3" a="1"/>
  <c r="A20" i="21" a="1"/>
  <c r="A20" i="17" a="1"/>
  <c r="A20" i="22" a="1"/>
  <c r="A20" i="23" a="1"/>
  <c r="A20" i="15" a="1"/>
  <c r="A20" i="19" a="1"/>
  <c r="A20" i="16" a="1"/>
  <c r="A20" i="20" a="1"/>
  <c r="B20" i="27" l="1"/>
  <c r="B20" i="26"/>
  <c r="B20" i="25"/>
  <c r="A20" i="23"/>
  <c r="A20" i="22"/>
  <c r="A20" i="21"/>
  <c r="A20" i="20"/>
  <c r="A20" i="19"/>
  <c r="A20" i="18"/>
  <c r="A20" i="17"/>
  <c r="A20" i="16"/>
  <c r="A20" i="15"/>
  <c r="A21" i="2"/>
  <c r="A20" i="3"/>
  <c r="A21" i="27" a="1"/>
  <c r="A21" i="26" a="1"/>
  <c r="A21" i="25" a="1"/>
  <c r="A21" i="27" l="1"/>
  <c r="A21" i="26"/>
  <c r="A21" i="25"/>
  <c r="B20" i="23"/>
  <c r="B20" i="22"/>
  <c r="B20" i="21"/>
  <c r="B20" i="20"/>
  <c r="B20" i="19"/>
  <c r="B20" i="18"/>
  <c r="B20" i="17"/>
  <c r="B20" i="16"/>
  <c r="B20" i="15"/>
  <c r="B21" i="2"/>
  <c r="B20" i="3"/>
  <c r="A21" i="3" a="1"/>
  <c r="A21" i="22" a="1"/>
  <c r="A21" i="21" a="1"/>
  <c r="A21" i="23" a="1"/>
  <c r="A21" i="16" a="1"/>
  <c r="A22" i="2" a="1"/>
  <c r="A21" i="19" a="1"/>
  <c r="A21" i="15" a="1"/>
  <c r="A21" i="18" a="1"/>
  <c r="A21" i="20" a="1"/>
  <c r="A21" i="17" a="1"/>
  <c r="B21" i="27" l="1"/>
  <c r="B21" i="26"/>
  <c r="B21" i="25"/>
  <c r="A21" i="23"/>
  <c r="A21" i="22"/>
  <c r="A21" i="21"/>
  <c r="A21" i="20"/>
  <c r="A21" i="19"/>
  <c r="A21" i="18"/>
  <c r="A21" i="17"/>
  <c r="A21" i="16"/>
  <c r="A21" i="15"/>
  <c r="A22" i="2"/>
  <c r="A21" i="3"/>
  <c r="A22" i="25" a="1"/>
  <c r="A22" i="27" a="1"/>
  <c r="A22" i="26" a="1"/>
  <c r="A22" i="27" l="1"/>
  <c r="A22" i="26"/>
  <c r="A22" i="25"/>
  <c r="B21" i="23"/>
  <c r="B21" i="22"/>
  <c r="B21" i="21"/>
  <c r="B21" i="20"/>
  <c r="B21" i="19"/>
  <c r="B21" i="18"/>
  <c r="B21" i="17"/>
  <c r="B21" i="16"/>
  <c r="B21" i="15"/>
  <c r="B22" i="2"/>
  <c r="B21" i="3"/>
  <c r="A22" i="18" a="1"/>
  <c r="A22" i="17" a="1"/>
  <c r="A22" i="19" a="1"/>
  <c r="A22" i="22" a="1"/>
  <c r="A22" i="21" a="1"/>
  <c r="A22" i="16" a="1"/>
  <c r="A22" i="3" a="1"/>
  <c r="A22" i="20" a="1"/>
  <c r="A22" i="23" a="1"/>
  <c r="A23" i="2" a="1"/>
  <c r="A22" i="15" a="1"/>
  <c r="B22" i="27" l="1"/>
  <c r="B22" i="26"/>
  <c r="B22" i="25"/>
  <c r="A22" i="23"/>
  <c r="A22" i="22"/>
  <c r="A22" i="21"/>
  <c r="A22" i="20"/>
  <c r="A22" i="19"/>
  <c r="A22" i="18"/>
  <c r="A22" i="17"/>
  <c r="A22" i="16"/>
  <c r="A22" i="15"/>
  <c r="A23" i="2"/>
  <c r="A22" i="3"/>
  <c r="A23" i="26" a="1"/>
  <c r="A23" i="27" a="1"/>
  <c r="A23" i="25" a="1"/>
  <c r="A23" i="27" l="1"/>
  <c r="A23" i="26"/>
  <c r="A23" i="25"/>
  <c r="B22" i="23"/>
  <c r="B22" i="22"/>
  <c r="B22" i="21"/>
  <c r="B22" i="20"/>
  <c r="B22" i="19"/>
  <c r="B22" i="18"/>
  <c r="B22" i="17"/>
  <c r="B22" i="16"/>
  <c r="B22" i="15"/>
  <c r="B23" i="2"/>
  <c r="B22" i="3"/>
  <c r="A23" i="20" a="1"/>
  <c r="A23" i="16" a="1"/>
  <c r="A23" i="17" a="1"/>
  <c r="A23" i="18" a="1"/>
  <c r="A23" i="3" a="1"/>
  <c r="A23" i="15" a="1"/>
  <c r="A24" i="2" a="1"/>
  <c r="A23" i="19" a="1"/>
  <c r="A23" i="21" a="1"/>
  <c r="A23" i="23" a="1"/>
  <c r="A23" i="22" a="1"/>
  <c r="B23" i="27" l="1"/>
  <c r="B23" i="26"/>
  <c r="B23" i="25"/>
  <c r="A23" i="23"/>
  <c r="A23" i="22"/>
  <c r="A23" i="21"/>
  <c r="A23" i="20"/>
  <c r="A23" i="19"/>
  <c r="A23" i="18"/>
  <c r="A23" i="17"/>
  <c r="A23" i="16"/>
  <c r="A23" i="15"/>
  <c r="A24" i="2"/>
  <c r="A23" i="3"/>
  <c r="A24" i="25" a="1"/>
  <c r="A24" i="27" a="1"/>
  <c r="A24" i="26" a="1"/>
  <c r="A24" i="27" l="1"/>
  <c r="A24" i="26"/>
  <c r="A24" i="25"/>
  <c r="B23" i="23"/>
  <c r="B23" i="22"/>
  <c r="B23" i="21"/>
  <c r="B23" i="20"/>
  <c r="B23" i="19"/>
  <c r="B23" i="18"/>
  <c r="B23" i="17"/>
  <c r="B23" i="16"/>
  <c r="B23" i="15"/>
  <c r="B24" i="2"/>
  <c r="B23" i="3"/>
  <c r="A24" i="22" a="1"/>
  <c r="A24" i="17" a="1"/>
  <c r="A24" i="15" a="1"/>
  <c r="A24" i="3" a="1"/>
  <c r="A24" i="20" a="1"/>
  <c r="A24" i="23" a="1"/>
  <c r="A24" i="21" a="1"/>
  <c r="A24" i="16" a="1"/>
  <c r="A24" i="18" a="1"/>
  <c r="A25" i="2" a="1"/>
  <c r="A24" i="19" a="1"/>
  <c r="B24" i="27" l="1"/>
  <c r="B24" i="26"/>
  <c r="B24" i="25"/>
  <c r="A24" i="23"/>
  <c r="A24" i="22"/>
  <c r="A24" i="21"/>
  <c r="A24" i="20"/>
  <c r="A24" i="19"/>
  <c r="A24" i="18"/>
  <c r="A24" i="17"/>
  <c r="A24" i="16"/>
  <c r="A24" i="15"/>
  <c r="A25" i="2"/>
  <c r="A24" i="3"/>
  <c r="A25" i="25" a="1"/>
  <c r="A25" i="27" a="1"/>
  <c r="A25" i="26" a="1"/>
  <c r="A25" i="27" l="1"/>
  <c r="A25" i="26"/>
  <c r="A25" i="25"/>
  <c r="B24" i="23"/>
  <c r="B24" i="22"/>
  <c r="B24" i="21"/>
  <c r="B24" i="20"/>
  <c r="B24" i="19"/>
  <c r="B24" i="18"/>
  <c r="B24" i="17"/>
  <c r="B24" i="16"/>
  <c r="B24" i="15"/>
  <c r="B25" i="2"/>
  <c r="B24" i="3"/>
  <c r="A25" i="18" a="1"/>
  <c r="A25" i="22" a="1"/>
  <c r="A25" i="19" a="1"/>
  <c r="A25" i="15" a="1"/>
  <c r="A26" i="2" a="1"/>
  <c r="A25" i="23" a="1"/>
  <c r="A25" i="3" a="1"/>
  <c r="A25" i="16" a="1"/>
  <c r="A25" i="20" a="1"/>
  <c r="A25" i="21" a="1"/>
  <c r="A25" i="17" a="1"/>
  <c r="B25" i="27" l="1"/>
  <c r="B25" i="26"/>
  <c r="B25" i="25"/>
  <c r="A25" i="23"/>
  <c r="A25" i="22"/>
  <c r="A25" i="21"/>
  <c r="A25" i="20"/>
  <c r="A25" i="19"/>
  <c r="A25" i="18"/>
  <c r="A25" i="17"/>
  <c r="A25" i="16"/>
  <c r="A25" i="15"/>
  <c r="A26" i="2"/>
  <c r="A25" i="3"/>
  <c r="A26" i="26" a="1"/>
  <c r="A26" i="27" a="1"/>
  <c r="A26" i="25" a="1"/>
  <c r="A26" i="27" l="1"/>
  <c r="A26" i="26"/>
  <c r="A26" i="25"/>
  <c r="B25" i="23"/>
  <c r="B25" i="22"/>
  <c r="B25" i="21"/>
  <c r="B25" i="20"/>
  <c r="B25" i="19"/>
  <c r="B25" i="18"/>
  <c r="B25" i="17"/>
  <c r="B25" i="16"/>
  <c r="B25" i="15"/>
  <c r="B26" i="2"/>
  <c r="B25" i="3"/>
  <c r="A26" i="16" a="1"/>
  <c r="A26" i="20" a="1"/>
  <c r="A26" i="15" a="1"/>
  <c r="A27" i="2" a="1"/>
  <c r="A26" i="17" a="1"/>
  <c r="A26" i="3" a="1"/>
  <c r="A26" i="23" a="1"/>
  <c r="A26" i="22" a="1"/>
  <c r="A26" i="18" a="1"/>
  <c r="A26" i="21" a="1"/>
  <c r="A26" i="19" a="1"/>
  <c r="B26" i="27" l="1"/>
  <c r="B26" i="26"/>
  <c r="B26" i="25"/>
  <c r="A26" i="23"/>
  <c r="A26" i="22"/>
  <c r="A26" i="21"/>
  <c r="A26" i="20"/>
  <c r="A26" i="19"/>
  <c r="A26" i="18"/>
  <c r="A26" i="17"/>
  <c r="A26" i="16"/>
  <c r="A26" i="15"/>
  <c r="A27" i="2"/>
  <c r="A26" i="3"/>
  <c r="A27" i="26" a="1"/>
  <c r="A27" i="27" a="1"/>
  <c r="A27" i="25" a="1"/>
  <c r="A27" i="27" l="1"/>
  <c r="A27" i="26"/>
  <c r="A27" i="25"/>
  <c r="B26" i="23"/>
  <c r="B26" i="22"/>
  <c r="B26" i="21"/>
  <c r="B26" i="20"/>
  <c r="B26" i="19"/>
  <c r="B26" i="18"/>
  <c r="B26" i="17"/>
  <c r="B26" i="16"/>
  <c r="B26" i="15"/>
  <c r="B27" i="2"/>
  <c r="B26" i="3"/>
  <c r="A27" i="16" a="1"/>
  <c r="A27" i="22" a="1"/>
  <c r="A27" i="20" a="1"/>
  <c r="A27" i="21" a="1"/>
  <c r="A27" i="23" a="1"/>
  <c r="A28" i="2" a="1"/>
  <c r="A27" i="15" a="1"/>
  <c r="A27" i="19" a="1"/>
  <c r="A27" i="3" a="1"/>
  <c r="A27" i="17" a="1"/>
  <c r="A27" i="18" a="1"/>
  <c r="B27" i="27" l="1"/>
  <c r="B27" i="26"/>
  <c r="B27" i="25"/>
  <c r="A27" i="23"/>
  <c r="A27" i="22"/>
  <c r="A27" i="21"/>
  <c r="A27" i="20"/>
  <c r="A27" i="19"/>
  <c r="A27" i="18"/>
  <c r="A27" i="17"/>
  <c r="A27" i="16"/>
  <c r="A27" i="15"/>
  <c r="A28" i="2"/>
  <c r="A27" i="3"/>
  <c r="A28" i="26" a="1"/>
  <c r="A28" i="27" a="1"/>
  <c r="A28" i="25" a="1"/>
  <c r="A28" i="27" l="1"/>
  <c r="A28" i="26"/>
  <c r="A28" i="25"/>
  <c r="B27" i="23"/>
  <c r="B27" i="22"/>
  <c r="B27" i="21"/>
  <c r="B27" i="20"/>
  <c r="B27" i="19"/>
  <c r="B27" i="18"/>
  <c r="B27" i="17"/>
  <c r="B27" i="16"/>
  <c r="B27" i="15"/>
  <c r="B28" i="2"/>
  <c r="B27" i="3"/>
  <c r="A28" i="21" a="1"/>
  <c r="A28" i="23" a="1"/>
  <c r="A28" i="3" a="1"/>
  <c r="A29" i="2" a="1"/>
  <c r="A28" i="16" a="1"/>
  <c r="A28" i="19" a="1"/>
  <c r="A28" i="15" a="1"/>
  <c r="A28" i="20" a="1"/>
  <c r="A28" i="18" a="1"/>
  <c r="A28" i="22" a="1"/>
  <c r="A28" i="17" a="1"/>
  <c r="B28" i="27" l="1"/>
  <c r="B28" i="26"/>
  <c r="B28" i="25"/>
  <c r="A28" i="23"/>
  <c r="A28" i="22"/>
  <c r="A28" i="21"/>
  <c r="A28" i="20"/>
  <c r="A28" i="19"/>
  <c r="A28" i="18"/>
  <c r="A28" i="17"/>
  <c r="A28" i="16"/>
  <c r="A28" i="15"/>
  <c r="A29" i="2"/>
  <c r="A28" i="3"/>
  <c r="A29" i="26" a="1"/>
  <c r="A29" i="25" a="1"/>
  <c r="A29" i="27" a="1"/>
  <c r="A29" i="27" l="1"/>
  <c r="A29" i="26"/>
  <c r="A29" i="25"/>
  <c r="B28" i="23"/>
  <c r="B28" i="22"/>
  <c r="B28" i="21"/>
  <c r="B28" i="20"/>
  <c r="B28" i="19"/>
  <c r="B28" i="18"/>
  <c r="B28" i="17"/>
  <c r="B28" i="16"/>
  <c r="B28" i="15"/>
  <c r="B29" i="2"/>
  <c r="B28" i="3"/>
  <c r="A29" i="23" a="1"/>
  <c r="A29" i="3" a="1"/>
  <c r="A29" i="15" a="1"/>
  <c r="A29" i="18" a="1"/>
  <c r="A29" i="19" a="1"/>
  <c r="A30" i="2" a="1"/>
  <c r="A29" i="16" a="1"/>
  <c r="A29" i="17" a="1"/>
  <c r="A29" i="21" a="1"/>
  <c r="A29" i="22" a="1"/>
  <c r="A29" i="20" a="1"/>
  <c r="B29" i="27" l="1"/>
  <c r="B29" i="26"/>
  <c r="B29" i="25"/>
  <c r="A29" i="23"/>
  <c r="A29" i="22"/>
  <c r="A29" i="21"/>
  <c r="A29" i="20"/>
  <c r="A29" i="19"/>
  <c r="A29" i="18"/>
  <c r="A29" i="17"/>
  <c r="A29" i="16"/>
  <c r="A29" i="15"/>
  <c r="A30" i="2"/>
  <c r="A29" i="3"/>
  <c r="A30" i="25" a="1"/>
  <c r="A30" i="27" a="1"/>
  <c r="A30" i="26" a="1"/>
  <c r="A30" i="27" l="1"/>
  <c r="A30" i="26"/>
  <c r="A30" i="25"/>
  <c r="B29" i="23"/>
  <c r="B29" i="22"/>
  <c r="B29" i="21"/>
  <c r="B29" i="20"/>
  <c r="B29" i="19"/>
  <c r="B29" i="18"/>
  <c r="B29" i="17"/>
  <c r="B29" i="16"/>
  <c r="B29" i="15"/>
  <c r="B30" i="2"/>
  <c r="B29" i="3"/>
  <c r="A30" i="15" a="1"/>
  <c r="A30" i="16" a="1"/>
  <c r="A30" i="23" a="1"/>
  <c r="A30" i="17" a="1"/>
  <c r="A30" i="21" a="1"/>
  <c r="A30" i="19" a="1"/>
  <c r="A30" i="20" a="1"/>
  <c r="A31" i="2" a="1"/>
  <c r="A30" i="3" a="1"/>
  <c r="A30" i="22" a="1"/>
  <c r="A30" i="18" a="1"/>
  <c r="B30" i="27" l="1"/>
  <c r="B30" i="26"/>
  <c r="B30" i="25"/>
  <c r="A30" i="23"/>
  <c r="A30" i="22"/>
  <c r="A30" i="21"/>
  <c r="A30" i="20"/>
  <c r="A30" i="19"/>
  <c r="A30" i="18"/>
  <c r="A30" i="17"/>
  <c r="A30" i="16"/>
  <c r="A30" i="15"/>
  <c r="A31" i="2"/>
  <c r="A30" i="3"/>
  <c r="A31" i="26" a="1"/>
  <c r="A31" i="27" a="1"/>
  <c r="A31" i="25" a="1"/>
  <c r="A31" i="27" l="1"/>
  <c r="A31" i="26"/>
  <c r="A31" i="25"/>
  <c r="B30" i="23"/>
  <c r="B30" i="22"/>
  <c r="B30" i="21"/>
  <c r="B30" i="20"/>
  <c r="B30" i="19"/>
  <c r="B30" i="18"/>
  <c r="B30" i="17"/>
  <c r="B30" i="16"/>
  <c r="B30" i="15"/>
  <c r="B31" i="2"/>
  <c r="B30" i="3"/>
  <c r="A31" i="16" a="1"/>
  <c r="A31" i="20" a="1"/>
  <c r="A31" i="19" a="1"/>
  <c r="A31" i="23" a="1"/>
  <c r="A31" i="3" a="1"/>
  <c r="A31" i="22" a="1"/>
  <c r="A31" i="15" a="1"/>
  <c r="A32" i="2" a="1"/>
  <c r="A31" i="18" a="1"/>
  <c r="A31" i="21" a="1"/>
  <c r="A31" i="17" a="1"/>
  <c r="B31" i="27" l="1"/>
  <c r="B31" i="26"/>
  <c r="B31" i="25"/>
  <c r="A31" i="23"/>
  <c r="A31" i="22"/>
  <c r="A31" i="21"/>
  <c r="A31" i="20"/>
  <c r="A31" i="19"/>
  <c r="A31" i="18"/>
  <c r="A31" i="17"/>
  <c r="A31" i="16"/>
  <c r="A31" i="15"/>
  <c r="A32" i="2"/>
  <c r="A31" i="3"/>
  <c r="A32" i="26" a="1"/>
  <c r="A32" i="27" a="1"/>
  <c r="A32" i="25" a="1"/>
  <c r="A32" i="27" l="1"/>
  <c r="A32" i="26"/>
  <c r="A32" i="25"/>
  <c r="B31" i="23"/>
  <c r="B31" i="22"/>
  <c r="B31" i="21"/>
  <c r="B31" i="20"/>
  <c r="B31" i="19"/>
  <c r="B31" i="18"/>
  <c r="B31" i="17"/>
  <c r="B31" i="16"/>
  <c r="B31" i="15"/>
  <c r="B32" i="2"/>
  <c r="B31" i="3"/>
  <c r="A32" i="21" a="1"/>
  <c r="A32" i="19" a="1"/>
  <c r="A32" i="15" a="1"/>
  <c r="A32" i="20" a="1"/>
  <c r="A32" i="22" a="1"/>
  <c r="A32" i="18" a="1"/>
  <c r="A33" i="2" a="1"/>
  <c r="A32" i="17" a="1"/>
  <c r="A32" i="16" a="1"/>
  <c r="A32" i="23" a="1"/>
  <c r="A32" i="3" a="1"/>
  <c r="B32" i="27" l="1"/>
  <c r="B32" i="26"/>
  <c r="B32" i="25"/>
  <c r="A32" i="23"/>
  <c r="A32" i="22"/>
  <c r="A32" i="21"/>
  <c r="A32" i="20"/>
  <c r="A32" i="19"/>
  <c r="A32" i="18"/>
  <c r="A32" i="17"/>
  <c r="A32" i="16"/>
  <c r="A32" i="15"/>
  <c r="A33" i="2"/>
  <c r="A32" i="3"/>
  <c r="A33" i="25" a="1"/>
  <c r="A33" i="27" a="1"/>
  <c r="A33" i="26" a="1"/>
  <c r="A33" i="27" l="1"/>
  <c r="A33" i="26"/>
  <c r="A33" i="25"/>
  <c r="B32" i="23"/>
  <c r="B32" i="22"/>
  <c r="B32" i="21"/>
  <c r="B32" i="20"/>
  <c r="B32" i="19"/>
  <c r="B32" i="18"/>
  <c r="B32" i="17"/>
  <c r="B32" i="16"/>
  <c r="B32" i="15"/>
  <c r="B33" i="2"/>
  <c r="B32" i="3"/>
  <c r="A33" i="19" a="1"/>
  <c r="A33" i="18" a="1"/>
  <c r="A33" i="15" a="1"/>
  <c r="A33" i="16" a="1"/>
  <c r="A33" i="17" a="1"/>
  <c r="A33" i="22" a="1"/>
  <c r="A34" i="2" a="1"/>
  <c r="A33" i="20" a="1"/>
  <c r="A33" i="3" a="1"/>
  <c r="A33" i="21" a="1"/>
  <c r="A33" i="23" a="1"/>
  <c r="B33" i="27" l="1"/>
  <c r="B33" i="26"/>
  <c r="B33" i="25"/>
  <c r="A33" i="23"/>
  <c r="A33" i="22"/>
  <c r="A33" i="21"/>
  <c r="A33" i="20"/>
  <c r="A33" i="19"/>
  <c r="A33" i="18"/>
  <c r="A33" i="17"/>
  <c r="A33" i="16"/>
  <c r="A33" i="15"/>
  <c r="A34" i="2"/>
  <c r="A33" i="3"/>
  <c r="A34" i="25" a="1"/>
  <c r="A34" i="27" a="1"/>
  <c r="A34" i="26" a="1"/>
  <c r="A34" i="27" l="1"/>
  <c r="A34" i="26"/>
  <c r="A34" i="25"/>
  <c r="B33" i="23"/>
  <c r="B33" i="22"/>
  <c r="B33" i="21"/>
  <c r="B33" i="20"/>
  <c r="B33" i="19"/>
  <c r="B33" i="18"/>
  <c r="B33" i="17"/>
  <c r="B33" i="16"/>
  <c r="B33" i="15"/>
  <c r="B34" i="2"/>
  <c r="B33" i="3"/>
  <c r="A34" i="23" a="1"/>
  <c r="A34" i="17" a="1"/>
  <c r="A34" i="18" a="1"/>
  <c r="A35" i="2" a="1"/>
  <c r="A34" i="16" a="1"/>
  <c r="A34" i="15" a="1"/>
  <c r="A34" i="19" a="1"/>
  <c r="A34" i="21" a="1"/>
  <c r="A34" i="3" a="1"/>
  <c r="A34" i="22" a="1"/>
  <c r="A34" i="20" a="1"/>
  <c r="B34" i="27" l="1"/>
  <c r="B34" i="26"/>
  <c r="B34" i="25"/>
  <c r="A34" i="23"/>
  <c r="A34" i="22"/>
  <c r="A34" i="21"/>
  <c r="A34" i="20"/>
  <c r="A34" i="19"/>
  <c r="A34" i="18"/>
  <c r="A34" i="17"/>
  <c r="A34" i="16"/>
  <c r="A34" i="15"/>
  <c r="A35" i="2"/>
  <c r="A34" i="3"/>
  <c r="A35" i="25" a="1"/>
  <c r="A35" i="27" a="1"/>
  <c r="A35" i="26" a="1"/>
  <c r="A35" i="27" l="1"/>
  <c r="A35" i="26"/>
  <c r="A35" i="25"/>
  <c r="B34" i="23"/>
  <c r="B34" i="22"/>
  <c r="B34" i="21"/>
  <c r="B34" i="20"/>
  <c r="B34" i="19"/>
  <c r="B34" i="18"/>
  <c r="B34" i="17"/>
  <c r="B34" i="16"/>
  <c r="B34" i="15"/>
  <c r="B35" i="2"/>
  <c r="B34" i="3"/>
  <c r="A35" i="20" a="1"/>
  <c r="A35" i="22" a="1"/>
  <c r="A35" i="23" a="1"/>
  <c r="A35" i="17" a="1"/>
  <c r="A35" i="15" a="1"/>
  <c r="A35" i="18" a="1"/>
  <c r="A35" i="21" a="1"/>
  <c r="A35" i="3" a="1"/>
  <c r="A35" i="19" a="1"/>
  <c r="A35" i="16" a="1"/>
  <c r="A36" i="2" a="1"/>
  <c r="B35" i="27" l="1"/>
  <c r="B35" i="26"/>
  <c r="B35" i="25"/>
  <c r="A35" i="23"/>
  <c r="A35" i="22"/>
  <c r="A35" i="21"/>
  <c r="A35" i="20"/>
  <c r="A35" i="19"/>
  <c r="A35" i="18"/>
  <c r="A35" i="17"/>
  <c r="A35" i="16"/>
  <c r="A35" i="15"/>
  <c r="A36" i="2"/>
  <c r="A35" i="3"/>
  <c r="A36" i="26" a="1"/>
  <c r="A36" i="27" a="1"/>
  <c r="A36" i="25" a="1"/>
  <c r="A36" i="27" l="1"/>
  <c r="A36" i="26"/>
  <c r="A36" i="25"/>
  <c r="B35" i="23"/>
  <c r="B35" i="22"/>
  <c r="B35" i="21"/>
  <c r="B35" i="20"/>
  <c r="B35" i="19"/>
  <c r="B35" i="18"/>
  <c r="B35" i="17"/>
  <c r="B35" i="16"/>
  <c r="B35" i="15"/>
  <c r="B36" i="2"/>
  <c r="B35" i="3"/>
  <c r="A37" i="2" a="1"/>
  <c r="A36" i="16" a="1"/>
  <c r="A36" i="3" a="1"/>
  <c r="A36" i="21" a="1"/>
  <c r="A36" i="18" a="1"/>
  <c r="A36" i="20" a="1"/>
  <c r="A36" i="23" a="1"/>
  <c r="A36" i="19" a="1"/>
  <c r="A36" i="17" a="1"/>
  <c r="A36" i="15" a="1"/>
  <c r="A36" i="22" a="1"/>
  <c r="B36" i="27" l="1"/>
  <c r="B36" i="26"/>
  <c r="B36" i="25"/>
  <c r="A36" i="23"/>
  <c r="A36" i="22"/>
  <c r="A36" i="21"/>
  <c r="A36" i="20"/>
  <c r="A36" i="19"/>
  <c r="A36" i="18"/>
  <c r="A36" i="17"/>
  <c r="A36" i="16"/>
  <c r="A36" i="15"/>
  <c r="A37" i="2"/>
  <c r="A36" i="3"/>
  <c r="A37" i="25" a="1"/>
  <c r="A37" i="27" a="1"/>
  <c r="A37" i="26" a="1"/>
  <c r="A37" i="27" l="1"/>
  <c r="A37" i="26"/>
  <c r="A37" i="25"/>
  <c r="B36" i="23"/>
  <c r="B36" i="22"/>
  <c r="B36" i="21"/>
  <c r="B36" i="20"/>
  <c r="B36" i="19"/>
  <c r="B36" i="18"/>
  <c r="B36" i="17"/>
  <c r="B36" i="16"/>
  <c r="B36" i="15"/>
  <c r="B37" i="2"/>
  <c r="B36" i="3"/>
  <c r="A37" i="19" a="1"/>
  <c r="A37" i="22" a="1"/>
  <c r="A37" i="23" a="1"/>
  <c r="A37" i="15" a="1"/>
  <c r="A37" i="17" a="1"/>
  <c r="A37" i="21" a="1"/>
  <c r="A37" i="3" a="1"/>
  <c r="A37" i="20" a="1"/>
  <c r="A38" i="2" a="1"/>
  <c r="A37" i="16" a="1"/>
  <c r="A37" i="18" a="1"/>
  <c r="B37" i="27" l="1"/>
  <c r="B37" i="26"/>
  <c r="B37" i="25"/>
  <c r="A37" i="23"/>
  <c r="A37" i="22"/>
  <c r="A37" i="21"/>
  <c r="A37" i="20"/>
  <c r="A37" i="19"/>
  <c r="A37" i="18"/>
  <c r="A37" i="17"/>
  <c r="A37" i="16"/>
  <c r="A37" i="15"/>
  <c r="A38" i="2"/>
  <c r="A37" i="3"/>
  <c r="A38" i="25" a="1"/>
  <c r="A38" i="27" a="1"/>
  <c r="A38" i="26" a="1"/>
  <c r="A38" i="27" l="1"/>
  <c r="A38" i="26"/>
  <c r="A38" i="25"/>
  <c r="B37" i="23"/>
  <c r="B37" i="22"/>
  <c r="B37" i="21"/>
  <c r="B37" i="20"/>
  <c r="B37" i="19"/>
  <c r="B37" i="18"/>
  <c r="B37" i="17"/>
  <c r="B37" i="16"/>
  <c r="B37" i="15"/>
  <c r="B38" i="2"/>
  <c r="B37" i="3"/>
  <c r="A38" i="18" a="1"/>
  <c r="A38" i="19" a="1"/>
  <c r="A38" i="17" a="1"/>
  <c r="A39" i="2" a="1"/>
  <c r="A38" i="20" a="1"/>
  <c r="A38" i="23" a="1"/>
  <c r="A38" i="15" a="1"/>
  <c r="A38" i="3" a="1"/>
  <c r="A38" i="22" a="1"/>
  <c r="A38" i="16" a="1"/>
  <c r="A38" i="21" a="1"/>
  <c r="B38" i="27" l="1"/>
  <c r="B38" i="26"/>
  <c r="B38" i="25"/>
  <c r="A38" i="23"/>
  <c r="A38" i="22"/>
  <c r="A38" i="21"/>
  <c r="A38" i="20"/>
  <c r="A38" i="19"/>
  <c r="A38" i="18"/>
  <c r="A38" i="17"/>
  <c r="A38" i="16"/>
  <c r="A38" i="15"/>
  <c r="A39" i="2"/>
  <c r="A38" i="3"/>
  <c r="A39" i="25" a="1"/>
  <c r="A39" i="27" a="1"/>
  <c r="A39" i="26" a="1"/>
  <c r="A39" i="27" l="1"/>
  <c r="A39" i="26"/>
  <c r="A39" i="25"/>
  <c r="B38" i="23"/>
  <c r="B38" i="22"/>
  <c r="B38" i="21"/>
  <c r="B38" i="20"/>
  <c r="B38" i="19"/>
  <c r="B38" i="18"/>
  <c r="B38" i="17"/>
  <c r="B38" i="16"/>
  <c r="B38" i="15"/>
  <c r="B39" i="2"/>
  <c r="B38" i="3"/>
  <c r="A39" i="23" a="1"/>
  <c r="A39" i="22" a="1"/>
  <c r="A39" i="21" a="1"/>
  <c r="A39" i="15" a="1"/>
  <c r="A39" i="16" a="1"/>
  <c r="A40" i="2" a="1"/>
  <c r="A39" i="20" a="1"/>
  <c r="A39" i="17" a="1"/>
  <c r="A39" i="19" a="1"/>
  <c r="A39" i="3" a="1"/>
  <c r="A39" i="18" a="1"/>
  <c r="B39" i="27" l="1"/>
  <c r="B39" i="26"/>
  <c r="B39" i="25"/>
  <c r="A39" i="23"/>
  <c r="A39" i="22"/>
  <c r="A39" i="21"/>
  <c r="A39" i="20"/>
  <c r="A39" i="19"/>
  <c r="A39" i="18"/>
  <c r="A39" i="17"/>
  <c r="A39" i="16"/>
  <c r="A39" i="15"/>
  <c r="A40" i="2"/>
  <c r="A39" i="3"/>
  <c r="A40" i="25" a="1"/>
  <c r="A40" i="27" a="1"/>
  <c r="A40" i="26" a="1"/>
  <c r="A40" i="27" l="1"/>
  <c r="A40" i="26"/>
  <c r="A40" i="25"/>
  <c r="B39" i="23"/>
  <c r="B39" i="22"/>
  <c r="B39" i="21"/>
  <c r="B39" i="20"/>
  <c r="B39" i="19"/>
  <c r="B39" i="18"/>
  <c r="B39" i="17"/>
  <c r="B39" i="16"/>
  <c r="B39" i="15"/>
  <c r="B40" i="2"/>
  <c r="B39" i="3"/>
  <c r="A40" i="23" a="1"/>
  <c r="A40" i="18" a="1"/>
  <c r="A40" i="20" a="1"/>
  <c r="A40" i="17" a="1"/>
  <c r="A40" i="22" a="1"/>
  <c r="A40" i="16" a="1"/>
  <c r="A40" i="15" a="1"/>
  <c r="A40" i="3" a="1"/>
  <c r="A41" i="2" a="1"/>
  <c r="A40" i="19" a="1"/>
  <c r="A40" i="21" a="1"/>
  <c r="B40" i="27" l="1"/>
  <c r="B40" i="26"/>
  <c r="B40" i="25"/>
  <c r="A40" i="23"/>
  <c r="A40" i="22"/>
  <c r="A40" i="21"/>
  <c r="A40" i="20"/>
  <c r="A40" i="19"/>
  <c r="A40" i="18"/>
  <c r="A40" i="17"/>
  <c r="A40" i="16"/>
  <c r="A40" i="15"/>
  <c r="A41" i="2"/>
  <c r="A40" i="3"/>
  <c r="A41" i="26" a="1"/>
  <c r="A41" i="27" a="1"/>
  <c r="A41" i="25" a="1"/>
  <c r="A41" i="27" l="1"/>
  <c r="A41" i="26"/>
  <c r="A41" i="25"/>
  <c r="B40" i="23"/>
  <c r="B40" i="22"/>
  <c r="B40" i="21"/>
  <c r="B40" i="20"/>
  <c r="B40" i="19"/>
  <c r="B40" i="18"/>
  <c r="B40" i="17"/>
  <c r="B40" i="16"/>
  <c r="B40" i="15"/>
  <c r="B41" i="2"/>
  <c r="B40" i="3"/>
  <c r="A41" i="17" a="1"/>
  <c r="A41" i="21" a="1"/>
  <c r="A41" i="18" a="1"/>
  <c r="A41" i="22" a="1"/>
  <c r="A41" i="23" a="1"/>
  <c r="A42" i="2" a="1"/>
  <c r="A41" i="16" a="1"/>
  <c r="A41" i="20" a="1"/>
  <c r="A41" i="3" a="1"/>
  <c r="A41" i="19" a="1"/>
  <c r="A41" i="15" a="1"/>
  <c r="B41" i="27" l="1"/>
  <c r="B41" i="26"/>
  <c r="B41" i="25"/>
  <c r="A41" i="23"/>
  <c r="A41" i="22"/>
  <c r="A41" i="21"/>
  <c r="A41" i="20"/>
  <c r="A41" i="19"/>
  <c r="A41" i="18"/>
  <c r="A41" i="17"/>
  <c r="A41" i="16"/>
  <c r="A41" i="15"/>
  <c r="A42" i="2"/>
  <c r="A41" i="3"/>
  <c r="A42" i="27" a="1"/>
  <c r="A42" i="25" a="1"/>
  <c r="A42" i="26" a="1"/>
  <c r="A42" i="27" l="1"/>
  <c r="A42" i="26"/>
  <c r="A42" i="25"/>
  <c r="B41" i="23"/>
  <c r="B41" i="22"/>
  <c r="B41" i="21"/>
  <c r="B41" i="20"/>
  <c r="B41" i="19"/>
  <c r="B41" i="18"/>
  <c r="B41" i="17"/>
  <c r="B41" i="16"/>
  <c r="B41" i="15"/>
  <c r="B42" i="2"/>
  <c r="B41" i="3"/>
  <c r="A42" i="17" a="1"/>
  <c r="A42" i="16" a="1"/>
  <c r="A42" i="19" a="1"/>
  <c r="A42" i="23" a="1"/>
  <c r="A42" i="18" a="1"/>
  <c r="A42" i="22" a="1"/>
  <c r="A42" i="20" a="1"/>
  <c r="A42" i="15" a="1"/>
  <c r="A42" i="21" a="1"/>
  <c r="A43" i="2" a="1"/>
  <c r="A42" i="3" a="1"/>
  <c r="B42" i="27" l="1"/>
  <c r="B42" i="26"/>
  <c r="B42" i="25"/>
  <c r="A42" i="23"/>
  <c r="A42" i="22"/>
  <c r="A42" i="21"/>
  <c r="A42" i="20"/>
  <c r="A42" i="19"/>
  <c r="A42" i="18"/>
  <c r="A42" i="17"/>
  <c r="A42" i="16"/>
  <c r="A42" i="15"/>
  <c r="A43" i="2"/>
  <c r="A42" i="3"/>
  <c r="A43" i="25" a="1"/>
  <c r="A43" i="27" a="1"/>
  <c r="A43" i="26" a="1"/>
  <c r="A43" i="27" l="1"/>
  <c r="A43" i="26"/>
  <c r="A43" i="25"/>
  <c r="B42" i="23"/>
  <c r="B42" i="22"/>
  <c r="B42" i="21"/>
  <c r="B42" i="20"/>
  <c r="B42" i="19"/>
  <c r="B42" i="18"/>
  <c r="B42" i="17"/>
  <c r="B42" i="16"/>
  <c r="B42" i="15"/>
  <c r="B43" i="2"/>
  <c r="B42" i="3"/>
  <c r="A44" i="2" a="1"/>
  <c r="A43" i="3" a="1"/>
  <c r="A43" i="17" a="1"/>
  <c r="A43" i="20" a="1"/>
  <c r="A43" i="18" a="1"/>
  <c r="A43" i="16" a="1"/>
  <c r="A43" i="22" a="1"/>
  <c r="A43" i="19" a="1"/>
  <c r="A43" i="21" a="1"/>
  <c r="A43" i="15" a="1"/>
  <c r="A43" i="23" a="1"/>
  <c r="B43" i="27" l="1"/>
  <c r="B43" i="26"/>
  <c r="B43" i="25"/>
  <c r="A43" i="23"/>
  <c r="A43" i="22"/>
  <c r="A43" i="21"/>
  <c r="A43" i="20"/>
  <c r="A43" i="19"/>
  <c r="A43" i="18"/>
  <c r="A43" i="17"/>
  <c r="A43" i="16"/>
  <c r="A43" i="15"/>
  <c r="A44" i="2"/>
  <c r="A43" i="3"/>
  <c r="A44" i="25" a="1"/>
  <c r="A44" i="27" a="1"/>
  <c r="A44" i="26" a="1"/>
  <c r="A44" i="27" l="1"/>
  <c r="A44" i="26"/>
  <c r="A44" i="25"/>
  <c r="B43" i="23"/>
  <c r="B43" i="22"/>
  <c r="B43" i="21"/>
  <c r="B43" i="20"/>
  <c r="B43" i="19"/>
  <c r="B43" i="18"/>
  <c r="B43" i="17"/>
  <c r="B43" i="16"/>
  <c r="B43" i="15"/>
  <c r="B44" i="2"/>
  <c r="B43" i="3"/>
  <c r="A44" i="15" a="1"/>
  <c r="A44" i="21" a="1"/>
  <c r="A44" i="22" a="1"/>
  <c r="A44" i="19" a="1"/>
  <c r="A45" i="2" a="1"/>
  <c r="A44" i="3" a="1"/>
  <c r="A44" i="18" a="1"/>
  <c r="A44" i="17" a="1"/>
  <c r="A44" i="23" a="1"/>
  <c r="A44" i="16" a="1"/>
  <c r="A44" i="20" a="1"/>
  <c r="B44" i="27" l="1"/>
  <c r="B44" i="26"/>
  <c r="B44" i="25"/>
  <c r="A44" i="23"/>
  <c r="A44" i="22"/>
  <c r="A44" i="21"/>
  <c r="A44" i="20"/>
  <c r="A44" i="19"/>
  <c r="A44" i="18"/>
  <c r="A44" i="17"/>
  <c r="A44" i="16"/>
  <c r="A44" i="15"/>
  <c r="A45" i="2"/>
  <c r="A44" i="3"/>
  <c r="A45" i="25" a="1"/>
  <c r="A45" i="27" a="1"/>
  <c r="A45" i="26" a="1"/>
  <c r="A45" i="27" l="1"/>
  <c r="A45" i="26"/>
  <c r="A45" i="25"/>
  <c r="B44" i="23"/>
  <c r="B44" i="22"/>
  <c r="B44" i="21"/>
  <c r="B44" i="20"/>
  <c r="B44" i="19"/>
  <c r="B44" i="18"/>
  <c r="B44" i="17"/>
  <c r="B44" i="16"/>
  <c r="B44" i="15"/>
  <c r="B45" i="2"/>
  <c r="B44" i="3"/>
  <c r="A45" i="20" a="1"/>
  <c r="A46" i="2" a="1"/>
  <c r="A45" i="23" a="1"/>
  <c r="A45" i="16" a="1"/>
  <c r="A45" i="3" a="1"/>
  <c r="A45" i="19" a="1"/>
  <c r="A45" i="22" a="1"/>
  <c r="A45" i="17" a="1"/>
  <c r="A45" i="15" a="1"/>
  <c r="A45" i="21" a="1"/>
  <c r="A45" i="18" a="1"/>
  <c r="B45" i="27" l="1"/>
  <c r="B45" i="26"/>
  <c r="B45" i="25"/>
  <c r="A45" i="23"/>
  <c r="A45" i="22"/>
  <c r="A45" i="21"/>
  <c r="A45" i="20"/>
  <c r="A45" i="19"/>
  <c r="A45" i="18"/>
  <c r="A45" i="17"/>
  <c r="A45" i="16"/>
  <c r="A45" i="15"/>
  <c r="A46" i="2"/>
  <c r="A45" i="3"/>
  <c r="A46" i="27" a="1"/>
  <c r="A46" i="26" a="1"/>
  <c r="A46" i="25" a="1"/>
  <c r="A46" i="27" l="1"/>
  <c r="A46" i="26"/>
  <c r="A46" i="25"/>
  <c r="B45" i="23"/>
  <c r="B45" i="22"/>
  <c r="B45" i="21"/>
  <c r="B45" i="20"/>
  <c r="B45" i="19"/>
  <c r="B45" i="18"/>
  <c r="B45" i="17"/>
  <c r="B45" i="16"/>
  <c r="B45" i="15"/>
  <c r="B46" i="2"/>
  <c r="B45" i="3"/>
  <c r="A46" i="19" a="1"/>
  <c r="A46" i="3" a="1"/>
  <c r="A46" i="20" a="1"/>
  <c r="A46" i="23" a="1"/>
  <c r="A46" i="18" a="1"/>
  <c r="A46" i="22" a="1"/>
  <c r="A46" i="16" a="1"/>
  <c r="A46" i="15" a="1"/>
  <c r="A46" i="21" a="1"/>
  <c r="A47" i="2" a="1"/>
  <c r="A46" i="17" a="1"/>
  <c r="B46" i="27" l="1"/>
  <c r="B46" i="26"/>
  <c r="B46" i="25"/>
  <c r="A46" i="23"/>
  <c r="A46" i="22"/>
  <c r="A46" i="21"/>
  <c r="A46" i="20"/>
  <c r="A46" i="19"/>
  <c r="A46" i="18"/>
  <c r="A46" i="17"/>
  <c r="A46" i="16"/>
  <c r="A46" i="15"/>
  <c r="A47" i="2"/>
  <c r="A46" i="3"/>
  <c r="A47" i="25" a="1"/>
  <c r="A47" i="27" a="1"/>
  <c r="A47" i="26" a="1"/>
  <c r="A47" i="27" l="1"/>
  <c r="A47" i="26"/>
  <c r="A47" i="25"/>
  <c r="B46" i="23"/>
  <c r="B46" i="22"/>
  <c r="B46" i="21"/>
  <c r="B46" i="20"/>
  <c r="B46" i="19"/>
  <c r="B46" i="18"/>
  <c r="B46" i="17"/>
  <c r="B46" i="16"/>
  <c r="B46" i="15"/>
  <c r="B47" i="2"/>
  <c r="B46" i="3"/>
  <c r="A47" i="16" a="1"/>
  <c r="A47" i="15" a="1"/>
  <c r="A47" i="17" a="1"/>
  <c r="A47" i="3" a="1"/>
  <c r="A47" i="21" a="1"/>
  <c r="A47" i="22" a="1"/>
  <c r="A47" i="23" a="1"/>
  <c r="A48" i="2" a="1"/>
  <c r="A47" i="19" a="1"/>
  <c r="A47" i="18" a="1"/>
  <c r="A47" i="20" a="1"/>
  <c r="B47" i="27" l="1"/>
  <c r="B47" i="26"/>
  <c r="B47" i="25"/>
  <c r="A47" i="23"/>
  <c r="A47" i="22"/>
  <c r="A47" i="21"/>
  <c r="A47" i="20"/>
  <c r="A47" i="19"/>
  <c r="A47" i="18"/>
  <c r="A47" i="17"/>
  <c r="A47" i="16"/>
  <c r="A47" i="15"/>
  <c r="A48" i="2"/>
  <c r="A47" i="3"/>
  <c r="A48" i="27" a="1"/>
  <c r="A48" i="26" a="1"/>
  <c r="A48" i="25" a="1"/>
  <c r="A48" i="27" l="1"/>
  <c r="A48" i="26"/>
  <c r="A48" i="25"/>
  <c r="B47" i="23"/>
  <c r="B47" i="22"/>
  <c r="B47" i="21"/>
  <c r="B47" i="20"/>
  <c r="B47" i="19"/>
  <c r="B47" i="18"/>
  <c r="B47" i="17"/>
  <c r="B47" i="16"/>
  <c r="B47" i="15"/>
  <c r="B48" i="2"/>
  <c r="B47" i="3"/>
  <c r="A48" i="23" a="1"/>
  <c r="A48" i="18" a="1"/>
  <c r="A48" i="17" a="1"/>
  <c r="A48" i="3" a="1"/>
  <c r="A48" i="22" a="1"/>
  <c r="A48" i="20" a="1"/>
  <c r="A48" i="21" a="1"/>
  <c r="A48" i="16" a="1"/>
  <c r="A48" i="15" a="1"/>
  <c r="A48" i="19" a="1"/>
  <c r="A49" i="2" a="1"/>
  <c r="B48" i="27" l="1"/>
  <c r="B48" i="26"/>
  <c r="B48" i="25"/>
  <c r="A48" i="23"/>
  <c r="A48" i="22"/>
  <c r="A48" i="21"/>
  <c r="A48" i="20"/>
  <c r="A48" i="19"/>
  <c r="A48" i="18"/>
  <c r="A48" i="17"/>
  <c r="A48" i="16"/>
  <c r="A48" i="15"/>
  <c r="A49" i="2"/>
  <c r="A48" i="3"/>
  <c r="A49" i="26" a="1"/>
  <c r="A49" i="27" a="1"/>
  <c r="A49" i="25" a="1"/>
  <c r="A49" i="27" l="1"/>
  <c r="A49" i="26"/>
  <c r="A49" i="25"/>
  <c r="B48" i="23"/>
  <c r="B48" i="22"/>
  <c r="B48" i="21"/>
  <c r="B48" i="20"/>
  <c r="B48" i="19"/>
  <c r="B48" i="18"/>
  <c r="B48" i="17"/>
  <c r="B48" i="16"/>
  <c r="B48" i="15"/>
  <c r="B49" i="2"/>
  <c r="B48" i="3"/>
  <c r="A49" i="23" a="1"/>
  <c r="A49" i="19" a="1"/>
  <c r="A49" i="20" a="1"/>
  <c r="A50" i="2" a="1"/>
  <c r="A49" i="18" a="1"/>
  <c r="A49" i="15" a="1"/>
  <c r="A49" i="17" a="1"/>
  <c r="A49" i="3" a="1"/>
  <c r="A49" i="16" a="1"/>
  <c r="A49" i="22" a="1"/>
  <c r="A49" i="21" a="1"/>
  <c r="B49" i="27" l="1"/>
  <c r="B49" i="26"/>
  <c r="B49" i="25"/>
  <c r="A49" i="23"/>
  <c r="A49" i="22"/>
  <c r="A49" i="21"/>
  <c r="A49" i="20"/>
  <c r="A49" i="19"/>
  <c r="A49" i="18"/>
  <c r="A49" i="17"/>
  <c r="A49" i="16"/>
  <c r="A49" i="15"/>
  <c r="A50" i="2"/>
  <c r="A49" i="3"/>
  <c r="A50" i="25" a="1"/>
  <c r="A50" i="27" a="1"/>
  <c r="A50" i="26" a="1"/>
  <c r="A50" i="27" l="1"/>
  <c r="A50" i="26"/>
  <c r="A50" i="25"/>
  <c r="B49" i="23"/>
  <c r="B49" i="22"/>
  <c r="B49" i="21"/>
  <c r="B49" i="20"/>
  <c r="B49" i="19"/>
  <c r="B49" i="18"/>
  <c r="B49" i="17"/>
  <c r="B49" i="16"/>
  <c r="B49" i="15"/>
  <c r="B50" i="2"/>
  <c r="B49" i="3"/>
  <c r="A50" i="3" a="1"/>
  <c r="A50" i="20" a="1"/>
  <c r="A50" i="23" a="1"/>
  <c r="A50" i="17" a="1"/>
  <c r="A50" i="19" a="1"/>
  <c r="A51" i="2" a="1"/>
  <c r="A50" i="22" a="1"/>
  <c r="A50" i="15" a="1"/>
  <c r="A50" i="16" a="1"/>
  <c r="A50" i="21" a="1"/>
  <c r="A50" i="18" a="1"/>
  <c r="B50" i="27" l="1"/>
  <c r="B50" i="26"/>
  <c r="B50" i="25"/>
  <c r="A50" i="23"/>
  <c r="A50" i="22"/>
  <c r="A50" i="21"/>
  <c r="A50" i="20"/>
  <c r="A50" i="19"/>
  <c r="A50" i="18"/>
  <c r="A50" i="17"/>
  <c r="A50" i="16"/>
  <c r="A50" i="15"/>
  <c r="A51" i="2"/>
  <c r="A50" i="3"/>
  <c r="A51" i="27" a="1"/>
  <c r="A51" i="26" a="1"/>
  <c r="A51" i="25" a="1"/>
  <c r="A51" i="27" l="1"/>
  <c r="A51" i="26"/>
  <c r="A51" i="25"/>
  <c r="B50" i="23"/>
  <c r="B50" i="22"/>
  <c r="B50" i="21"/>
  <c r="B50" i="20"/>
  <c r="B50" i="19"/>
  <c r="B50" i="18"/>
  <c r="B50" i="17"/>
  <c r="B50" i="16"/>
  <c r="B50" i="15"/>
  <c r="B51" i="2"/>
  <c r="B50" i="3"/>
  <c r="A51" i="15" a="1"/>
  <c r="A51" i="19" a="1"/>
  <c r="A51" i="21" a="1"/>
  <c r="A51" i="22" a="1"/>
  <c r="A51" i="20" a="1"/>
  <c r="A51" i="18" a="1"/>
  <c r="A51" i="17" a="1"/>
  <c r="A52" i="2" a="1"/>
  <c r="A51" i="23" a="1"/>
  <c r="A51" i="3" a="1"/>
  <c r="A51" i="16" a="1"/>
  <c r="B51" i="27" l="1"/>
  <c r="B51" i="26"/>
  <c r="B51" i="25"/>
  <c r="A51" i="23"/>
  <c r="A51" i="22"/>
  <c r="A51" i="21"/>
  <c r="A51" i="20"/>
  <c r="A51" i="19"/>
  <c r="A51" i="18"/>
  <c r="A51" i="17"/>
  <c r="A51" i="16"/>
  <c r="A51" i="15"/>
  <c r="A52" i="2"/>
  <c r="A51" i="3"/>
  <c r="A52" i="26" a="1"/>
  <c r="A52" i="27" a="1"/>
  <c r="A52" i="25" a="1"/>
  <c r="A52" i="27" l="1"/>
  <c r="A52" i="26"/>
  <c r="A52" i="25"/>
  <c r="B51" i="23"/>
  <c r="B51" i="22"/>
  <c r="B51" i="21"/>
  <c r="B51" i="20"/>
  <c r="B51" i="19"/>
  <c r="B51" i="18"/>
  <c r="B51" i="17"/>
  <c r="B51" i="16"/>
  <c r="B51" i="15"/>
  <c r="B52" i="2"/>
  <c r="B51" i="3"/>
  <c r="A52" i="15" a="1"/>
  <c r="A52" i="19" a="1"/>
  <c r="A53" i="2" a="1"/>
  <c r="A52" i="17" a="1"/>
  <c r="A52" i="3" a="1"/>
  <c r="A52" i="22" a="1"/>
  <c r="A52" i="23" a="1"/>
  <c r="A52" i="21" a="1"/>
  <c r="A52" i="20" a="1"/>
  <c r="A52" i="18" a="1"/>
  <c r="A52" i="16" a="1"/>
  <c r="B52" i="27" l="1"/>
  <c r="B52" i="26"/>
  <c r="B52" i="25"/>
  <c r="A52" i="23"/>
  <c r="A52" i="22"/>
  <c r="A52" i="21"/>
  <c r="A52" i="20"/>
  <c r="A52" i="19"/>
  <c r="A52" i="18"/>
  <c r="A52" i="17"/>
  <c r="A52" i="16"/>
  <c r="A52" i="15"/>
  <c r="A53" i="2"/>
  <c r="A52" i="3"/>
  <c r="A53" i="25" a="1"/>
  <c r="A53" i="27" a="1"/>
  <c r="A53" i="26" a="1"/>
  <c r="A53" i="27" l="1"/>
  <c r="A53" i="26"/>
  <c r="A53" i="25"/>
  <c r="B52" i="23"/>
  <c r="B52" i="22"/>
  <c r="B52" i="21"/>
  <c r="B52" i="20"/>
  <c r="B52" i="19"/>
  <c r="B52" i="18"/>
  <c r="B52" i="17"/>
  <c r="B52" i="16"/>
  <c r="B52" i="15"/>
  <c r="B53" i="2"/>
  <c r="B52" i="3"/>
  <c r="A53" i="22" a="1"/>
  <c r="A53" i="16" a="1"/>
  <c r="A53" i="15" a="1"/>
  <c r="A53" i="18" a="1"/>
  <c r="A53" i="21" a="1"/>
  <c r="A53" i="20" a="1"/>
  <c r="A54" i="2" a="1"/>
  <c r="A53" i="23" a="1"/>
  <c r="A53" i="17" a="1"/>
  <c r="A53" i="3" a="1"/>
  <c r="A53" i="19" a="1"/>
  <c r="B53" i="27" l="1"/>
  <c r="B53" i="26"/>
  <c r="B53" i="25"/>
  <c r="A53" i="23"/>
  <c r="A53" i="22"/>
  <c r="A53" i="21"/>
  <c r="A53" i="20"/>
  <c r="A53" i="19"/>
  <c r="A53" i="18"/>
  <c r="A53" i="17"/>
  <c r="A53" i="16"/>
  <c r="A53" i="15"/>
  <c r="A54" i="2"/>
  <c r="A53" i="3"/>
  <c r="A54" i="25" a="1"/>
  <c r="A54" i="27" a="1"/>
  <c r="A54" i="26" a="1"/>
  <c r="A54" i="27" l="1"/>
  <c r="A54" i="26"/>
  <c r="A54" i="25"/>
  <c r="B53" i="23"/>
  <c r="B53" i="22"/>
  <c r="B53" i="21"/>
  <c r="B53" i="20"/>
  <c r="B53" i="19"/>
  <c r="B53" i="18"/>
  <c r="B53" i="17"/>
  <c r="B53" i="16"/>
  <c r="B53" i="15"/>
  <c r="B54" i="2"/>
  <c r="B53" i="3"/>
  <c r="A54" i="3" a="1"/>
  <c r="A54" i="17" a="1"/>
  <c r="A54" i="22" a="1"/>
  <c r="A54" i="15" a="1"/>
  <c r="A54" i="21" a="1"/>
  <c r="A55" i="2" a="1"/>
  <c r="A54" i="20" a="1"/>
  <c r="A54" i="18" a="1"/>
  <c r="A54" i="16" a="1"/>
  <c r="A54" i="23" a="1"/>
  <c r="A54" i="19" a="1"/>
  <c r="B54" i="27" l="1"/>
  <c r="B54" i="26"/>
  <c r="B54" i="25"/>
  <c r="A54" i="23"/>
  <c r="A54" i="22"/>
  <c r="A54" i="21"/>
  <c r="A54" i="20"/>
  <c r="A54" i="19"/>
  <c r="A54" i="18"/>
  <c r="A54" i="17"/>
  <c r="A54" i="16"/>
  <c r="A54" i="15"/>
  <c r="A55" i="2"/>
  <c r="A54" i="3"/>
  <c r="A55" i="26" a="1"/>
  <c r="A55" i="27" a="1"/>
  <c r="A55" i="25" a="1"/>
  <c r="A55" i="27" l="1"/>
  <c r="A55" i="26"/>
  <c r="A55" i="25"/>
  <c r="B54" i="23"/>
  <c r="B54" i="22"/>
  <c r="B54" i="21"/>
  <c r="B54" i="20"/>
  <c r="B54" i="19"/>
  <c r="B54" i="18"/>
  <c r="B54" i="17"/>
  <c r="B54" i="16"/>
  <c r="B54" i="15"/>
  <c r="B55" i="2"/>
  <c r="B54" i="3"/>
  <c r="A55" i="22" a="1"/>
  <c r="A55" i="21" a="1"/>
  <c r="A55" i="20" a="1"/>
  <c r="A55" i="23" a="1"/>
  <c r="A55" i="16" a="1"/>
  <c r="A56" i="2" a="1"/>
  <c r="A55" i="19" a="1"/>
  <c r="A55" i="3" a="1"/>
  <c r="A55" i="17" a="1"/>
  <c r="A55" i="18" a="1"/>
  <c r="A55" i="15" a="1"/>
  <c r="B55" i="27" l="1"/>
  <c r="B55" i="26"/>
  <c r="B55" i="25"/>
  <c r="A55" i="23"/>
  <c r="A55" i="22"/>
  <c r="A55" i="21"/>
  <c r="A55" i="20"/>
  <c r="A55" i="19"/>
  <c r="A55" i="18"/>
  <c r="A55" i="17"/>
  <c r="A55" i="16"/>
  <c r="A55" i="15"/>
  <c r="A56" i="2"/>
  <c r="A55" i="3"/>
  <c r="A56" i="26" a="1"/>
  <c r="A56" i="27" a="1"/>
  <c r="A56" i="25" a="1"/>
  <c r="A56" i="27" l="1"/>
  <c r="A56" i="26"/>
  <c r="A56" i="25"/>
  <c r="B55" i="23"/>
  <c r="B55" i="22"/>
  <c r="B55" i="21"/>
  <c r="B55" i="20"/>
  <c r="B55" i="19"/>
  <c r="B55" i="18"/>
  <c r="B55" i="17"/>
  <c r="B55" i="16"/>
  <c r="B55" i="15"/>
  <c r="B56" i="2"/>
  <c r="B55" i="3"/>
  <c r="A56" i="16" a="1"/>
  <c r="A56" i="23" a="1"/>
  <c r="A56" i="21" a="1"/>
  <c r="A56" i="17" a="1"/>
  <c r="A56" i="15" a="1"/>
  <c r="A56" i="3" a="1"/>
  <c r="A56" i="22" a="1"/>
  <c r="A56" i="18" a="1"/>
  <c r="A56" i="19" a="1"/>
  <c r="A56" i="20" a="1"/>
  <c r="A57" i="2" a="1"/>
  <c r="B56" i="27" l="1"/>
  <c r="B56" i="26"/>
  <c r="B56" i="25"/>
  <c r="A56" i="23"/>
  <c r="A56" i="22"/>
  <c r="A56" i="21"/>
  <c r="A56" i="20"/>
  <c r="A56" i="19"/>
  <c r="A56" i="18"/>
  <c r="A56" i="17"/>
  <c r="A56" i="16"/>
  <c r="A56" i="15"/>
  <c r="A57" i="2"/>
  <c r="A56" i="3"/>
  <c r="A57" i="25" a="1"/>
  <c r="A57" i="27" a="1"/>
  <c r="A57" i="26" a="1"/>
  <c r="A57" i="27" l="1"/>
  <c r="A57" i="26"/>
  <c r="A57" i="25"/>
  <c r="B56" i="23"/>
  <c r="B56" i="22"/>
  <c r="B56" i="21"/>
  <c r="B56" i="20"/>
  <c r="B56" i="19"/>
  <c r="B56" i="18"/>
  <c r="B56" i="17"/>
  <c r="B56" i="16"/>
  <c r="B56" i="15"/>
  <c r="B57" i="2"/>
  <c r="B56" i="3"/>
  <c r="A57" i="21" a="1"/>
  <c r="A57" i="18" a="1"/>
  <c r="A57" i="16" a="1"/>
  <c r="A58" i="2" a="1"/>
  <c r="A57" i="19" a="1"/>
  <c r="A57" i="20" a="1"/>
  <c r="A57" i="15" a="1"/>
  <c r="A57" i="23" a="1"/>
  <c r="A57" i="3" a="1"/>
  <c r="A57" i="17" a="1"/>
  <c r="A57" i="22" a="1"/>
  <c r="B57" i="27" l="1"/>
  <c r="B57" i="26"/>
  <c r="B57" i="25"/>
  <c r="A57" i="23"/>
  <c r="A57" i="22"/>
  <c r="A57" i="21"/>
  <c r="A57" i="20"/>
  <c r="A57" i="19"/>
  <c r="A57" i="18"/>
  <c r="A57" i="17"/>
  <c r="A57" i="16"/>
  <c r="A57" i="15"/>
  <c r="A58" i="2"/>
  <c r="A57" i="3"/>
  <c r="A58" i="27" a="1"/>
  <c r="A58" i="25" a="1"/>
  <c r="A58" i="26" a="1"/>
  <c r="A58" i="27" l="1"/>
  <c r="A58" i="26"/>
  <c r="A58" i="25"/>
  <c r="B57" i="23"/>
  <c r="B57" i="22"/>
  <c r="B57" i="21"/>
  <c r="B57" i="20"/>
  <c r="B57" i="19"/>
  <c r="B57" i="18"/>
  <c r="B57" i="17"/>
  <c r="B57" i="16"/>
  <c r="B57" i="15"/>
  <c r="B58" i="2"/>
  <c r="B57" i="3"/>
  <c r="A58" i="23" a="1"/>
  <c r="A59" i="2" a="1"/>
  <c r="A58" i="17" a="1"/>
  <c r="A58" i="20" a="1"/>
  <c r="A58" i="18" a="1"/>
  <c r="A58" i="19" a="1"/>
  <c r="A58" i="3" a="1"/>
  <c r="A58" i="16" a="1"/>
  <c r="A58" i="21" a="1"/>
  <c r="A58" i="15" a="1"/>
  <c r="A58" i="22" a="1"/>
  <c r="B58" i="27" l="1"/>
  <c r="B58" i="26"/>
  <c r="B58" i="25"/>
  <c r="A58" i="23"/>
  <c r="A58" i="22"/>
  <c r="A58" i="21"/>
  <c r="A58" i="20"/>
  <c r="A58" i="19"/>
  <c r="A58" i="18"/>
  <c r="A58" i="17"/>
  <c r="A58" i="16"/>
  <c r="A58" i="15"/>
  <c r="A59" i="2"/>
  <c r="A58" i="3"/>
  <c r="A59" i="26" a="1"/>
  <c r="A59" i="27" a="1"/>
  <c r="A59" i="25" a="1"/>
  <c r="A59" i="27" l="1"/>
  <c r="A59" i="26"/>
  <c r="A59" i="25"/>
  <c r="B58" i="23"/>
  <c r="B58" i="22"/>
  <c r="B58" i="21"/>
  <c r="B58" i="20"/>
  <c r="B58" i="19"/>
  <c r="B58" i="18"/>
  <c r="B58" i="17"/>
  <c r="B58" i="16"/>
  <c r="B58" i="15"/>
  <c r="B59" i="2"/>
  <c r="B58" i="3"/>
  <c r="A59" i="21" a="1"/>
  <c r="A59" i="19" a="1"/>
  <c r="A59" i="22" a="1"/>
  <c r="A59" i="18" a="1"/>
  <c r="A60" i="2" a="1"/>
  <c r="A59" i="16" a="1"/>
  <c r="A59" i="15" a="1"/>
  <c r="A59" i="20" a="1"/>
  <c r="A59" i="23" a="1"/>
  <c r="A59" i="17" a="1"/>
  <c r="A59" i="3" a="1"/>
  <c r="B59" i="27" l="1"/>
  <c r="B59" i="26"/>
  <c r="B59" i="25"/>
  <c r="A59" i="23"/>
  <c r="A59" i="22"/>
  <c r="A59" i="21"/>
  <c r="A59" i="20"/>
  <c r="A59" i="19"/>
  <c r="A59" i="18"/>
  <c r="A59" i="17"/>
  <c r="A59" i="16"/>
  <c r="A59" i="15"/>
  <c r="A60" i="2"/>
  <c r="A59" i="3"/>
  <c r="A60" i="25" a="1"/>
  <c r="A60" i="27" a="1"/>
  <c r="A60" i="26" a="1"/>
  <c r="A60" i="27" l="1"/>
  <c r="A60" i="26"/>
  <c r="A60" i="25"/>
  <c r="B59" i="23"/>
  <c r="B59" i="22"/>
  <c r="B59" i="21"/>
  <c r="B59" i="20"/>
  <c r="B59" i="19"/>
  <c r="B59" i="18"/>
  <c r="B59" i="17"/>
  <c r="B59" i="16"/>
  <c r="B59" i="15"/>
  <c r="B60" i="2"/>
  <c r="B59" i="3"/>
  <c r="A60" i="20" a="1"/>
  <c r="A60" i="18" a="1"/>
  <c r="A60" i="23" a="1"/>
  <c r="A60" i="3" a="1"/>
  <c r="A60" i="16" a="1"/>
  <c r="A60" i="15" a="1"/>
  <c r="A60" i="17" a="1"/>
  <c r="A60" i="22" a="1"/>
  <c r="A60" i="19" a="1"/>
  <c r="A60" i="21" a="1"/>
  <c r="A61" i="2" a="1"/>
  <c r="B60" i="27" l="1"/>
  <c r="B60" i="26"/>
  <c r="B60" i="25"/>
  <c r="A60" i="23"/>
  <c r="A60" i="22"/>
  <c r="A60" i="21"/>
  <c r="A60" i="20"/>
  <c r="A60" i="19"/>
  <c r="A60" i="18"/>
  <c r="A60" i="17"/>
  <c r="A60" i="16"/>
  <c r="A60" i="15"/>
  <c r="A61" i="2"/>
  <c r="A60" i="3"/>
  <c r="A61" i="25" a="1"/>
  <c r="A61" i="27" a="1"/>
  <c r="A61" i="26" a="1"/>
  <c r="A61" i="27" l="1"/>
  <c r="A61" i="26"/>
  <c r="A61" i="25"/>
  <c r="B60" i="23"/>
  <c r="B60" i="22"/>
  <c r="B60" i="21"/>
  <c r="B60" i="20"/>
  <c r="B60" i="19"/>
  <c r="B60" i="18"/>
  <c r="B60" i="17"/>
  <c r="B60" i="16"/>
  <c r="B60" i="15"/>
  <c r="B61" i="2"/>
  <c r="B60" i="3"/>
  <c r="A62" i="2" a="1"/>
  <c r="A61" i="15" a="1"/>
  <c r="A61" i="23" a="1"/>
  <c r="A61" i="18" a="1"/>
  <c r="A61" i="21" a="1"/>
  <c r="A61" i="20" a="1"/>
  <c r="A61" i="17" a="1"/>
  <c r="A61" i="22" a="1"/>
  <c r="A61" i="3" a="1"/>
  <c r="A61" i="19" a="1"/>
  <c r="A61" i="16" a="1"/>
  <c r="B61" i="27" l="1"/>
  <c r="B61" i="26"/>
  <c r="B61" i="25"/>
  <c r="A61" i="23"/>
  <c r="A61" i="22"/>
  <c r="A61" i="21"/>
  <c r="A61" i="20"/>
  <c r="A61" i="19"/>
  <c r="A61" i="18"/>
  <c r="A61" i="17"/>
  <c r="A61" i="16"/>
  <c r="A61" i="15"/>
  <c r="A62" i="2"/>
  <c r="A61" i="3"/>
  <c r="A62" i="25" a="1"/>
  <c r="A62" i="27" a="1"/>
  <c r="A62" i="26" a="1"/>
  <c r="A62" i="27" l="1"/>
  <c r="A62" i="26"/>
  <c r="A62" i="25"/>
  <c r="B61" i="23"/>
  <c r="B61" i="22"/>
  <c r="B61" i="21"/>
  <c r="B61" i="20"/>
  <c r="B61" i="19"/>
  <c r="B61" i="18"/>
  <c r="B61" i="17"/>
  <c r="B61" i="16"/>
  <c r="B61" i="15"/>
  <c r="B62" i="2"/>
  <c r="B61" i="3"/>
  <c r="A62" i="23" a="1"/>
  <c r="A62" i="17" a="1"/>
  <c r="A62" i="19" a="1"/>
  <c r="A62" i="21" a="1"/>
  <c r="A62" i="20" a="1"/>
  <c r="A62" i="18" a="1"/>
  <c r="A62" i="15" a="1"/>
  <c r="A62" i="3" a="1"/>
  <c r="A62" i="22" a="1"/>
  <c r="A63" i="2" a="1"/>
  <c r="A62" i="16" a="1"/>
  <c r="B62" i="27" l="1"/>
  <c r="B62" i="26"/>
  <c r="B62" i="25"/>
  <c r="A62" i="23"/>
  <c r="A62" i="22"/>
  <c r="A62" i="21"/>
  <c r="A62" i="20"/>
  <c r="A62" i="19"/>
  <c r="A62" i="18"/>
  <c r="A62" i="17"/>
  <c r="A62" i="16"/>
  <c r="A62" i="15"/>
  <c r="A63" i="2"/>
  <c r="A62" i="3"/>
  <c r="A63" i="25" a="1"/>
  <c r="A63" i="27" a="1"/>
  <c r="A63" i="26" a="1"/>
  <c r="A63" i="27" l="1"/>
  <c r="A63" i="26"/>
  <c r="A63" i="25"/>
  <c r="B62" i="23"/>
  <c r="B62" i="22"/>
  <c r="B62" i="21"/>
  <c r="B62" i="20"/>
  <c r="B62" i="19"/>
  <c r="B62" i="18"/>
  <c r="B62" i="17"/>
  <c r="B62" i="16"/>
  <c r="B62" i="15"/>
  <c r="B63" i="2"/>
  <c r="B62" i="3"/>
  <c r="A63" i="23" a="1"/>
  <c r="A63" i="20" a="1"/>
  <c r="A63" i="15" a="1"/>
  <c r="A63" i="17" a="1"/>
  <c r="A64" i="2" a="1"/>
  <c r="A63" i="16" a="1"/>
  <c r="A63" i="21" a="1"/>
  <c r="A63" i="22" a="1"/>
  <c r="A63" i="3" a="1"/>
  <c r="A63" i="19" a="1"/>
  <c r="A63" i="18" a="1"/>
  <c r="B63" i="27" l="1"/>
  <c r="B63" i="26"/>
  <c r="B63" i="25"/>
  <c r="A63" i="23"/>
  <c r="A63" i="22"/>
  <c r="A63" i="21"/>
  <c r="A63" i="20"/>
  <c r="A63" i="19"/>
  <c r="A63" i="18"/>
  <c r="A63" i="17"/>
  <c r="A63" i="16"/>
  <c r="A63" i="15"/>
  <c r="A64" i="2"/>
  <c r="A63" i="3"/>
  <c r="A64" i="27" a="1"/>
  <c r="A64" i="26" a="1"/>
  <c r="A64" i="25" a="1"/>
  <c r="A64" i="27" l="1"/>
  <c r="A64" i="26"/>
  <c r="A64" i="25"/>
  <c r="B63" i="23"/>
  <c r="B63" i="22"/>
  <c r="B63" i="21"/>
  <c r="B63" i="20"/>
  <c r="B63" i="19"/>
  <c r="B63" i="18"/>
  <c r="B63" i="17"/>
  <c r="B63" i="16"/>
  <c r="B63" i="15"/>
  <c r="B64" i="2"/>
  <c r="B63" i="3"/>
  <c r="A64" i="21" a="1"/>
  <c r="A64" i="23" a="1"/>
  <c r="A64" i="3" a="1"/>
  <c r="A64" i="19" a="1"/>
  <c r="A64" i="15" a="1"/>
  <c r="A64" i="17" a="1"/>
  <c r="A64" i="18" a="1"/>
  <c r="A64" i="22" a="1"/>
  <c r="A64" i="16" a="1"/>
  <c r="A65" i="2" a="1"/>
  <c r="A64" i="20" a="1"/>
  <c r="B64" i="27" l="1"/>
  <c r="B64" i="26"/>
  <c r="B64" i="25"/>
  <c r="A64" i="23"/>
  <c r="A64" i="22"/>
  <c r="A64" i="21"/>
  <c r="A64" i="20"/>
  <c r="A64" i="19"/>
  <c r="A64" i="18"/>
  <c r="A64" i="17"/>
  <c r="A64" i="16"/>
  <c r="A64" i="15"/>
  <c r="A65" i="2"/>
  <c r="A64" i="3"/>
  <c r="A65" i="27" a="1"/>
  <c r="A65" i="25" a="1"/>
  <c r="A65" i="26" a="1"/>
  <c r="A65" i="27" l="1"/>
  <c r="A65" i="26"/>
  <c r="A65" i="25"/>
  <c r="B64" i="23"/>
  <c r="B64" i="22"/>
  <c r="B64" i="21"/>
  <c r="B64" i="20"/>
  <c r="B64" i="19"/>
  <c r="B64" i="18"/>
  <c r="B64" i="17"/>
  <c r="B64" i="16"/>
  <c r="B64" i="15"/>
  <c r="B65" i="2"/>
  <c r="B64" i="3"/>
  <c r="A65" i="20" a="1"/>
  <c r="A65" i="17" a="1"/>
  <c r="A65" i="3" a="1"/>
  <c r="A65" i="16" a="1"/>
  <c r="A65" i="19" a="1"/>
  <c r="A65" i="22" a="1"/>
  <c r="A66" i="2" a="1"/>
  <c r="A65" i="23" a="1"/>
  <c r="A65" i="21" a="1"/>
  <c r="A65" i="15" a="1"/>
  <c r="A65" i="18" a="1"/>
  <c r="B65" i="27" l="1"/>
  <c r="B65" i="26"/>
  <c r="B65" i="25"/>
  <c r="A65" i="23"/>
  <c r="A65" i="22"/>
  <c r="A65" i="21"/>
  <c r="A65" i="20"/>
  <c r="A65" i="19"/>
  <c r="A65" i="18"/>
  <c r="A65" i="17"/>
  <c r="A65" i="16"/>
  <c r="A65" i="15"/>
  <c r="A66" i="2"/>
  <c r="A65" i="3"/>
  <c r="A66" i="26" a="1"/>
  <c r="A66" i="25" a="1"/>
  <c r="A66" i="27" a="1"/>
  <c r="A66" i="27" l="1"/>
  <c r="A66" i="26"/>
  <c r="A66" i="25"/>
  <c r="B65" i="23"/>
  <c r="B65" i="22"/>
  <c r="B65" i="21"/>
  <c r="B65" i="20"/>
  <c r="B65" i="19"/>
  <c r="B65" i="18"/>
  <c r="B65" i="17"/>
  <c r="B65" i="16"/>
  <c r="B65" i="15"/>
  <c r="B66" i="2"/>
  <c r="B65" i="3"/>
  <c r="A66" i="3" a="1"/>
  <c r="A66" i="20" a="1"/>
  <c r="A66" i="17" a="1"/>
  <c r="A66" i="21" a="1"/>
  <c r="A66" i="18" a="1"/>
  <c r="A66" i="16" a="1"/>
  <c r="A66" i="15" a="1"/>
  <c r="A67" i="2" a="1"/>
  <c r="A66" i="23" a="1"/>
  <c r="A66" i="19" a="1"/>
  <c r="A66" i="22" a="1"/>
  <c r="B66" i="27" l="1"/>
  <c r="B66" i="26"/>
  <c r="B66" i="25"/>
  <c r="A66" i="23"/>
  <c r="A66" i="22"/>
  <c r="A66" i="21"/>
  <c r="A66" i="20"/>
  <c r="A66" i="19"/>
  <c r="A66" i="18"/>
  <c r="A66" i="17"/>
  <c r="A66" i="16"/>
  <c r="A66" i="15"/>
  <c r="A67" i="2"/>
  <c r="A66" i="3"/>
  <c r="A67" i="26" a="1"/>
  <c r="A67" i="27" a="1"/>
  <c r="A67" i="25" a="1"/>
  <c r="A67" i="27" l="1"/>
  <c r="A67" i="26"/>
  <c r="A67" i="25"/>
  <c r="B66" i="23"/>
  <c r="B66" i="22"/>
  <c r="B66" i="21"/>
  <c r="B66" i="20"/>
  <c r="B66" i="19"/>
  <c r="B66" i="18"/>
  <c r="B66" i="17"/>
  <c r="B66" i="16"/>
  <c r="B66" i="15"/>
  <c r="B67" i="2"/>
  <c r="B66" i="3"/>
  <c r="A67" i="16" a="1"/>
  <c r="A67" i="23" a="1"/>
  <c r="A67" i="20" a="1"/>
  <c r="A67" i="17" a="1"/>
  <c r="A67" i="3" a="1"/>
  <c r="A67" i="22" a="1"/>
  <c r="A67" i="18" a="1"/>
  <c r="A67" i="19" a="1"/>
  <c r="A68" i="2" a="1"/>
  <c r="A67" i="21" a="1"/>
  <c r="A67" i="15" a="1"/>
  <c r="B67" i="27" l="1"/>
  <c r="B67" i="26"/>
  <c r="B67" i="25"/>
  <c r="A67" i="23"/>
  <c r="A67" i="22"/>
  <c r="A67" i="21"/>
  <c r="A67" i="20"/>
  <c r="A67" i="19"/>
  <c r="A67" i="18"/>
  <c r="A67" i="17"/>
  <c r="A67" i="16"/>
  <c r="A67" i="15"/>
  <c r="A68" i="2"/>
  <c r="A67" i="3"/>
  <c r="A68" i="25" a="1"/>
  <c r="A68" i="27" a="1"/>
  <c r="A68" i="26" a="1"/>
  <c r="A68" i="27" l="1"/>
  <c r="A68" i="26"/>
  <c r="A68" i="25"/>
  <c r="B67" i="23"/>
  <c r="B67" i="22"/>
  <c r="B67" i="21"/>
  <c r="B67" i="20"/>
  <c r="B67" i="19"/>
  <c r="B67" i="18"/>
  <c r="B67" i="17"/>
  <c r="B67" i="16"/>
  <c r="B67" i="15"/>
  <c r="B68" i="2"/>
  <c r="B67" i="3"/>
  <c r="A68" i="23" a="1"/>
  <c r="A68" i="20" a="1"/>
  <c r="A68" i="3" a="1"/>
  <c r="A68" i="22" a="1"/>
  <c r="A69" i="2" a="1"/>
  <c r="A68" i="21" a="1"/>
  <c r="A68" i="19" a="1"/>
  <c r="A68" i="16" a="1"/>
  <c r="A68" i="17" a="1"/>
  <c r="A68" i="18" a="1"/>
  <c r="A68" i="15" a="1"/>
  <c r="B68" i="27" l="1"/>
  <c r="B68" i="26"/>
  <c r="B68" i="25"/>
  <c r="A68" i="23"/>
  <c r="A68" i="22"/>
  <c r="A68" i="21"/>
  <c r="A68" i="20"/>
  <c r="A68" i="19"/>
  <c r="A68" i="18"/>
  <c r="A68" i="17"/>
  <c r="A68" i="16"/>
  <c r="A68" i="15"/>
  <c r="A69" i="2"/>
  <c r="A68" i="3"/>
  <c r="A69" i="26" a="1"/>
  <c r="A69" i="27" a="1"/>
  <c r="A69" i="25" a="1"/>
  <c r="A69" i="27" l="1"/>
  <c r="A69" i="26"/>
  <c r="A69" i="25"/>
  <c r="B68" i="23"/>
  <c r="B68" i="22"/>
  <c r="B68" i="21"/>
  <c r="B68" i="20"/>
  <c r="B68" i="19"/>
  <c r="B68" i="18"/>
  <c r="B68" i="17"/>
  <c r="B68" i="16"/>
  <c r="B68" i="15"/>
  <c r="B69" i="2"/>
  <c r="B68" i="3"/>
  <c r="A69" i="23" a="1"/>
  <c r="A69" i="15" a="1"/>
  <c r="A69" i="3" a="1"/>
  <c r="A69" i="16" a="1"/>
  <c r="A70" i="2" a="1"/>
  <c r="A69" i="17" a="1"/>
  <c r="A69" i="22" a="1"/>
  <c r="A69" i="21" a="1"/>
  <c r="A69" i="19" a="1"/>
  <c r="A69" i="20" a="1"/>
  <c r="A69" i="18" a="1"/>
  <c r="B69" i="27" l="1"/>
  <c r="B69" i="26"/>
  <c r="B69" i="25"/>
  <c r="A69" i="23"/>
  <c r="A69" i="22"/>
  <c r="A69" i="21"/>
  <c r="A69" i="20"/>
  <c r="A69" i="19"/>
  <c r="A69" i="18"/>
  <c r="A69" i="17"/>
  <c r="A69" i="16"/>
  <c r="A69" i="15"/>
  <c r="A70" i="2"/>
  <c r="A69" i="3"/>
  <c r="A70" i="25" a="1"/>
  <c r="A70" i="27" a="1"/>
  <c r="A70" i="26" a="1"/>
  <c r="A70" i="27" l="1"/>
  <c r="A70" i="26"/>
  <c r="A70" i="25"/>
  <c r="B69" i="23"/>
  <c r="B69" i="22"/>
  <c r="B69" i="21"/>
  <c r="B69" i="20"/>
  <c r="B69" i="19"/>
  <c r="B69" i="18"/>
  <c r="B69" i="17"/>
  <c r="B69" i="16"/>
  <c r="B69" i="15"/>
  <c r="B70" i="2"/>
  <c r="B69" i="3"/>
  <c r="A70" i="20" a="1"/>
  <c r="A70" i="17" a="1"/>
  <c r="A70" i="19" a="1"/>
  <c r="A70" i="16" a="1"/>
  <c r="A70" i="15" a="1"/>
  <c r="A71" i="2" a="1"/>
  <c r="A70" i="18" a="1"/>
  <c r="A70" i="23" a="1"/>
  <c r="A70" i="22" a="1"/>
  <c r="A70" i="3" a="1"/>
  <c r="A70" i="21" a="1"/>
  <c r="B70" i="27" l="1"/>
  <c r="B70" i="26"/>
  <c r="B70" i="25"/>
  <c r="A70" i="23"/>
  <c r="A70" i="22"/>
  <c r="A70" i="21"/>
  <c r="A70" i="20"/>
  <c r="A70" i="19"/>
  <c r="A70" i="18"/>
  <c r="A70" i="17"/>
  <c r="A70" i="16"/>
  <c r="A70" i="15"/>
  <c r="A71" i="2"/>
  <c r="A70" i="3"/>
  <c r="A71" i="26" a="1"/>
  <c r="A71" i="27" a="1"/>
  <c r="A71" i="25" a="1"/>
  <c r="A71" i="27" l="1"/>
  <c r="A71" i="26"/>
  <c r="A71" i="25"/>
  <c r="B70" i="23"/>
  <c r="B70" i="22"/>
  <c r="B70" i="21"/>
  <c r="B70" i="20"/>
  <c r="B70" i="19"/>
  <c r="B70" i="18"/>
  <c r="B70" i="17"/>
  <c r="B70" i="16"/>
  <c r="B70" i="15"/>
  <c r="B71" i="2"/>
  <c r="B70" i="3"/>
  <c r="A71" i="22" a="1"/>
  <c r="A72" i="2" a="1"/>
  <c r="A71" i="19" a="1"/>
  <c r="A71" i="17" a="1"/>
  <c r="A71" i="23" a="1"/>
  <c r="A71" i="3" a="1"/>
  <c r="A71" i="21" a="1"/>
  <c r="A71" i="15" a="1"/>
  <c r="A71" i="16" a="1"/>
  <c r="A71" i="18" a="1"/>
  <c r="A71" i="20" a="1"/>
  <c r="B71" i="27" l="1"/>
  <c r="B71" i="26"/>
  <c r="B71" i="25"/>
  <c r="A71" i="23"/>
  <c r="A71" i="22"/>
  <c r="A71" i="21"/>
  <c r="A71" i="20"/>
  <c r="A71" i="19"/>
  <c r="A71" i="18"/>
  <c r="A71" i="17"/>
  <c r="A71" i="16"/>
  <c r="A71" i="15"/>
  <c r="A72" i="2"/>
  <c r="A71" i="3"/>
  <c r="A72" i="26" a="1"/>
  <c r="A72" i="27" a="1"/>
  <c r="A72" i="25" a="1"/>
  <c r="A72" i="27" l="1"/>
  <c r="A72" i="26"/>
  <c r="A72" i="25"/>
  <c r="B71" i="23"/>
  <c r="B71" i="22"/>
  <c r="B71" i="21"/>
  <c r="B71" i="20"/>
  <c r="B71" i="19"/>
  <c r="B71" i="18"/>
  <c r="B71" i="17"/>
  <c r="B71" i="16"/>
  <c r="B71" i="15"/>
  <c r="B72" i="2"/>
  <c r="B71" i="3"/>
  <c r="A72" i="20" a="1"/>
  <c r="A72" i="15" a="1"/>
  <c r="A72" i="16" a="1"/>
  <c r="A72" i="21" a="1"/>
  <c r="A73" i="2" a="1"/>
  <c r="A72" i="3" a="1"/>
  <c r="A72" i="23" a="1"/>
  <c r="A72" i="22" a="1"/>
  <c r="A72" i="17" a="1"/>
  <c r="A72" i="18" a="1"/>
  <c r="A72" i="19" a="1"/>
  <c r="B72" i="27" l="1"/>
  <c r="B72" i="26"/>
  <c r="B72" i="25"/>
  <c r="A72" i="23"/>
  <c r="A72" i="22"/>
  <c r="A72" i="21"/>
  <c r="A72" i="20"/>
  <c r="A72" i="19"/>
  <c r="A72" i="18"/>
  <c r="A72" i="17"/>
  <c r="A72" i="16"/>
  <c r="A72" i="15"/>
  <c r="A73" i="2"/>
  <c r="A72" i="3"/>
  <c r="A73" i="26" a="1"/>
  <c r="A73" i="27" a="1"/>
  <c r="A73" i="25" a="1"/>
  <c r="A73" i="27" l="1"/>
  <c r="A73" i="26"/>
  <c r="A73" i="25"/>
  <c r="B72" i="23"/>
  <c r="B72" i="22"/>
  <c r="B72" i="21"/>
  <c r="B72" i="20"/>
  <c r="B72" i="19"/>
  <c r="B72" i="18"/>
  <c r="B72" i="17"/>
  <c r="B72" i="16"/>
  <c r="B72" i="15"/>
  <c r="B73" i="2"/>
  <c r="B72" i="3"/>
  <c r="A73" i="16" a="1"/>
  <c r="A73" i="20" a="1"/>
  <c r="A73" i="17" a="1"/>
  <c r="A73" i="3" a="1"/>
  <c r="A73" i="23" a="1"/>
  <c r="A73" i="18" a="1"/>
  <c r="A73" i="15" a="1"/>
  <c r="A73" i="22" a="1"/>
  <c r="A73" i="19" a="1"/>
  <c r="A73" i="21" a="1"/>
  <c r="A74" i="2" a="1"/>
  <c r="B73" i="27" l="1"/>
  <c r="B73" i="26"/>
  <c r="B73" i="25"/>
  <c r="A73" i="23"/>
  <c r="A73" i="22"/>
  <c r="A73" i="21"/>
  <c r="A73" i="20"/>
  <c r="A73" i="19"/>
  <c r="A73" i="18"/>
  <c r="A73" i="17"/>
  <c r="A73" i="16"/>
  <c r="A73" i="15"/>
  <c r="A74" i="2"/>
  <c r="A73" i="3"/>
  <c r="A74" i="26" a="1"/>
  <c r="A74" i="27" a="1"/>
  <c r="A74" i="25" a="1"/>
  <c r="A74" i="27" l="1"/>
  <c r="A74" i="26"/>
  <c r="A74" i="25"/>
  <c r="B73" i="23"/>
  <c r="B73" i="22"/>
  <c r="B73" i="21"/>
  <c r="B73" i="20"/>
  <c r="B73" i="19"/>
  <c r="B73" i="18"/>
  <c r="B73" i="17"/>
  <c r="B73" i="16"/>
  <c r="B73" i="15"/>
  <c r="B74" i="2"/>
  <c r="B73" i="3"/>
  <c r="A75" i="2" a="1"/>
  <c r="A74" i="21" a="1"/>
  <c r="A74" i="22" a="1"/>
  <c r="A74" i="23" a="1"/>
  <c r="A74" i="19" a="1"/>
  <c r="A74" i="3" a="1"/>
  <c r="A74" i="16" a="1"/>
  <c r="A74" i="18" a="1"/>
  <c r="A74" i="17" a="1"/>
  <c r="A74" i="15" a="1"/>
  <c r="A74" i="20" a="1"/>
  <c r="B74" i="27" l="1"/>
  <c r="B74" i="26"/>
  <c r="B74" i="25"/>
  <c r="A74" i="23"/>
  <c r="A74" i="22"/>
  <c r="A74" i="21"/>
  <c r="A74" i="20"/>
  <c r="A74" i="19"/>
  <c r="A74" i="18"/>
  <c r="A74" i="17"/>
  <c r="A74" i="16"/>
  <c r="A74" i="15"/>
  <c r="A75" i="2"/>
  <c r="A74" i="3"/>
  <c r="A75" i="25" a="1"/>
  <c r="A75" i="27" a="1"/>
  <c r="A75" i="26" a="1"/>
  <c r="A75" i="27" l="1"/>
  <c r="A75" i="26"/>
  <c r="A75" i="25"/>
  <c r="B74" i="23"/>
  <c r="B74" i="22"/>
  <c r="B74" i="21"/>
  <c r="B74" i="20"/>
  <c r="B74" i="19"/>
  <c r="B74" i="18"/>
  <c r="B74" i="17"/>
  <c r="B74" i="16"/>
  <c r="B74" i="15"/>
  <c r="B75" i="2"/>
  <c r="B74" i="3"/>
  <c r="A76" i="2" a="1"/>
  <c r="A75" i="16" a="1"/>
  <c r="A75" i="18" a="1"/>
  <c r="A75" i="17" a="1"/>
  <c r="A75" i="20" a="1"/>
  <c r="A75" i="22" a="1"/>
  <c r="A75" i="23" a="1"/>
  <c r="A75" i="3" a="1"/>
  <c r="A75" i="19" a="1"/>
  <c r="A75" i="21" a="1"/>
  <c r="A75" i="15" a="1"/>
  <c r="B75" i="27" l="1"/>
  <c r="B75" i="26"/>
  <c r="B75" i="25"/>
  <c r="A75" i="23"/>
  <c r="A75" i="22"/>
  <c r="A75" i="21"/>
  <c r="A75" i="20"/>
  <c r="A75" i="19"/>
  <c r="A75" i="18"/>
  <c r="A75" i="17"/>
  <c r="A75" i="16"/>
  <c r="A75" i="15"/>
  <c r="A76" i="2"/>
  <c r="A75" i="3"/>
  <c r="A76" i="26" a="1"/>
  <c r="A76" i="27" a="1"/>
  <c r="A76" i="25" a="1"/>
  <c r="A76" i="27" l="1"/>
  <c r="A76" i="26"/>
  <c r="A76" i="25"/>
  <c r="B75" i="23"/>
  <c r="B75" i="22"/>
  <c r="B75" i="21"/>
  <c r="B75" i="20"/>
  <c r="B75" i="19"/>
  <c r="B75" i="18"/>
  <c r="B75" i="17"/>
  <c r="B75" i="16"/>
  <c r="B75" i="15"/>
  <c r="B76" i="2"/>
  <c r="B75" i="3"/>
  <c r="A76" i="17" a="1"/>
  <c r="A76" i="15" a="1"/>
  <c r="A76" i="21" a="1"/>
  <c r="A77" i="2" a="1"/>
  <c r="A76" i="18" a="1"/>
  <c r="A76" i="23" a="1"/>
  <c r="A76" i="19" a="1"/>
  <c r="A76" i="20" a="1"/>
  <c r="A76" i="16" a="1"/>
  <c r="A76" i="22" a="1"/>
  <c r="A76" i="3" a="1"/>
  <c r="B76" i="27" l="1"/>
  <c r="B76" i="26"/>
  <c r="B76" i="25"/>
  <c r="A76" i="23"/>
  <c r="A76" i="22"/>
  <c r="A76" i="21"/>
  <c r="A76" i="20"/>
  <c r="A76" i="19"/>
  <c r="A76" i="18"/>
  <c r="A76" i="17"/>
  <c r="A76" i="16"/>
  <c r="A76" i="15"/>
  <c r="A77" i="2"/>
  <c r="A76" i="3"/>
  <c r="A77" i="25" a="1"/>
  <c r="A77" i="27" a="1"/>
  <c r="A77" i="26" a="1"/>
  <c r="A77" i="27" l="1"/>
  <c r="A77" i="26"/>
  <c r="A77" i="25"/>
  <c r="B76" i="23"/>
  <c r="B76" i="22"/>
  <c r="B76" i="21"/>
  <c r="B76" i="20"/>
  <c r="B76" i="19"/>
  <c r="B76" i="18"/>
  <c r="B76" i="17"/>
  <c r="B76" i="16"/>
  <c r="B76" i="15"/>
  <c r="B77" i="2"/>
  <c r="B76" i="3"/>
  <c r="A78" i="2" a="1"/>
  <c r="A77" i="21" a="1"/>
  <c r="A77" i="23" a="1"/>
  <c r="A77" i="20" a="1"/>
  <c r="A77" i="18" a="1"/>
  <c r="A77" i="15" a="1"/>
  <c r="A77" i="17" a="1"/>
  <c r="A77" i="3" a="1"/>
  <c r="A77" i="16" a="1"/>
  <c r="A77" i="19" a="1"/>
  <c r="A77" i="22" a="1"/>
  <c r="B77" i="27" l="1"/>
  <c r="B77" i="26"/>
  <c r="B77" i="25"/>
  <c r="A77" i="23"/>
  <c r="A77" i="22"/>
  <c r="A77" i="21"/>
  <c r="A77" i="20"/>
  <c r="A77" i="19"/>
  <c r="A77" i="18"/>
  <c r="A77" i="17"/>
  <c r="A77" i="16"/>
  <c r="A77" i="15"/>
  <c r="A78" i="2"/>
  <c r="A77" i="3"/>
  <c r="A78" i="26" a="1"/>
  <c r="A78" i="27" a="1"/>
  <c r="A78" i="25" a="1"/>
  <c r="A78" i="27" l="1"/>
  <c r="A78" i="26"/>
  <c r="A78" i="25"/>
  <c r="B77" i="23"/>
  <c r="B77" i="22"/>
  <c r="B77" i="21"/>
  <c r="B77" i="20"/>
  <c r="B77" i="19"/>
  <c r="B77" i="18"/>
  <c r="B77" i="17"/>
  <c r="B77" i="16"/>
  <c r="B77" i="15"/>
  <c r="B78" i="2"/>
  <c r="B77" i="3"/>
  <c r="A78" i="18" a="1"/>
  <c r="A78" i="15" a="1"/>
  <c r="A78" i="17" a="1"/>
  <c r="A78" i="20" a="1"/>
  <c r="A79" i="2" a="1"/>
  <c r="A78" i="23" a="1"/>
  <c r="A78" i="3" a="1"/>
  <c r="A78" i="21" a="1"/>
  <c r="A78" i="19" a="1"/>
  <c r="A78" i="16" a="1"/>
  <c r="A78" i="22" a="1"/>
  <c r="B78" i="27" l="1"/>
  <c r="B78" i="26"/>
  <c r="B78" i="25"/>
  <c r="A78" i="23"/>
  <c r="A78" i="22"/>
  <c r="A78" i="21"/>
  <c r="A78" i="20"/>
  <c r="A78" i="19"/>
  <c r="A78" i="18"/>
  <c r="A78" i="17"/>
  <c r="A78" i="16"/>
  <c r="A78" i="15"/>
  <c r="A79" i="2"/>
  <c r="A78" i="3"/>
  <c r="A79" i="25" a="1"/>
  <c r="A79" i="27" a="1"/>
  <c r="A79" i="26" a="1"/>
  <c r="A79" i="27" l="1"/>
  <c r="A79" i="26"/>
  <c r="A79" i="25"/>
  <c r="B78" i="23"/>
  <c r="B78" i="22"/>
  <c r="B78" i="21"/>
  <c r="B78" i="20"/>
  <c r="B78" i="19"/>
  <c r="B78" i="18"/>
  <c r="B78" i="17"/>
  <c r="B78" i="16"/>
  <c r="B78" i="15"/>
  <c r="B79" i="2"/>
  <c r="B78" i="3"/>
  <c r="A79" i="21" a="1"/>
  <c r="A79" i="20" a="1"/>
  <c r="A79" i="16" a="1"/>
  <c r="A79" i="23" a="1"/>
  <c r="A79" i="3" a="1"/>
  <c r="A79" i="18" a="1"/>
  <c r="A79" i="17" a="1"/>
  <c r="A80" i="2" a="1"/>
  <c r="A79" i="15" a="1"/>
  <c r="A79" i="22" a="1"/>
  <c r="A79" i="19" a="1"/>
  <c r="B79" i="27" l="1"/>
  <c r="B79" i="26"/>
  <c r="B79" i="25"/>
  <c r="A79" i="23"/>
  <c r="A79" i="22"/>
  <c r="A79" i="21"/>
  <c r="A79" i="20"/>
  <c r="A79" i="19"/>
  <c r="A79" i="18"/>
  <c r="A79" i="17"/>
  <c r="A79" i="16"/>
  <c r="A79" i="15"/>
  <c r="A80" i="2"/>
  <c r="A79" i="3"/>
  <c r="A80" i="26" a="1"/>
  <c r="A80" i="27" a="1"/>
  <c r="A80" i="25" a="1"/>
  <c r="A80" i="27" l="1"/>
  <c r="A80" i="26"/>
  <c r="A80" i="25"/>
  <c r="B79" i="23"/>
  <c r="B79" i="22"/>
  <c r="B79" i="21"/>
  <c r="B79" i="20"/>
  <c r="B79" i="19"/>
  <c r="B79" i="18"/>
  <c r="B79" i="17"/>
  <c r="B79" i="16"/>
  <c r="B79" i="15"/>
  <c r="B80" i="2"/>
  <c r="B79" i="3"/>
  <c r="A80" i="18" a="1"/>
  <c r="A80" i="17" a="1"/>
  <c r="A80" i="20" a="1"/>
  <c r="A80" i="23" a="1"/>
  <c r="A80" i="15" a="1"/>
  <c r="A81" i="2" a="1"/>
  <c r="A80" i="16" a="1"/>
  <c r="A80" i="22" a="1"/>
  <c r="A80" i="21" a="1"/>
  <c r="A80" i="3" a="1"/>
  <c r="A80" i="19" a="1"/>
  <c r="B80" i="27" l="1"/>
  <c r="B80" i="26"/>
  <c r="B80" i="25"/>
  <c r="A80" i="23"/>
  <c r="A80" i="22"/>
  <c r="A80" i="21"/>
  <c r="A80" i="20"/>
  <c r="A80" i="19"/>
  <c r="A80" i="18"/>
  <c r="A80" i="17"/>
  <c r="A80" i="16"/>
  <c r="A80" i="15"/>
  <c r="A81" i="2"/>
  <c r="A80" i="3"/>
  <c r="A81" i="26" a="1"/>
  <c r="A81" i="27" a="1"/>
  <c r="A81" i="25" a="1"/>
  <c r="A81" i="27" l="1"/>
  <c r="A81" i="26"/>
  <c r="A81" i="25"/>
  <c r="B80" i="23"/>
  <c r="B80" i="22"/>
  <c r="B80" i="21"/>
  <c r="B80" i="20"/>
  <c r="B80" i="19"/>
  <c r="B80" i="18"/>
  <c r="B80" i="17"/>
  <c r="B80" i="16"/>
  <c r="B80" i="15"/>
  <c r="B81" i="2"/>
  <c r="B80" i="3"/>
  <c r="A81" i="17" a="1"/>
  <c r="A81" i="19" a="1"/>
  <c r="A81" i="15" a="1"/>
  <c r="A81" i="23" a="1"/>
  <c r="A81" i="20" a="1"/>
  <c r="A81" i="22" a="1"/>
  <c r="A81" i="16" a="1"/>
  <c r="A81" i="21" a="1"/>
  <c r="A82" i="2" a="1"/>
  <c r="A81" i="3" a="1"/>
  <c r="A81" i="18" a="1"/>
  <c r="B81" i="27" l="1"/>
  <c r="B81" i="26"/>
  <c r="B81" i="25"/>
  <c r="A81" i="23"/>
  <c r="A81" i="22"/>
  <c r="A81" i="21"/>
  <c r="A81" i="20"/>
  <c r="A81" i="19"/>
  <c r="A81" i="18"/>
  <c r="A81" i="17"/>
  <c r="A81" i="16"/>
  <c r="A81" i="15"/>
  <c r="A82" i="2"/>
  <c r="A81" i="3"/>
  <c r="A82" i="26" a="1"/>
  <c r="A82" i="27" a="1"/>
  <c r="A82" i="25" a="1"/>
  <c r="A82" i="27" l="1"/>
  <c r="A82" i="26"/>
  <c r="A82" i="25"/>
  <c r="B81" i="23"/>
  <c r="B81" i="22"/>
  <c r="B81" i="21"/>
  <c r="B81" i="20"/>
  <c r="B81" i="19"/>
  <c r="B81" i="18"/>
  <c r="B81" i="17"/>
  <c r="B81" i="16"/>
  <c r="B81" i="15"/>
  <c r="B82" i="2"/>
  <c r="B81" i="3"/>
  <c r="A82" i="17" a="1"/>
  <c r="A82" i="20" a="1"/>
  <c r="A82" i="3" a="1"/>
  <c r="A82" i="21" a="1"/>
  <c r="A82" i="15" a="1"/>
  <c r="A82" i="16" a="1"/>
  <c r="A82" i="19" a="1"/>
  <c r="A83" i="2" a="1"/>
  <c r="A82" i="22" a="1"/>
  <c r="A82" i="18" a="1"/>
  <c r="A82" i="23" a="1"/>
  <c r="B82" i="27" l="1"/>
  <c r="B82" i="26"/>
  <c r="B82" i="25"/>
  <c r="A82" i="23"/>
  <c r="A82" i="22"/>
  <c r="A82" i="21"/>
  <c r="A82" i="20"/>
  <c r="A82" i="19"/>
  <c r="A82" i="18"/>
  <c r="A82" i="17"/>
  <c r="A82" i="16"/>
  <c r="A82" i="15"/>
  <c r="A83" i="2"/>
  <c r="A82" i="3"/>
  <c r="A83" i="26" a="1"/>
  <c r="A83" i="27" a="1"/>
  <c r="A83" i="25" a="1"/>
  <c r="A83" i="27" l="1"/>
  <c r="A83" i="26"/>
  <c r="A83" i="25"/>
  <c r="B82" i="23"/>
  <c r="B82" i="22"/>
  <c r="B82" i="21"/>
  <c r="B82" i="20"/>
  <c r="B82" i="19"/>
  <c r="B82" i="18"/>
  <c r="B82" i="17"/>
  <c r="B82" i="16"/>
  <c r="B82" i="15"/>
  <c r="B83" i="2"/>
  <c r="B82" i="3"/>
  <c r="A83" i="19" a="1"/>
  <c r="A83" i="22" a="1"/>
  <c r="A83" i="16" a="1"/>
  <c r="A83" i="20" a="1"/>
  <c r="A84" i="2" a="1"/>
  <c r="A83" i="18" a="1"/>
  <c r="A83" i="21" a="1"/>
  <c r="A83" i="3" a="1"/>
  <c r="A83" i="17" a="1"/>
  <c r="A83" i="15" a="1"/>
  <c r="A83" i="23" a="1"/>
  <c r="B83" i="27" l="1"/>
  <c r="B83" i="26"/>
  <c r="B83" i="25"/>
  <c r="A83" i="23"/>
  <c r="A83" i="22"/>
  <c r="A83" i="21"/>
  <c r="A83" i="20"/>
  <c r="A83" i="19"/>
  <c r="A83" i="18"/>
  <c r="A83" i="17"/>
  <c r="A83" i="16"/>
  <c r="A83" i="15"/>
  <c r="A84" i="2"/>
  <c r="A83" i="3"/>
  <c r="A84" i="25" a="1"/>
  <c r="A84" i="27" a="1"/>
  <c r="A84" i="26" a="1"/>
  <c r="A84" i="27" l="1"/>
  <c r="A84" i="26"/>
  <c r="A84" i="25"/>
  <c r="B83" i="23"/>
  <c r="B83" i="22"/>
  <c r="B83" i="21"/>
  <c r="B83" i="20"/>
  <c r="B83" i="19"/>
  <c r="B83" i="18"/>
  <c r="B83" i="17"/>
  <c r="B83" i="16"/>
  <c r="B83" i="15"/>
  <c r="B84" i="2"/>
  <c r="B83" i="3"/>
  <c r="A84" i="17" a="1"/>
  <c r="A84" i="19" a="1"/>
  <c r="A84" i="18" a="1"/>
  <c r="A84" i="22" a="1"/>
  <c r="A84" i="20" a="1"/>
  <c r="A84" i="15" a="1"/>
  <c r="A84" i="23" a="1"/>
  <c r="A85" i="2" a="1"/>
  <c r="A84" i="3" a="1"/>
  <c r="A84" i="21" a="1"/>
  <c r="A84" i="16" a="1"/>
  <c r="B84" i="27" l="1"/>
  <c r="B84" i="26"/>
  <c r="B84" i="25"/>
  <c r="A84" i="23"/>
  <c r="A84" i="22"/>
  <c r="A84" i="21"/>
  <c r="A84" i="20"/>
  <c r="A84" i="19"/>
  <c r="A84" i="18"/>
  <c r="A84" i="17"/>
  <c r="A84" i="16"/>
  <c r="A84" i="15"/>
  <c r="A85" i="2"/>
  <c r="A84" i="3"/>
  <c r="A85" i="25" a="1"/>
  <c r="A85" i="27" a="1"/>
  <c r="A85" i="26" a="1"/>
  <c r="A85" i="27" l="1"/>
  <c r="A85" i="26"/>
  <c r="A85" i="25"/>
  <c r="B84" i="23"/>
  <c r="B84" i="22"/>
  <c r="B84" i="21"/>
  <c r="B84" i="20"/>
  <c r="B84" i="19"/>
  <c r="B84" i="18"/>
  <c r="B84" i="17"/>
  <c r="B84" i="16"/>
  <c r="B84" i="15"/>
  <c r="B85" i="2"/>
  <c r="B84" i="3"/>
  <c r="A85" i="17" a="1"/>
  <c r="A85" i="22" a="1"/>
  <c r="A85" i="20" a="1"/>
  <c r="A85" i="23" a="1"/>
  <c r="A85" i="21" a="1"/>
  <c r="A85" i="16" a="1"/>
  <c r="A86" i="2" a="1"/>
  <c r="A85" i="3" a="1"/>
  <c r="A85" i="15" a="1"/>
  <c r="A85" i="19" a="1"/>
  <c r="A85" i="18" a="1"/>
  <c r="B85" i="27" l="1"/>
  <c r="B85" i="26"/>
  <c r="B85" i="25"/>
  <c r="A85" i="23"/>
  <c r="A85" i="22"/>
  <c r="A85" i="21"/>
  <c r="A85" i="20"/>
  <c r="A85" i="19"/>
  <c r="A85" i="18"/>
  <c r="A85" i="17"/>
  <c r="A85" i="16"/>
  <c r="A85" i="15"/>
  <c r="A86" i="2"/>
  <c r="A85" i="3"/>
  <c r="A86" i="25" a="1"/>
  <c r="A86" i="27" a="1"/>
  <c r="A86" i="26" a="1"/>
  <c r="A86" i="27" l="1"/>
  <c r="A86" i="26"/>
  <c r="A86" i="25"/>
  <c r="B85" i="23"/>
  <c r="B85" i="22"/>
  <c r="B85" i="21"/>
  <c r="B85" i="20"/>
  <c r="B85" i="19"/>
  <c r="B85" i="18"/>
  <c r="B85" i="17"/>
  <c r="B85" i="16"/>
  <c r="B85" i="15"/>
  <c r="B86" i="2"/>
  <c r="B85" i="3"/>
  <c r="A86" i="15" a="1"/>
  <c r="A86" i="16" a="1"/>
  <c r="A86" i="18" a="1"/>
  <c r="A86" i="17" a="1"/>
  <c r="A87" i="2" a="1"/>
  <c r="A86" i="21" a="1"/>
  <c r="A86" i="19" a="1"/>
  <c r="A86" i="23" a="1"/>
  <c r="A86" i="3" a="1"/>
  <c r="A86" i="22" a="1"/>
  <c r="A86" i="20" a="1"/>
  <c r="B86" i="27" l="1"/>
  <c r="B86" i="26"/>
  <c r="B86" i="25"/>
  <c r="A86" i="23"/>
  <c r="A86" i="22"/>
  <c r="A86" i="21"/>
  <c r="A86" i="20"/>
  <c r="A86" i="19"/>
  <c r="A86" i="18"/>
  <c r="A86" i="17"/>
  <c r="A86" i="16"/>
  <c r="A86" i="15"/>
  <c r="A87" i="2"/>
  <c r="A86" i="3"/>
  <c r="A87" i="26" a="1"/>
  <c r="A87" i="27" a="1"/>
  <c r="A87" i="25" a="1"/>
  <c r="A87" i="27" l="1"/>
  <c r="A87" i="26"/>
  <c r="A87" i="25"/>
  <c r="B86" i="23"/>
  <c r="B86" i="22"/>
  <c r="B86" i="21"/>
  <c r="B86" i="20"/>
  <c r="B86" i="19"/>
  <c r="B86" i="18"/>
  <c r="B86" i="17"/>
  <c r="B86" i="16"/>
  <c r="B86" i="15"/>
  <c r="B87" i="2"/>
  <c r="B86" i="3"/>
  <c r="A87" i="16" a="1"/>
  <c r="A87" i="21" a="1"/>
  <c r="A87" i="23" a="1"/>
  <c r="A87" i="17" a="1"/>
  <c r="A87" i="15" a="1"/>
  <c r="A88" i="2" a="1"/>
  <c r="A87" i="20" a="1"/>
  <c r="A87" i="22" a="1"/>
  <c r="A87" i="18" a="1"/>
  <c r="A87" i="19" a="1"/>
  <c r="A87" i="3" a="1"/>
  <c r="B87" i="27" l="1"/>
  <c r="B87" i="26"/>
  <c r="B87" i="25"/>
  <c r="A87" i="23"/>
  <c r="A87" i="22"/>
  <c r="A87" i="21"/>
  <c r="A87" i="20"/>
  <c r="A87" i="19"/>
  <c r="A87" i="18"/>
  <c r="A87" i="17"/>
  <c r="A87" i="16"/>
  <c r="A87" i="15"/>
  <c r="A88" i="2"/>
  <c r="A87" i="3"/>
  <c r="A88" i="25" a="1"/>
  <c r="A88" i="27" a="1"/>
  <c r="A88" i="26" a="1"/>
  <c r="A88" i="27" l="1"/>
  <c r="A88" i="26"/>
  <c r="A88" i="25"/>
  <c r="B87" i="23"/>
  <c r="B87" i="22"/>
  <c r="B87" i="21"/>
  <c r="B87" i="20"/>
  <c r="B87" i="19"/>
  <c r="B87" i="18"/>
  <c r="B87" i="17"/>
  <c r="B87" i="16"/>
  <c r="B87" i="15"/>
  <c r="B88" i="2"/>
  <c r="B87" i="3"/>
  <c r="A88" i="15" a="1"/>
  <c r="A88" i="20" a="1"/>
  <c r="A88" i="16" a="1"/>
  <c r="A88" i="18" a="1"/>
  <c r="A88" i="21" a="1"/>
  <c r="A88" i="19" a="1"/>
  <c r="A88" i="22" a="1"/>
  <c r="A88" i="3" a="1"/>
  <c r="A89" i="2" a="1"/>
  <c r="A88" i="23" a="1"/>
  <c r="A88" i="17" a="1"/>
  <c r="B88" i="27" l="1"/>
  <c r="B88" i="26"/>
  <c r="B88" i="25"/>
  <c r="A88" i="23"/>
  <c r="A88" i="22"/>
  <c r="A88" i="21"/>
  <c r="A88" i="20"/>
  <c r="A88" i="19"/>
  <c r="A88" i="18"/>
  <c r="A88" i="17"/>
  <c r="A88" i="16"/>
  <c r="A88" i="15"/>
  <c r="A89" i="2"/>
  <c r="A88" i="3"/>
  <c r="A89" i="26" a="1"/>
  <c r="A89" i="27" a="1"/>
  <c r="A89" i="25" a="1"/>
  <c r="A89" i="27" l="1"/>
  <c r="A89" i="26"/>
  <c r="A89" i="25"/>
  <c r="B88" i="23"/>
  <c r="B88" i="22"/>
  <c r="B88" i="21"/>
  <c r="B88" i="20"/>
  <c r="B88" i="19"/>
  <c r="B88" i="18"/>
  <c r="B88" i="17"/>
  <c r="B88" i="16"/>
  <c r="B88" i="15"/>
  <c r="B89" i="2"/>
  <c r="B88" i="3"/>
  <c r="A89" i="19" a="1"/>
  <c r="A89" i="16" a="1"/>
  <c r="A89" i="3" a="1"/>
  <c r="A89" i="21" a="1"/>
  <c r="A89" i="18" a="1"/>
  <c r="A89" i="22" a="1"/>
  <c r="A89" i="23" a="1"/>
  <c r="A89" i="17" a="1"/>
  <c r="A90" i="2" a="1"/>
  <c r="A89" i="20" a="1"/>
  <c r="A89" i="15" a="1"/>
  <c r="B89" i="27" l="1"/>
  <c r="B89" i="26"/>
  <c r="B89" i="25"/>
  <c r="A89" i="23"/>
  <c r="A89" i="22"/>
  <c r="A89" i="21"/>
  <c r="A89" i="20"/>
  <c r="A89" i="19"/>
  <c r="A89" i="18"/>
  <c r="A89" i="17"/>
  <c r="A89" i="16"/>
  <c r="A89" i="15"/>
  <c r="A90" i="2"/>
  <c r="A89" i="3"/>
  <c r="A90" i="26" a="1"/>
  <c r="A90" i="27" a="1"/>
  <c r="A90" i="25" a="1"/>
  <c r="A90" i="27" l="1"/>
  <c r="A90" i="26"/>
  <c r="A90" i="25"/>
  <c r="B89" i="23"/>
  <c r="B89" i="22"/>
  <c r="B89" i="21"/>
  <c r="B89" i="20"/>
  <c r="B89" i="19"/>
  <c r="B89" i="18"/>
  <c r="B89" i="17"/>
  <c r="B89" i="16"/>
  <c r="B89" i="15"/>
  <c r="B90" i="2"/>
  <c r="B89" i="3"/>
  <c r="A90" i="18" a="1"/>
  <c r="A90" i="15" a="1"/>
  <c r="A90" i="21" a="1"/>
  <c r="A90" i="3" a="1"/>
  <c r="A91" i="2" a="1"/>
  <c r="A90" i="19" a="1"/>
  <c r="A90" i="17" a="1"/>
  <c r="A90" i="16" a="1"/>
  <c r="A90" i="20" a="1"/>
  <c r="A90" i="23" a="1"/>
  <c r="A90" i="22" a="1"/>
  <c r="B90" i="27" l="1"/>
  <c r="B90" i="26"/>
  <c r="B90" i="25"/>
  <c r="A90" i="23"/>
  <c r="A90" i="22"/>
  <c r="A90" i="21"/>
  <c r="A90" i="20"/>
  <c r="A90" i="19"/>
  <c r="A90" i="18"/>
  <c r="A90" i="17"/>
  <c r="A90" i="16"/>
  <c r="A90" i="15"/>
  <c r="A91" i="2"/>
  <c r="A90" i="3"/>
  <c r="A91" i="25" a="1"/>
  <c r="A91" i="27" a="1"/>
  <c r="A91" i="26" a="1"/>
  <c r="A91" i="27" l="1"/>
  <c r="A91" i="26"/>
  <c r="A91" i="25"/>
  <c r="B90" i="23"/>
  <c r="B90" i="22"/>
  <c r="B90" i="21"/>
  <c r="B90" i="20"/>
  <c r="B90" i="19"/>
  <c r="B90" i="18"/>
  <c r="B90" i="17"/>
  <c r="B90" i="16"/>
  <c r="B90" i="15"/>
  <c r="B91" i="2"/>
  <c r="B90" i="3"/>
  <c r="A91" i="23" a="1"/>
  <c r="A91" i="21" a="1"/>
  <c r="A91" i="16" a="1"/>
  <c r="A91" i="17" a="1"/>
  <c r="A91" i="19" a="1"/>
  <c r="A91" i="3" a="1"/>
  <c r="A91" i="18" a="1"/>
  <c r="A91" i="22" a="1"/>
  <c r="A92" i="2" a="1"/>
  <c r="A91" i="15" a="1"/>
  <c r="A91" i="20" a="1"/>
  <c r="B91" i="27" l="1"/>
  <c r="B91" i="26"/>
  <c r="B91" i="25"/>
  <c r="A91" i="23"/>
  <c r="A91" i="22"/>
  <c r="A91" i="21"/>
  <c r="A91" i="20"/>
  <c r="A91" i="19"/>
  <c r="A91" i="18"/>
  <c r="A91" i="17"/>
  <c r="A91" i="16"/>
  <c r="A91" i="15"/>
  <c r="A92" i="2"/>
  <c r="A91" i="3"/>
  <c r="A92" i="25" a="1"/>
  <c r="A92" i="26" a="1"/>
  <c r="A92" i="27" a="1"/>
  <c r="A92" i="27" l="1"/>
  <c r="A92" i="26"/>
  <c r="A92" i="25"/>
  <c r="B91" i="23"/>
  <c r="B91" i="22"/>
  <c r="B91" i="21"/>
  <c r="B91" i="20"/>
  <c r="B91" i="19"/>
  <c r="B91" i="18"/>
  <c r="B91" i="17"/>
  <c r="B91" i="16"/>
  <c r="B91" i="15"/>
  <c r="B92" i="2"/>
  <c r="B91" i="3"/>
  <c r="A92" i="15" a="1"/>
  <c r="A92" i="19" a="1"/>
  <c r="A92" i="17" a="1"/>
  <c r="A92" i="3" a="1"/>
  <c r="A92" i="22" a="1"/>
  <c r="A92" i="23" a="1"/>
  <c r="A92" i="18" a="1"/>
  <c r="A92" i="20" a="1"/>
  <c r="A92" i="21" a="1"/>
  <c r="A93" i="2" a="1"/>
  <c r="A92" i="16" a="1"/>
  <c r="B92" i="27" l="1"/>
  <c r="B92" i="26"/>
  <c r="B92" i="25"/>
  <c r="A92" i="23"/>
  <c r="A92" i="22"/>
  <c r="A92" i="21"/>
  <c r="A92" i="20"/>
  <c r="A92" i="19"/>
  <c r="A92" i="18"/>
  <c r="A92" i="17"/>
  <c r="A92" i="16"/>
  <c r="A92" i="15"/>
  <c r="A93" i="2"/>
  <c r="A92" i="3"/>
  <c r="A93" i="26" a="1"/>
  <c r="A93" i="27" a="1"/>
  <c r="A93" i="25" a="1"/>
  <c r="A93" i="27" l="1"/>
  <c r="A93" i="26"/>
  <c r="A93" i="25"/>
  <c r="B92" i="23"/>
  <c r="B92" i="22"/>
  <c r="B92" i="21"/>
  <c r="B92" i="20"/>
  <c r="B92" i="19"/>
  <c r="B92" i="18"/>
  <c r="B92" i="17"/>
  <c r="B92" i="16"/>
  <c r="B92" i="15"/>
  <c r="B93" i="2"/>
  <c r="B92" i="3"/>
  <c r="A93" i="23" a="1"/>
  <c r="A93" i="17" a="1"/>
  <c r="A94" i="2" a="1"/>
  <c r="A93" i="15" a="1"/>
  <c r="A93" i="20" a="1"/>
  <c r="A93" i="18" a="1"/>
  <c r="A93" i="19" a="1"/>
  <c r="A93" i="22" a="1"/>
  <c r="A93" i="21" a="1"/>
  <c r="A93" i="3" a="1"/>
  <c r="A93" i="16" a="1"/>
  <c r="B93" i="27" l="1"/>
  <c r="B93" i="26"/>
  <c r="B93" i="25"/>
  <c r="A93" i="23"/>
  <c r="A93" i="22"/>
  <c r="A93" i="21"/>
  <c r="A93" i="20"/>
  <c r="A93" i="19"/>
  <c r="A93" i="18"/>
  <c r="A93" i="17"/>
  <c r="A93" i="16"/>
  <c r="A93" i="15"/>
  <c r="A94" i="2"/>
  <c r="A93" i="3"/>
  <c r="A94" i="25" a="1"/>
  <c r="A94" i="27" a="1"/>
  <c r="A94" i="26" a="1"/>
  <c r="A94" i="27" l="1"/>
  <c r="A94" i="26"/>
  <c r="A94" i="25"/>
  <c r="B93" i="23"/>
  <c r="B93" i="22"/>
  <c r="B93" i="21"/>
  <c r="B93" i="20"/>
  <c r="B93" i="19"/>
  <c r="B93" i="18"/>
  <c r="B93" i="17"/>
  <c r="B93" i="16"/>
  <c r="B93" i="15"/>
  <c r="B94" i="2"/>
  <c r="B93" i="3"/>
  <c r="A94" i="17" a="1"/>
  <c r="A94" i="15" a="1"/>
  <c r="A94" i="16" a="1"/>
  <c r="A95" i="2" a="1"/>
  <c r="A94" i="20" a="1"/>
  <c r="A94" i="19" a="1"/>
  <c r="A94" i="21" a="1"/>
  <c r="A94" i="23" a="1"/>
  <c r="A94" i="18" a="1"/>
  <c r="A94" i="3" a="1"/>
  <c r="A94" i="22" a="1"/>
  <c r="B94" i="27" l="1"/>
  <c r="B94" i="26"/>
  <c r="B94" i="25"/>
  <c r="A94" i="23"/>
  <c r="A94" i="22"/>
  <c r="A94" i="21"/>
  <c r="A94" i="20"/>
  <c r="A94" i="19"/>
  <c r="A94" i="18"/>
  <c r="A94" i="17"/>
  <c r="A94" i="16"/>
  <c r="A94" i="15"/>
  <c r="A95" i="2"/>
  <c r="A94" i="3"/>
  <c r="A95" i="25" a="1"/>
  <c r="A95" i="27" a="1"/>
  <c r="A95" i="26" a="1"/>
  <c r="A95" i="27" l="1"/>
  <c r="A95" i="26"/>
  <c r="A95" i="25"/>
  <c r="B94" i="23"/>
  <c r="B94" i="22"/>
  <c r="B94" i="21"/>
  <c r="B94" i="20"/>
  <c r="B94" i="19"/>
  <c r="B94" i="18"/>
  <c r="B94" i="17"/>
  <c r="B94" i="16"/>
  <c r="B94" i="15"/>
  <c r="B95" i="2"/>
  <c r="B94" i="3"/>
  <c r="A95" i="23" a="1"/>
  <c r="A95" i="22" a="1"/>
  <c r="A95" i="18" a="1"/>
  <c r="A95" i="17" a="1"/>
  <c r="A95" i="19" a="1"/>
  <c r="A95" i="16" a="1"/>
  <c r="A95" i="15" a="1"/>
  <c r="A95" i="3" a="1"/>
  <c r="A96" i="2" a="1"/>
  <c r="A95" i="21" a="1"/>
  <c r="A95" i="20" a="1"/>
  <c r="B95" i="27" l="1"/>
  <c r="B95" i="26"/>
  <c r="B95" i="25"/>
  <c r="A95" i="23"/>
  <c r="A95" i="22"/>
  <c r="A95" i="21"/>
  <c r="A95" i="20"/>
  <c r="A95" i="19"/>
  <c r="A95" i="18"/>
  <c r="A95" i="17"/>
  <c r="A95" i="16"/>
  <c r="A95" i="15"/>
  <c r="A96" i="2"/>
  <c r="A95" i="3"/>
  <c r="A96" i="25" a="1"/>
  <c r="A96" i="27" a="1"/>
  <c r="A96" i="26" a="1"/>
  <c r="A96" i="27" l="1"/>
  <c r="A96" i="26"/>
  <c r="A96" i="25"/>
  <c r="B95" i="23"/>
  <c r="B95" i="22"/>
  <c r="B95" i="21"/>
  <c r="B95" i="20"/>
  <c r="B95" i="19"/>
  <c r="B95" i="18"/>
  <c r="B95" i="17"/>
  <c r="B95" i="16"/>
  <c r="B95" i="15"/>
  <c r="B96" i="2"/>
  <c r="B95" i="3"/>
  <c r="A97" i="2" a="1"/>
  <c r="A96" i="23" a="1"/>
  <c r="A96" i="21" a="1"/>
  <c r="A96" i="20" a="1"/>
  <c r="A96" i="18" a="1"/>
  <c r="A96" i="19" a="1"/>
  <c r="A96" i="16" a="1"/>
  <c r="A96" i="15" a="1"/>
  <c r="A96" i="17" a="1"/>
  <c r="A96" i="22" a="1"/>
  <c r="A96" i="3" a="1"/>
  <c r="B96" i="27" l="1"/>
  <c r="B96" i="26"/>
  <c r="B96" i="25"/>
  <c r="A96" i="23"/>
  <c r="A96" i="22"/>
  <c r="A96" i="21"/>
  <c r="A96" i="20"/>
  <c r="A96" i="19"/>
  <c r="A96" i="18"/>
  <c r="A96" i="17"/>
  <c r="A96" i="16"/>
  <c r="A96" i="15"/>
  <c r="A97" i="2"/>
  <c r="A96" i="3"/>
  <c r="A97" i="25" a="1"/>
  <c r="A97" i="27" a="1"/>
  <c r="A97" i="26" a="1"/>
  <c r="A97" i="27" l="1"/>
  <c r="A97" i="26"/>
  <c r="A97" i="25"/>
  <c r="B96" i="23"/>
  <c r="B96" i="22"/>
  <c r="B96" i="21"/>
  <c r="B96" i="20"/>
  <c r="B96" i="19"/>
  <c r="B96" i="18"/>
  <c r="B96" i="17"/>
  <c r="B96" i="16"/>
  <c r="B96" i="15"/>
  <c r="B97" i="2"/>
  <c r="B96" i="3"/>
  <c r="A97" i="15" a="1"/>
  <c r="A97" i="22" a="1"/>
  <c r="A97" i="3" a="1"/>
  <c r="A97" i="17" a="1"/>
  <c r="A97" i="23" a="1"/>
  <c r="A98" i="2" a="1"/>
  <c r="A97" i="19" a="1"/>
  <c r="A97" i="18" a="1"/>
  <c r="A97" i="21" a="1"/>
  <c r="A97" i="16" a="1"/>
  <c r="A97" i="20" a="1"/>
  <c r="B97" i="27" l="1"/>
  <c r="B97" i="26"/>
  <c r="B97" i="25"/>
  <c r="A97" i="23"/>
  <c r="A97" i="22"/>
  <c r="A97" i="21"/>
  <c r="A97" i="20"/>
  <c r="A97" i="19"/>
  <c r="A97" i="18"/>
  <c r="A97" i="17"/>
  <c r="A97" i="16"/>
  <c r="A97" i="15"/>
  <c r="A98" i="2"/>
  <c r="A97" i="3"/>
  <c r="A98" i="26" a="1"/>
  <c r="A98" i="27" a="1"/>
  <c r="A98" i="25" a="1"/>
  <c r="A98" i="27" l="1"/>
  <c r="A98" i="26"/>
  <c r="A98" i="25"/>
  <c r="B97" i="23"/>
  <c r="B97" i="22"/>
  <c r="B97" i="21"/>
  <c r="B97" i="20"/>
  <c r="B97" i="19"/>
  <c r="B97" i="18"/>
  <c r="B97" i="17"/>
  <c r="B97" i="16"/>
  <c r="B97" i="15"/>
  <c r="B98" i="2"/>
  <c r="B97" i="3"/>
  <c r="A98" i="3" a="1"/>
  <c r="A99" i="2" a="1"/>
  <c r="A98" i="15" a="1"/>
  <c r="A98" i="21" a="1"/>
  <c r="A98" i="22" a="1"/>
  <c r="A98" i="20" a="1"/>
  <c r="A98" i="17" a="1"/>
  <c r="A98" i="23" a="1"/>
  <c r="A98" i="18" a="1"/>
  <c r="A98" i="19" a="1"/>
  <c r="A98" i="16" a="1"/>
  <c r="B98" i="27" l="1"/>
  <c r="B98" i="26"/>
  <c r="B98" i="25"/>
  <c r="A98" i="23"/>
  <c r="A98" i="22"/>
  <c r="A98" i="21"/>
  <c r="A98" i="20"/>
  <c r="A98" i="19"/>
  <c r="A98" i="18"/>
  <c r="A98" i="17"/>
  <c r="A98" i="16"/>
  <c r="A98" i="15"/>
  <c r="A99" i="2"/>
  <c r="A98" i="3"/>
  <c r="A99" i="25" a="1"/>
  <c r="A99" i="27" a="1"/>
  <c r="A99" i="26" a="1"/>
  <c r="A99" i="27" l="1"/>
  <c r="A99" i="26"/>
  <c r="A99" i="25"/>
  <c r="B98" i="23"/>
  <c r="B98" i="22"/>
  <c r="B98" i="21"/>
  <c r="B98" i="20"/>
  <c r="B98" i="19"/>
  <c r="B98" i="18"/>
  <c r="B98" i="17"/>
  <c r="B98" i="16"/>
  <c r="B98" i="15"/>
  <c r="B99" i="2"/>
  <c r="B98" i="3"/>
  <c r="A99" i="17" a="1"/>
  <c r="A99" i="15" a="1"/>
  <c r="A99" i="18" a="1"/>
  <c r="A99" i="21" a="1"/>
  <c r="A99" i="22" a="1"/>
  <c r="A99" i="20" a="1"/>
  <c r="A99" i="16" a="1"/>
  <c r="A100" i="2" a="1"/>
  <c r="A99" i="3" a="1"/>
  <c r="A99" i="23" a="1"/>
  <c r="A99" i="19" a="1"/>
  <c r="B99" i="27" l="1"/>
  <c r="B99" i="26"/>
  <c r="B99" i="25"/>
  <c r="A99" i="23"/>
  <c r="A99" i="22"/>
  <c r="A99" i="21"/>
  <c r="A99" i="20"/>
  <c r="A99" i="19"/>
  <c r="A99" i="18"/>
  <c r="A99" i="17"/>
  <c r="A99" i="16"/>
  <c r="A99" i="15"/>
  <c r="A100" i="2"/>
  <c r="A99" i="3"/>
  <c r="A100" i="25" a="1"/>
  <c r="A100" i="27" a="1"/>
  <c r="A100" i="26" a="1"/>
  <c r="A100" i="27" l="1"/>
  <c r="A100" i="26"/>
  <c r="A100" i="25"/>
  <c r="B99" i="23"/>
  <c r="B99" i="22"/>
  <c r="B99" i="21"/>
  <c r="B99" i="20"/>
  <c r="B99" i="19"/>
  <c r="B99" i="18"/>
  <c r="B99" i="17"/>
  <c r="B99" i="16"/>
  <c r="B99" i="15"/>
  <c r="B100" i="2"/>
  <c r="B99" i="3"/>
  <c r="A100" i="21" a="1"/>
  <c r="A101" i="2" a="1"/>
  <c r="A100" i="15" a="1"/>
  <c r="A100" i="16" a="1"/>
  <c r="A100" i="17" a="1"/>
  <c r="A100" i="19" a="1"/>
  <c r="A100" i="20" a="1"/>
  <c r="A100" i="22" a="1"/>
  <c r="A100" i="3" a="1"/>
  <c r="A100" i="18" a="1"/>
  <c r="A100" i="23" a="1"/>
  <c r="B100" i="27" l="1"/>
  <c r="B100" i="26"/>
  <c r="B100" i="25"/>
  <c r="A100" i="23"/>
  <c r="A100" i="22"/>
  <c r="A100" i="21"/>
  <c r="A100" i="20"/>
  <c r="A100" i="19"/>
  <c r="A100" i="18"/>
  <c r="A100" i="17"/>
  <c r="A100" i="16"/>
  <c r="A100" i="15"/>
  <c r="A101" i="2"/>
  <c r="A100" i="3"/>
  <c r="A101" i="26" a="1"/>
  <c r="A101" i="27" a="1"/>
  <c r="A101" i="25" a="1"/>
  <c r="A101" i="27" l="1"/>
  <c r="A101" i="26"/>
  <c r="A101" i="25"/>
  <c r="B100" i="23"/>
  <c r="B100" i="22"/>
  <c r="B100" i="21"/>
  <c r="B100" i="20"/>
  <c r="B100" i="19"/>
  <c r="B100" i="18"/>
  <c r="B100" i="17"/>
  <c r="B100" i="16"/>
  <c r="B100" i="15"/>
  <c r="B101" i="2"/>
  <c r="B100" i="3"/>
  <c r="A101" i="15" a="1"/>
  <c r="A101" i="20" a="1"/>
  <c r="A101" i="19" a="1"/>
  <c r="A101" i="17" a="1"/>
  <c r="A101" i="18" a="1"/>
  <c r="A101" i="21" a="1"/>
  <c r="A101" i="22" a="1"/>
  <c r="A101" i="16" a="1"/>
  <c r="A101" i="3" a="1"/>
  <c r="A102" i="2" a="1"/>
  <c r="A101" i="23" a="1"/>
  <c r="B101" i="27" l="1"/>
  <c r="B101" i="26"/>
  <c r="B101" i="25"/>
  <c r="A101" i="23"/>
  <c r="A101" i="22"/>
  <c r="A101" i="21"/>
  <c r="A101" i="20"/>
  <c r="A101" i="19"/>
  <c r="A101" i="18"/>
  <c r="A101" i="17"/>
  <c r="A101" i="16"/>
  <c r="A101" i="15"/>
  <c r="A102" i="2"/>
  <c r="A101" i="3"/>
  <c r="A102" i="25" a="1"/>
  <c r="A102" i="27" a="1"/>
  <c r="A102" i="26" a="1"/>
  <c r="A102" i="27" l="1"/>
  <c r="A102" i="26"/>
  <c r="A102" i="25"/>
  <c r="B101" i="23"/>
  <c r="B101" i="22"/>
  <c r="B101" i="21"/>
  <c r="B101" i="20"/>
  <c r="B101" i="19"/>
  <c r="B101" i="18"/>
  <c r="B101" i="17"/>
  <c r="B101" i="16"/>
  <c r="B101" i="15"/>
  <c r="B102" i="2"/>
  <c r="B101" i="3"/>
  <c r="A102" i="21" a="1"/>
  <c r="A102" i="16" a="1"/>
  <c r="A102" i="20" a="1"/>
  <c r="A102" i="23" a="1"/>
  <c r="A102" i="3" a="1"/>
  <c r="A103" i="2" a="1"/>
  <c r="A102" i="18" a="1"/>
  <c r="A102" i="17" a="1"/>
  <c r="A102" i="15" a="1"/>
  <c r="A102" i="22" a="1"/>
  <c r="A102" i="19" a="1"/>
  <c r="B102" i="27" l="1"/>
  <c r="B102" i="26"/>
  <c r="B102" i="25"/>
  <c r="A102" i="23"/>
  <c r="A102" i="22"/>
  <c r="A102" i="21"/>
  <c r="A102" i="20"/>
  <c r="A102" i="19"/>
  <c r="A102" i="18"/>
  <c r="A102" i="17"/>
  <c r="A102" i="16"/>
  <c r="A102" i="15"/>
  <c r="A103" i="2"/>
  <c r="A102" i="3"/>
  <c r="A103" i="25" a="1"/>
  <c r="A103" i="27" a="1"/>
  <c r="A103" i="26" a="1"/>
  <c r="A103" i="27" l="1"/>
  <c r="A103" i="26"/>
  <c r="A103" i="25"/>
  <c r="B102" i="23"/>
  <c r="B102" i="22"/>
  <c r="B102" i="21"/>
  <c r="B102" i="20"/>
  <c r="B102" i="19"/>
  <c r="B102" i="18"/>
  <c r="B102" i="17"/>
  <c r="B102" i="16"/>
  <c r="B102" i="15"/>
  <c r="B103" i="2"/>
  <c r="B102" i="3"/>
  <c r="A103" i="19" a="1"/>
  <c r="A103" i="3" a="1"/>
  <c r="A103" i="17" a="1"/>
  <c r="A103" i="18" a="1"/>
  <c r="A103" i="16" a="1"/>
  <c r="A103" i="22" a="1"/>
  <c r="A103" i="20" a="1"/>
  <c r="A103" i="23" a="1"/>
  <c r="A103" i="15" a="1"/>
  <c r="A104" i="2" a="1"/>
  <c r="A103" i="21" a="1"/>
  <c r="B103" i="27" l="1"/>
  <c r="B103" i="26"/>
  <c r="B103" i="25"/>
  <c r="A103" i="23"/>
  <c r="A103" i="22"/>
  <c r="A103" i="21"/>
  <c r="A103" i="20"/>
  <c r="A103" i="19"/>
  <c r="A103" i="18"/>
  <c r="A103" i="17"/>
  <c r="A103" i="16"/>
  <c r="A103" i="15"/>
  <c r="A104" i="2"/>
  <c r="A103" i="3"/>
  <c r="A104" i="25" a="1"/>
  <c r="A104" i="27" a="1"/>
  <c r="A104" i="26" a="1"/>
  <c r="A104" i="27" l="1"/>
  <c r="A104" i="26"/>
  <c r="A104" i="25"/>
  <c r="B103" i="23"/>
  <c r="B103" i="22"/>
  <c r="B103" i="21"/>
  <c r="B103" i="20"/>
  <c r="B103" i="19"/>
  <c r="B103" i="18"/>
  <c r="B103" i="17"/>
  <c r="B103" i="16"/>
  <c r="B103" i="15"/>
  <c r="B104" i="2"/>
  <c r="B103" i="3"/>
  <c r="A104" i="17" a="1"/>
  <c r="A104" i="20" a="1"/>
  <c r="A104" i="19" a="1"/>
  <c r="A104" i="15" a="1"/>
  <c r="A104" i="22" a="1"/>
  <c r="A105" i="2" a="1"/>
  <c r="A104" i="21" a="1"/>
  <c r="A104" i="18" a="1"/>
  <c r="A104" i="3" a="1"/>
  <c r="A104" i="16" a="1"/>
  <c r="A104" i="23" a="1"/>
  <c r="B104" i="27" l="1"/>
  <c r="B104" i="26"/>
  <c r="B104" i="25"/>
  <c r="A104" i="23"/>
  <c r="A104" i="22"/>
  <c r="A104" i="21"/>
  <c r="A104" i="20"/>
  <c r="A104" i="19"/>
  <c r="A104" i="18"/>
  <c r="A104" i="17"/>
  <c r="A104" i="16"/>
  <c r="A104" i="15"/>
  <c r="A105" i="2"/>
  <c r="A104" i="3"/>
  <c r="A105" i="25" a="1"/>
  <c r="A105" i="27" a="1"/>
  <c r="A105" i="26" a="1"/>
  <c r="A105" i="27" l="1"/>
  <c r="A105" i="26"/>
  <c r="A105" i="25"/>
  <c r="B104" i="23"/>
  <c r="B104" i="22"/>
  <c r="B104" i="21"/>
  <c r="B104" i="20"/>
  <c r="B104" i="19"/>
  <c r="B104" i="18"/>
  <c r="B104" i="17"/>
  <c r="B104" i="16"/>
  <c r="B104" i="15"/>
  <c r="B105" i="2"/>
  <c r="B104" i="3"/>
  <c r="A105" i="22" a="1"/>
  <c r="A106" i="2" a="1"/>
  <c r="A105" i="21" a="1"/>
  <c r="A105" i="15" a="1"/>
  <c r="A105" i="18" a="1"/>
  <c r="A105" i="19" a="1"/>
  <c r="A105" i="23" a="1"/>
  <c r="A105" i="16" a="1"/>
  <c r="A105" i="20" a="1"/>
  <c r="A105" i="17" a="1"/>
  <c r="A105" i="3" a="1"/>
  <c r="B105" i="27" l="1"/>
  <c r="B105" i="26"/>
  <c r="B105" i="25"/>
  <c r="A105" i="23"/>
  <c r="A105" i="22"/>
  <c r="A105" i="21"/>
  <c r="A105" i="20"/>
  <c r="A105" i="19"/>
  <c r="A105" i="18"/>
  <c r="A105" i="17"/>
  <c r="A105" i="16"/>
  <c r="A105" i="15"/>
  <c r="A106" i="2"/>
  <c r="A105" i="3"/>
  <c r="A106" i="25" a="1"/>
  <c r="A106" i="27" a="1"/>
  <c r="A106" i="26" a="1"/>
  <c r="A106" i="27" l="1"/>
  <c r="A106" i="26"/>
  <c r="A106" i="25"/>
  <c r="B105" i="23"/>
  <c r="B105" i="22"/>
  <c r="B105" i="21"/>
  <c r="B105" i="20"/>
  <c r="B105" i="19"/>
  <c r="B105" i="18"/>
  <c r="B105" i="17"/>
  <c r="B105" i="16"/>
  <c r="B105" i="15"/>
  <c r="B106" i="2"/>
  <c r="B105" i="3"/>
  <c r="A106" i="23" a="1"/>
  <c r="A107" i="2" a="1"/>
  <c r="A106" i="17" a="1"/>
  <c r="A106" i="21" a="1"/>
  <c r="A106" i="22" a="1"/>
  <c r="A106" i="20" a="1"/>
  <c r="A106" i="3" a="1"/>
  <c r="A106" i="18" a="1"/>
  <c r="A106" i="16" a="1"/>
  <c r="A106" i="15" a="1"/>
  <c r="A106" i="19" a="1"/>
  <c r="B106" i="27" l="1"/>
  <c r="B106" i="26"/>
  <c r="B106" i="25"/>
  <c r="A106" i="23"/>
  <c r="A106" i="22"/>
  <c r="A106" i="21"/>
  <c r="A106" i="20"/>
  <c r="A106" i="19"/>
  <c r="A106" i="18"/>
  <c r="A106" i="17"/>
  <c r="A106" i="16"/>
  <c r="A106" i="15"/>
  <c r="A107" i="2"/>
  <c r="A106" i="3"/>
  <c r="A107" i="25" a="1"/>
  <c r="A107" i="27" a="1"/>
  <c r="A107" i="26" a="1"/>
  <c r="A107" i="27" l="1"/>
  <c r="A107" i="26"/>
  <c r="A107" i="25"/>
  <c r="B106" i="23"/>
  <c r="B106" i="22"/>
  <c r="B106" i="21"/>
  <c r="B106" i="20"/>
  <c r="B106" i="19"/>
  <c r="B106" i="18"/>
  <c r="B106" i="17"/>
  <c r="B106" i="16"/>
  <c r="B106" i="15"/>
  <c r="B107" i="2"/>
  <c r="B106" i="3"/>
  <c r="A107" i="17" a="1"/>
  <c r="A107" i="15" a="1"/>
  <c r="A107" i="3" a="1"/>
  <c r="A107" i="21" a="1"/>
  <c r="A107" i="22" a="1"/>
  <c r="A107" i="19" a="1"/>
  <c r="A107" i="16" a="1"/>
  <c r="A107" i="20" a="1"/>
  <c r="A107" i="18" a="1"/>
  <c r="A107" i="23" a="1"/>
  <c r="A108" i="2" a="1"/>
  <c r="B107" i="27" l="1"/>
  <c r="B107" i="26"/>
  <c r="B107" i="25"/>
  <c r="A107" i="23"/>
  <c r="A107" i="22"/>
  <c r="A107" i="21"/>
  <c r="A107" i="20"/>
  <c r="A107" i="19"/>
  <c r="A107" i="18"/>
  <c r="A107" i="17"/>
  <c r="A107" i="16"/>
  <c r="A107" i="15"/>
  <c r="A108" i="2"/>
  <c r="A107" i="3"/>
  <c r="A108" i="25" a="1"/>
  <c r="A108" i="27" a="1"/>
  <c r="A108" i="26" a="1"/>
  <c r="A108" i="27" l="1"/>
  <c r="A108" i="26"/>
  <c r="A108" i="25"/>
  <c r="B107" i="23"/>
  <c r="B107" i="22"/>
  <c r="B107" i="21"/>
  <c r="B107" i="20"/>
  <c r="B107" i="19"/>
  <c r="B107" i="18"/>
  <c r="B107" i="17"/>
  <c r="B107" i="16"/>
  <c r="B107" i="15"/>
  <c r="B108" i="2"/>
  <c r="B107" i="3"/>
  <c r="A108" i="23" a="1"/>
  <c r="A108" i="18" a="1"/>
  <c r="A108" i="22" a="1"/>
  <c r="A108" i="19" a="1"/>
  <c r="A108" i="21" a="1"/>
  <c r="A108" i="17" a="1"/>
  <c r="A108" i="16" a="1"/>
  <c r="A109" i="2" a="1"/>
  <c r="A108" i="3" a="1"/>
  <c r="A108" i="20" a="1"/>
  <c r="A108" i="15" a="1"/>
  <c r="B108" i="27" l="1"/>
  <c r="B108" i="26"/>
  <c r="B108" i="25"/>
  <c r="A108" i="23"/>
  <c r="A108" i="22"/>
  <c r="A108" i="21"/>
  <c r="A108" i="20"/>
  <c r="A108" i="19"/>
  <c r="A108" i="18"/>
  <c r="A108" i="17"/>
  <c r="A108" i="16"/>
  <c r="A108" i="15"/>
  <c r="A109" i="2"/>
  <c r="A108" i="3"/>
  <c r="A109" i="25" a="1"/>
  <c r="A109" i="27" a="1"/>
  <c r="A109" i="26" a="1"/>
  <c r="A109" i="27" l="1"/>
  <c r="A109" i="26"/>
  <c r="A109" i="25"/>
  <c r="B108" i="23"/>
  <c r="B108" i="22"/>
  <c r="B108" i="21"/>
  <c r="B108" i="20"/>
  <c r="B108" i="19"/>
  <c r="B108" i="18"/>
  <c r="B108" i="17"/>
  <c r="B108" i="16"/>
  <c r="B108" i="15"/>
  <c r="B109" i="2"/>
  <c r="B108" i="3"/>
  <c r="A109" i="21" a="1"/>
  <c r="A110" i="2" a="1"/>
  <c r="A109" i="18" a="1"/>
  <c r="A109" i="19" a="1"/>
  <c r="A109" i="3" a="1"/>
  <c r="A109" i="20" a="1"/>
  <c r="A109" i="22" a="1"/>
  <c r="A109" i="23" a="1"/>
  <c r="A109" i="15" a="1"/>
  <c r="A109" i="16" a="1"/>
  <c r="A109" i="17" a="1"/>
  <c r="B109" i="27" l="1"/>
  <c r="B109" i="26"/>
  <c r="B109" i="25"/>
  <c r="A109" i="23"/>
  <c r="A109" i="22"/>
  <c r="A109" i="21"/>
  <c r="A109" i="20"/>
  <c r="A109" i="19"/>
  <c r="A109" i="18"/>
  <c r="A109" i="17"/>
  <c r="A109" i="16"/>
  <c r="A109" i="15"/>
  <c r="A110" i="2"/>
  <c r="A109" i="3"/>
  <c r="A110" i="25" a="1"/>
  <c r="A110" i="27" a="1"/>
  <c r="A110" i="26" a="1"/>
  <c r="A110" i="27" l="1"/>
  <c r="A110" i="26"/>
  <c r="A110" i="25"/>
  <c r="B109" i="23"/>
  <c r="B109" i="22"/>
  <c r="B109" i="21"/>
  <c r="B109" i="20"/>
  <c r="B109" i="19"/>
  <c r="B109" i="18"/>
  <c r="B109" i="17"/>
  <c r="B109" i="16"/>
  <c r="B109" i="15"/>
  <c r="B110" i="2"/>
  <c r="B109" i="3"/>
  <c r="A110" i="16" a="1"/>
  <c r="A110" i="20" a="1"/>
  <c r="A110" i="3" a="1"/>
  <c r="A110" i="17" a="1"/>
  <c r="A110" i="23" a="1"/>
  <c r="A110" i="18" a="1"/>
  <c r="A110" i="19" a="1"/>
  <c r="A111" i="2" a="1"/>
  <c r="A110" i="22" a="1"/>
  <c r="A110" i="21" a="1"/>
  <c r="A110" i="15" a="1"/>
  <c r="B110" i="27" l="1"/>
  <c r="B110" i="26"/>
  <c r="B110" i="25"/>
  <c r="A110" i="23"/>
  <c r="A110" i="22"/>
  <c r="A110" i="21"/>
  <c r="A110" i="20"/>
  <c r="A110" i="19"/>
  <c r="A110" i="18"/>
  <c r="A110" i="17"/>
  <c r="A110" i="16"/>
  <c r="A110" i="15"/>
  <c r="A111" i="2"/>
  <c r="A110" i="3"/>
  <c r="A111" i="26" a="1"/>
  <c r="A111" i="27" a="1"/>
  <c r="A111" i="25" a="1"/>
  <c r="A111" i="27" l="1"/>
  <c r="A111" i="26"/>
  <c r="A111" i="25"/>
  <c r="B110" i="23"/>
  <c r="B110" i="22"/>
  <c r="B110" i="21"/>
  <c r="B110" i="20"/>
  <c r="B110" i="19"/>
  <c r="B110" i="18"/>
  <c r="B110" i="17"/>
  <c r="B110" i="16"/>
  <c r="B110" i="15"/>
  <c r="B111" i="2"/>
  <c r="B110" i="3"/>
  <c r="A111" i="18" a="1"/>
  <c r="A111" i="20" a="1"/>
  <c r="A111" i="3" a="1"/>
  <c r="A111" i="17" a="1"/>
  <c r="A111" i="19" a="1"/>
  <c r="A112" i="2" a="1"/>
  <c r="A111" i="16" a="1"/>
  <c r="A111" i="22" a="1"/>
  <c r="A111" i="21" a="1"/>
  <c r="A111" i="23" a="1"/>
  <c r="A111" i="15" a="1"/>
  <c r="B111" i="27" l="1"/>
  <c r="B111" i="26"/>
  <c r="B111" i="25"/>
  <c r="A111" i="23"/>
  <c r="A111" i="22"/>
  <c r="A111" i="21"/>
  <c r="A111" i="20"/>
  <c r="A111" i="19"/>
  <c r="A111" i="18"/>
  <c r="A111" i="17"/>
  <c r="A111" i="16"/>
  <c r="A111" i="15"/>
  <c r="A112" i="2"/>
  <c r="A111" i="3"/>
  <c r="A112" i="26" a="1"/>
  <c r="A112" i="27" a="1"/>
  <c r="A112" i="25" a="1"/>
  <c r="A112" i="27" l="1"/>
  <c r="A112" i="26"/>
  <c r="A112" i="25"/>
  <c r="B111" i="23"/>
  <c r="B111" i="22"/>
  <c r="B111" i="21"/>
  <c r="B111" i="20"/>
  <c r="B111" i="19"/>
  <c r="B111" i="18"/>
  <c r="B111" i="17"/>
  <c r="B111" i="16"/>
  <c r="B111" i="15"/>
  <c r="B112" i="2"/>
  <c r="B111" i="3"/>
  <c r="A112" i="21" a="1"/>
  <c r="A112" i="15" a="1"/>
  <c r="A112" i="17" a="1"/>
  <c r="A112" i="18" a="1"/>
  <c r="A113" i="2" a="1"/>
  <c r="A112" i="20" a="1"/>
  <c r="A112" i="22" a="1"/>
  <c r="A112" i="16" a="1"/>
  <c r="A112" i="19" a="1"/>
  <c r="A112" i="23" a="1"/>
  <c r="A112" i="3" a="1"/>
  <c r="B112" i="27" l="1"/>
  <c r="B112" i="26"/>
  <c r="B112" i="25"/>
  <c r="A112" i="23"/>
  <c r="A112" i="22"/>
  <c r="A112" i="21"/>
  <c r="A112" i="20"/>
  <c r="A112" i="19"/>
  <c r="A112" i="18"/>
  <c r="A112" i="17"/>
  <c r="A112" i="16"/>
  <c r="A112" i="15"/>
  <c r="A113" i="2"/>
  <c r="A112" i="3"/>
  <c r="A113" i="25" a="1"/>
  <c r="A113" i="27" a="1"/>
  <c r="A113" i="26" a="1"/>
  <c r="A113" i="27" l="1"/>
  <c r="A113" i="26"/>
  <c r="A113" i="25"/>
  <c r="B112" i="23"/>
  <c r="B112" i="22"/>
  <c r="B112" i="21"/>
  <c r="B112" i="20"/>
  <c r="B112" i="19"/>
  <c r="B112" i="18"/>
  <c r="B112" i="17"/>
  <c r="B112" i="16"/>
  <c r="B112" i="15"/>
  <c r="B113" i="2"/>
  <c r="B112" i="3"/>
  <c r="A113" i="23" a="1"/>
  <c r="A114" i="2" a="1"/>
  <c r="A113" i="18" a="1"/>
  <c r="A113" i="17" a="1"/>
  <c r="A113" i="15" a="1"/>
  <c r="A113" i="21" a="1"/>
  <c r="A113" i="3" a="1"/>
  <c r="A113" i="22" a="1"/>
  <c r="A113" i="20" a="1"/>
  <c r="A113" i="19" a="1"/>
  <c r="A113" i="16" a="1"/>
  <c r="B113" i="27" l="1"/>
  <c r="B113" i="26"/>
  <c r="B113" i="25"/>
  <c r="A113" i="23"/>
  <c r="A113" i="22"/>
  <c r="A113" i="21"/>
  <c r="A113" i="20"/>
  <c r="A113" i="19"/>
  <c r="A113" i="18"/>
  <c r="A113" i="17"/>
  <c r="A113" i="16"/>
  <c r="A113" i="15"/>
  <c r="A114" i="2"/>
  <c r="A113" i="3"/>
  <c r="A114" i="25" a="1"/>
  <c r="A114" i="27" a="1"/>
  <c r="A114" i="26" a="1"/>
  <c r="A114" i="27" l="1"/>
  <c r="A114" i="26"/>
  <c r="A114" i="25"/>
  <c r="B113" i="23"/>
  <c r="B113" i="22"/>
  <c r="B113" i="21"/>
  <c r="B113" i="20"/>
  <c r="B113" i="19"/>
  <c r="B113" i="18"/>
  <c r="B113" i="17"/>
  <c r="B113" i="16"/>
  <c r="B113" i="15"/>
  <c r="B114" i="2"/>
  <c r="B113" i="3"/>
  <c r="A114" i="18" a="1"/>
  <c r="A114" i="15" a="1"/>
  <c r="A114" i="22" a="1"/>
  <c r="A114" i="20" a="1"/>
  <c r="A114" i="17" a="1"/>
  <c r="A115" i="2" a="1"/>
  <c r="A114" i="16" a="1"/>
  <c r="A114" i="23" a="1"/>
  <c r="A114" i="21" a="1"/>
  <c r="A114" i="19" a="1"/>
  <c r="A114" i="3" a="1"/>
  <c r="B114" i="27" l="1"/>
  <c r="B114" i="26"/>
  <c r="B114" i="25"/>
  <c r="A114" i="23"/>
  <c r="A114" i="22"/>
  <c r="A114" i="21"/>
  <c r="A114" i="20"/>
  <c r="A114" i="19"/>
  <c r="A114" i="18"/>
  <c r="A114" i="17"/>
  <c r="A114" i="16"/>
  <c r="A114" i="15"/>
  <c r="A115" i="2"/>
  <c r="A114" i="3"/>
  <c r="A115" i="25" a="1"/>
  <c r="A115" i="27" a="1"/>
  <c r="A115" i="26" a="1"/>
  <c r="A115" i="27" l="1"/>
  <c r="A115" i="26"/>
  <c r="A115" i="25"/>
  <c r="B114" i="23"/>
  <c r="B114" i="22"/>
  <c r="B114" i="21"/>
  <c r="B114" i="20"/>
  <c r="B114" i="19"/>
  <c r="B114" i="18"/>
  <c r="B114" i="17"/>
  <c r="B114" i="16"/>
  <c r="B114" i="15"/>
  <c r="B115" i="2"/>
  <c r="B114" i="3"/>
  <c r="A115" i="20" a="1"/>
  <c r="A115" i="18" a="1"/>
  <c r="A115" i="3" a="1"/>
  <c r="A115" i="22" a="1"/>
  <c r="A115" i="23" a="1"/>
  <c r="A115" i="19" a="1"/>
  <c r="A115" i="16" a="1"/>
  <c r="A115" i="15" a="1"/>
  <c r="A115" i="17" a="1"/>
  <c r="A116" i="2" a="1"/>
  <c r="A115" i="21" a="1"/>
  <c r="B115" i="27" l="1"/>
  <c r="B115" i="26"/>
  <c r="B115" i="25"/>
  <c r="A115" i="23"/>
  <c r="A115" i="22"/>
  <c r="A115" i="21"/>
  <c r="A115" i="20"/>
  <c r="A115" i="19"/>
  <c r="A115" i="18"/>
  <c r="A115" i="17"/>
  <c r="A115" i="16"/>
  <c r="A115" i="15"/>
  <c r="A116" i="2"/>
  <c r="A115" i="3"/>
  <c r="A116" i="25" a="1"/>
  <c r="A116" i="27" a="1"/>
  <c r="A116" i="26" a="1"/>
  <c r="A116" i="27" l="1"/>
  <c r="A116" i="26"/>
  <c r="A116" i="25"/>
  <c r="B115" i="23"/>
  <c r="B115" i="22"/>
  <c r="B115" i="21"/>
  <c r="B115" i="20"/>
  <c r="B115" i="19"/>
  <c r="B115" i="18"/>
  <c r="B115" i="17"/>
  <c r="B115" i="16"/>
  <c r="B115" i="15"/>
  <c r="B116" i="2"/>
  <c r="B115" i="3"/>
  <c r="A116" i="16" a="1"/>
  <c r="A116" i="20" a="1"/>
  <c r="A117" i="2" a="1"/>
  <c r="A116" i="15" a="1"/>
  <c r="A116" i="3" a="1"/>
  <c r="A116" i="21" a="1"/>
  <c r="A116" i="22" a="1"/>
  <c r="A116" i="19" a="1"/>
  <c r="A116" i="17" a="1"/>
  <c r="A116" i="18" a="1"/>
  <c r="A116" i="23" a="1"/>
  <c r="B116" i="27" l="1"/>
  <c r="B116" i="26"/>
  <c r="B116" i="25"/>
  <c r="A116" i="23"/>
  <c r="A116" i="22"/>
  <c r="A116" i="21"/>
  <c r="A116" i="20"/>
  <c r="A116" i="19"/>
  <c r="A116" i="18"/>
  <c r="A116" i="17"/>
  <c r="A116" i="16"/>
  <c r="A116" i="15"/>
  <c r="A117" i="2"/>
  <c r="A116" i="3"/>
  <c r="A117" i="25" a="1"/>
  <c r="A117" i="27" a="1"/>
  <c r="A117" i="26" a="1"/>
  <c r="A117" i="27" l="1"/>
  <c r="A117" i="26"/>
  <c r="A117" i="25"/>
  <c r="B116" i="23"/>
  <c r="B116" i="22"/>
  <c r="B116" i="21"/>
  <c r="B116" i="20"/>
  <c r="B116" i="19"/>
  <c r="B116" i="18"/>
  <c r="B116" i="17"/>
  <c r="B116" i="16"/>
  <c r="B116" i="15"/>
  <c r="B117" i="2"/>
  <c r="B116" i="3"/>
  <c r="A117" i="16" a="1"/>
  <c r="A117" i="22" a="1"/>
  <c r="A117" i="19" a="1"/>
  <c r="A117" i="15" a="1"/>
  <c r="A117" i="18" a="1"/>
  <c r="A117" i="17" a="1"/>
  <c r="A117" i="23" a="1"/>
  <c r="A117" i="21" a="1"/>
  <c r="A117" i="3" a="1"/>
  <c r="A118" i="2" a="1"/>
  <c r="A117" i="20" a="1"/>
  <c r="B117" i="27" l="1"/>
  <c r="B117" i="26"/>
  <c r="B117" i="25"/>
  <c r="A117" i="23"/>
  <c r="A117" i="22"/>
  <c r="A117" i="21"/>
  <c r="A117" i="20"/>
  <c r="A117" i="19"/>
  <c r="A117" i="18"/>
  <c r="A117" i="17"/>
  <c r="A117" i="16"/>
  <c r="A117" i="15"/>
  <c r="A118" i="2"/>
  <c r="A117" i="3"/>
  <c r="A118" i="25" a="1"/>
  <c r="A118" i="27" a="1"/>
  <c r="A118" i="26" a="1"/>
  <c r="A118" i="27" l="1"/>
  <c r="A118" i="26"/>
  <c r="A118" i="25"/>
  <c r="B117" i="23"/>
  <c r="B117" i="22"/>
  <c r="B117" i="21"/>
  <c r="B117" i="20"/>
  <c r="B117" i="19"/>
  <c r="B117" i="18"/>
  <c r="B117" i="17"/>
  <c r="B117" i="16"/>
  <c r="B117" i="15"/>
  <c r="B118" i="2"/>
  <c r="B117" i="3"/>
  <c r="A118" i="19" a="1"/>
  <c r="A118" i="18" a="1"/>
  <c r="A118" i="3" a="1"/>
  <c r="A119" i="2" a="1"/>
  <c r="A118" i="23" a="1"/>
  <c r="A118" i="22" a="1"/>
  <c r="A118" i="15" a="1"/>
  <c r="A118" i="21" a="1"/>
  <c r="A118" i="17" a="1"/>
  <c r="A118" i="16" a="1"/>
  <c r="A118" i="20" a="1"/>
  <c r="B118" i="27" l="1"/>
  <c r="B118" i="26"/>
  <c r="B118" i="25"/>
  <c r="A118" i="23"/>
  <c r="A118" i="22"/>
  <c r="A118" i="21"/>
  <c r="A118" i="20"/>
  <c r="A118" i="19"/>
  <c r="A118" i="18"/>
  <c r="A118" i="17"/>
  <c r="A118" i="16"/>
  <c r="A118" i="15"/>
  <c r="A119" i="2"/>
  <c r="A118" i="3"/>
  <c r="A119" i="26" a="1"/>
  <c r="A119" i="27" a="1"/>
  <c r="A119" i="25" a="1"/>
  <c r="A119" i="27" l="1"/>
  <c r="A119" i="26"/>
  <c r="A119" i="25"/>
  <c r="B118" i="23"/>
  <c r="B118" i="22"/>
  <c r="B118" i="21"/>
  <c r="B118" i="20"/>
  <c r="B118" i="19"/>
  <c r="B118" i="18"/>
  <c r="B118" i="17"/>
  <c r="B118" i="16"/>
  <c r="B118" i="15"/>
  <c r="B119" i="2"/>
  <c r="B118" i="3"/>
  <c r="A119" i="18" a="1"/>
  <c r="A120" i="2" a="1"/>
  <c r="A119" i="17" a="1"/>
  <c r="A119" i="15" a="1"/>
  <c r="A119" i="19" a="1"/>
  <c r="A119" i="20" a="1"/>
  <c r="A119" i="23" a="1"/>
  <c r="A119" i="21" a="1"/>
  <c r="A119" i="22" a="1"/>
  <c r="A119" i="16" a="1"/>
  <c r="A119" i="3" a="1"/>
  <c r="B119" i="27" l="1"/>
  <c r="B119" i="26"/>
  <c r="B119" i="25"/>
  <c r="A119" i="23"/>
  <c r="A119" i="22"/>
  <c r="A119" i="21"/>
  <c r="A119" i="20"/>
  <c r="A119" i="19"/>
  <c r="A119" i="18"/>
  <c r="A119" i="17"/>
  <c r="A119" i="16"/>
  <c r="A119" i="15"/>
  <c r="A120" i="2"/>
  <c r="A119" i="3"/>
  <c r="A120" i="25" a="1"/>
  <c r="A120" i="27" a="1"/>
  <c r="A120" i="26" a="1"/>
  <c r="A120" i="27" l="1"/>
  <c r="A120" i="26"/>
  <c r="A120" i="25"/>
  <c r="B119" i="23"/>
  <c r="B119" i="22"/>
  <c r="B119" i="21"/>
  <c r="B119" i="20"/>
  <c r="B119" i="19"/>
  <c r="B119" i="18"/>
  <c r="B119" i="17"/>
  <c r="B119" i="16"/>
  <c r="B119" i="15"/>
  <c r="B120" i="2"/>
  <c r="B119" i="3"/>
  <c r="A120" i="19" a="1"/>
  <c r="A120" i="21" a="1"/>
  <c r="A120" i="20" a="1"/>
  <c r="A120" i="3" a="1"/>
  <c r="A120" i="15" a="1"/>
  <c r="A120" i="22" a="1"/>
  <c r="A120" i="23" a="1"/>
  <c r="A120" i="18" a="1"/>
  <c r="A120" i="16" a="1"/>
  <c r="A121" i="2" a="1"/>
  <c r="A120" i="17" a="1"/>
  <c r="B120" i="27" l="1"/>
  <c r="B120" i="26"/>
  <c r="B120" i="25"/>
  <c r="A120" i="23"/>
  <c r="A120" i="22"/>
  <c r="A120" i="21"/>
  <c r="A120" i="20"/>
  <c r="A120" i="19"/>
  <c r="A120" i="18"/>
  <c r="A120" i="17"/>
  <c r="A120" i="16"/>
  <c r="A120" i="15"/>
  <c r="A121" i="2"/>
  <c r="A120" i="3"/>
  <c r="A121" i="25" a="1"/>
  <c r="A121" i="27" a="1"/>
  <c r="A121" i="26" a="1"/>
  <c r="A121" i="27" l="1"/>
  <c r="A121" i="26"/>
  <c r="A121" i="25"/>
  <c r="B120" i="23"/>
  <c r="B120" i="22"/>
  <c r="B120" i="21"/>
  <c r="B120" i="20"/>
  <c r="B120" i="19"/>
  <c r="B120" i="18"/>
  <c r="B120" i="17"/>
  <c r="B120" i="16"/>
  <c r="B120" i="15"/>
  <c r="B121" i="2"/>
  <c r="B120" i="3"/>
  <c r="A121" i="17" a="1"/>
  <c r="A121" i="23" a="1"/>
  <c r="A122" i="2" a="1"/>
  <c r="A121" i="19" a="1"/>
  <c r="A121" i="20" a="1"/>
  <c r="A121" i="3" a="1"/>
  <c r="A121" i="21" a="1"/>
  <c r="A121" i="18" a="1"/>
  <c r="A121" i="22" a="1"/>
  <c r="A121" i="16" a="1"/>
  <c r="A121" i="15" a="1"/>
  <c r="B121" i="27" l="1"/>
  <c r="B121" i="26"/>
  <c r="B121" i="25"/>
  <c r="A121" i="23"/>
  <c r="A121" i="22"/>
  <c r="A121" i="21"/>
  <c r="A121" i="20"/>
  <c r="A121" i="19"/>
  <c r="A121" i="18"/>
  <c r="A121" i="17"/>
  <c r="A121" i="16"/>
  <c r="A121" i="15"/>
  <c r="A122" i="2"/>
  <c r="A121" i="3"/>
  <c r="A122" i="25" a="1"/>
  <c r="A122" i="27" a="1"/>
  <c r="A122" i="26" a="1"/>
  <c r="A122" i="27" l="1"/>
  <c r="A122" i="26"/>
  <c r="A122" i="25"/>
  <c r="B121" i="23"/>
  <c r="B121" i="22"/>
  <c r="B121" i="21"/>
  <c r="B121" i="20"/>
  <c r="B121" i="19"/>
  <c r="B121" i="18"/>
  <c r="B121" i="17"/>
  <c r="B121" i="16"/>
  <c r="B121" i="15"/>
  <c r="B122" i="2"/>
  <c r="B121" i="3"/>
  <c r="A122" i="20" a="1"/>
  <c r="A122" i="15" a="1"/>
  <c r="A122" i="17" a="1"/>
  <c r="A122" i="18" a="1"/>
  <c r="A123" i="2" a="1"/>
  <c r="A122" i="23" a="1"/>
  <c r="A122" i="3" a="1"/>
  <c r="A122" i="21" a="1"/>
  <c r="A122" i="16" a="1"/>
  <c r="A122" i="19" a="1"/>
  <c r="A122" i="22" a="1"/>
  <c r="B122" i="27" l="1"/>
  <c r="B122" i="26"/>
  <c r="B122" i="25"/>
  <c r="A122" i="23"/>
  <c r="A122" i="22"/>
  <c r="A122" i="21"/>
  <c r="A122" i="20"/>
  <c r="A122" i="19"/>
  <c r="A122" i="18"/>
  <c r="A122" i="17"/>
  <c r="A122" i="16"/>
  <c r="A122" i="15"/>
  <c r="A123" i="2"/>
  <c r="A122" i="3"/>
  <c r="A123" i="25" a="1"/>
  <c r="A123" i="27" a="1"/>
  <c r="A123" i="26" a="1"/>
  <c r="A123" i="27" l="1"/>
  <c r="A123" i="26"/>
  <c r="A123" i="25"/>
  <c r="B122" i="23"/>
  <c r="B122" i="22"/>
  <c r="B122" i="21"/>
  <c r="B122" i="20"/>
  <c r="B122" i="19"/>
  <c r="B122" i="18"/>
  <c r="B122" i="17"/>
  <c r="B122" i="16"/>
  <c r="B122" i="15"/>
  <c r="B123" i="2"/>
  <c r="B122" i="3"/>
  <c r="A123" i="15" a="1"/>
  <c r="A123" i="22" a="1"/>
  <c r="A123" i="16" a="1"/>
  <c r="A124" i="2" a="1"/>
  <c r="A123" i="17" a="1"/>
  <c r="A123" i="3" a="1"/>
  <c r="A123" i="21" a="1"/>
  <c r="A123" i="20" a="1"/>
  <c r="A123" i="18" a="1"/>
  <c r="A123" i="19" a="1"/>
  <c r="A123" i="23" a="1"/>
  <c r="B123" i="27" l="1"/>
  <c r="B123" i="26"/>
  <c r="B123" i="25"/>
  <c r="A123" i="23"/>
  <c r="A123" i="22"/>
  <c r="A123" i="21"/>
  <c r="A123" i="20"/>
  <c r="A123" i="19"/>
  <c r="A123" i="18"/>
  <c r="A123" i="17"/>
  <c r="A123" i="16"/>
  <c r="A123" i="15"/>
  <c r="A124" i="2"/>
  <c r="A123" i="3"/>
  <c r="A124" i="25" a="1"/>
  <c r="A124" i="27" a="1"/>
  <c r="A124" i="26" a="1"/>
  <c r="A124" i="27" l="1"/>
  <c r="A124" i="26"/>
  <c r="A124" i="25"/>
  <c r="B123" i="23"/>
  <c r="B123" i="22"/>
  <c r="B123" i="21"/>
  <c r="B123" i="20"/>
  <c r="B123" i="19"/>
  <c r="B123" i="18"/>
  <c r="B123" i="17"/>
  <c r="B123" i="16"/>
  <c r="B123" i="15"/>
  <c r="B124" i="2"/>
  <c r="B123" i="3"/>
  <c r="A124" i="22" a="1"/>
  <c r="A124" i="19" a="1"/>
  <c r="A124" i="20" a="1"/>
  <c r="A124" i="23" a="1"/>
  <c r="A124" i="16" a="1"/>
  <c r="A124" i="21" a="1"/>
  <c r="A124" i="3" a="1"/>
  <c r="A124" i="15" a="1"/>
  <c r="A124" i="18" a="1"/>
  <c r="A124" i="17" a="1"/>
  <c r="A125" i="2" a="1"/>
  <c r="B124" i="27" l="1"/>
  <c r="B124" i="26"/>
  <c r="B124" i="25"/>
  <c r="A124" i="23"/>
  <c r="A124" i="22"/>
  <c r="A124" i="21"/>
  <c r="A124" i="20"/>
  <c r="A124" i="19"/>
  <c r="A124" i="18"/>
  <c r="A124" i="17"/>
  <c r="A124" i="16"/>
  <c r="A124" i="15"/>
  <c r="A125" i="2"/>
  <c r="A124" i="3"/>
  <c r="A125" i="25" a="1"/>
  <c r="A125" i="27" a="1"/>
  <c r="A125" i="26" a="1"/>
  <c r="A125" i="27" l="1"/>
  <c r="A125" i="26"/>
  <c r="A125" i="25"/>
  <c r="B124" i="23"/>
  <c r="B124" i="22"/>
  <c r="B124" i="21"/>
  <c r="B124" i="20"/>
  <c r="B124" i="19"/>
  <c r="B124" i="18"/>
  <c r="B124" i="17"/>
  <c r="B124" i="16"/>
  <c r="B124" i="15"/>
  <c r="B125" i="2"/>
  <c r="B124" i="3"/>
  <c r="A125" i="21" a="1"/>
  <c r="A125" i="3" a="1"/>
  <c r="A125" i="22" a="1"/>
  <c r="A125" i="16" a="1"/>
  <c r="A125" i="18" a="1"/>
  <c r="A125" i="19" a="1"/>
  <c r="A125" i="15" a="1"/>
  <c r="A126" i="2" a="1"/>
  <c r="A125" i="23" a="1"/>
  <c r="A125" i="20" a="1"/>
  <c r="A125" i="17" a="1"/>
  <c r="B125" i="27" l="1"/>
  <c r="B125" i="26"/>
  <c r="B125" i="25"/>
  <c r="A125" i="23"/>
  <c r="A125" i="22"/>
  <c r="A125" i="21"/>
  <c r="A125" i="20"/>
  <c r="A125" i="19"/>
  <c r="A125" i="18"/>
  <c r="A125" i="17"/>
  <c r="A125" i="16"/>
  <c r="A125" i="15"/>
  <c r="A126" i="2"/>
  <c r="A125" i="3"/>
  <c r="A126" i="25" a="1"/>
  <c r="A126" i="27" a="1"/>
  <c r="A126" i="26" a="1"/>
  <c r="A126" i="27" l="1"/>
  <c r="A126" i="26"/>
  <c r="A126" i="25"/>
  <c r="B125" i="23"/>
  <c r="B125" i="22"/>
  <c r="B125" i="21"/>
  <c r="B125" i="20"/>
  <c r="B125" i="19"/>
  <c r="B125" i="18"/>
  <c r="B125" i="17"/>
  <c r="B125" i="16"/>
  <c r="B125" i="15"/>
  <c r="B126" i="2"/>
  <c r="B125" i="3"/>
  <c r="A126" i="18" a="1"/>
  <c r="A126" i="22" a="1"/>
  <c r="A126" i="19" a="1"/>
  <c r="A126" i="23" a="1"/>
  <c r="A126" i="17" a="1"/>
  <c r="A126" i="16" a="1"/>
  <c r="A126" i="21" a="1"/>
  <c r="A127" i="2" a="1"/>
  <c r="A126" i="3" a="1"/>
  <c r="A126" i="15" a="1"/>
  <c r="A126" i="20" a="1"/>
  <c r="B126" i="27" l="1"/>
  <c r="B126" i="26"/>
  <c r="B126" i="25"/>
  <c r="A126" i="23"/>
  <c r="A126" i="22"/>
  <c r="A126" i="21"/>
  <c r="A126" i="20"/>
  <c r="A126" i="19"/>
  <c r="A126" i="18"/>
  <c r="A126" i="17"/>
  <c r="A126" i="16"/>
  <c r="A126" i="15"/>
  <c r="A127" i="2"/>
  <c r="A126" i="3"/>
  <c r="A127" i="25" a="1"/>
  <c r="A127" i="27" a="1"/>
  <c r="A127" i="26" a="1"/>
  <c r="A127" i="27" l="1"/>
  <c r="A127" i="26"/>
  <c r="A127" i="25"/>
  <c r="B126" i="23"/>
  <c r="B126" i="22"/>
  <c r="B126" i="21"/>
  <c r="B126" i="20"/>
  <c r="B126" i="19"/>
  <c r="B126" i="18"/>
  <c r="B126" i="17"/>
  <c r="B126" i="16"/>
  <c r="B126" i="15"/>
  <c r="B127" i="2"/>
  <c r="B126" i="3"/>
  <c r="A127" i="22" a="1"/>
  <c r="A127" i="20" a="1"/>
  <c r="A127" i="16" a="1"/>
  <c r="A127" i="3" a="1"/>
  <c r="A127" i="17" a="1"/>
  <c r="A127" i="18" a="1"/>
  <c r="A127" i="21" a="1"/>
  <c r="A128" i="2" a="1"/>
  <c r="A127" i="23" a="1"/>
  <c r="A127" i="19" a="1"/>
  <c r="A127" i="15" a="1"/>
  <c r="B127" i="27" l="1"/>
  <c r="B127" i="26"/>
  <c r="B127" i="25"/>
  <c r="A127" i="23"/>
  <c r="A127" i="22"/>
  <c r="A127" i="21"/>
  <c r="A127" i="20"/>
  <c r="A127" i="19"/>
  <c r="A127" i="18"/>
  <c r="A127" i="17"/>
  <c r="A127" i="16"/>
  <c r="A127" i="15"/>
  <c r="A128" i="2"/>
  <c r="A127" i="3"/>
  <c r="A128" i="25" a="1"/>
  <c r="A128" i="27" a="1"/>
  <c r="A128" i="26" a="1"/>
  <c r="A128" i="27" l="1"/>
  <c r="A128" i="26"/>
  <c r="A128" i="25"/>
  <c r="B127" i="23"/>
  <c r="B127" i="22"/>
  <c r="B127" i="21"/>
  <c r="B127" i="20"/>
  <c r="B127" i="19"/>
  <c r="B127" i="18"/>
  <c r="B127" i="17"/>
  <c r="B127" i="16"/>
  <c r="B127" i="15"/>
  <c r="B128" i="2"/>
  <c r="B127" i="3"/>
  <c r="A128" i="3" a="1"/>
  <c r="A128" i="17" a="1"/>
  <c r="A128" i="19" a="1"/>
  <c r="A128" i="16" a="1"/>
  <c r="A128" i="22" a="1"/>
  <c r="A128" i="18" a="1"/>
  <c r="A128" i="23" a="1"/>
  <c r="A128" i="15" a="1"/>
  <c r="A129" i="2" a="1"/>
  <c r="A128" i="20" a="1"/>
  <c r="A128" i="21" a="1"/>
  <c r="B128" i="27" l="1"/>
  <c r="B128" i="26"/>
  <c r="B128" i="25"/>
  <c r="A128" i="23"/>
  <c r="A128" i="22"/>
  <c r="A128" i="21"/>
  <c r="A128" i="20"/>
  <c r="A128" i="19"/>
  <c r="A128" i="18"/>
  <c r="A128" i="17"/>
  <c r="A128" i="16"/>
  <c r="A128" i="15"/>
  <c r="A129" i="2"/>
  <c r="A128" i="3"/>
  <c r="A129" i="25" a="1"/>
  <c r="A129" i="27" a="1"/>
  <c r="A129" i="26" a="1"/>
  <c r="A129" i="27" l="1"/>
  <c r="A129" i="26"/>
  <c r="A129" i="25"/>
  <c r="B128" i="23"/>
  <c r="B128" i="22"/>
  <c r="B128" i="21"/>
  <c r="B128" i="20"/>
  <c r="B128" i="19"/>
  <c r="B128" i="18"/>
  <c r="B128" i="17"/>
  <c r="B128" i="16"/>
  <c r="B128" i="15"/>
  <c r="B129" i="2"/>
  <c r="B128" i="3"/>
  <c r="A129" i="18" a="1"/>
  <c r="A129" i="21" a="1"/>
  <c r="A129" i="15" a="1"/>
  <c r="A129" i="22" a="1"/>
  <c r="A129" i="16" a="1"/>
  <c r="A129" i="17" a="1"/>
  <c r="A130" i="2" a="1"/>
  <c r="A129" i="23" a="1"/>
  <c r="A129" i="19" a="1"/>
  <c r="A129" i="20" a="1"/>
  <c r="A129" i="3" a="1"/>
  <c r="B129" i="27" l="1"/>
  <c r="B129" i="26"/>
  <c r="B129" i="25"/>
  <c r="A129" i="23"/>
  <c r="A129" i="22"/>
  <c r="A129" i="21"/>
  <c r="A129" i="20"/>
  <c r="A129" i="19"/>
  <c r="A129" i="18"/>
  <c r="A129" i="17"/>
  <c r="A129" i="16"/>
  <c r="A129" i="15"/>
  <c r="A130" i="2"/>
  <c r="A129" i="3"/>
  <c r="A130" i="26" a="1"/>
  <c r="A130" i="27" a="1"/>
  <c r="A130" i="25" a="1"/>
  <c r="A130" i="27" l="1"/>
  <c r="A130" i="26"/>
  <c r="A130" i="25"/>
  <c r="B129" i="23"/>
  <c r="B129" i="22"/>
  <c r="B129" i="21"/>
  <c r="B129" i="20"/>
  <c r="B129" i="19"/>
  <c r="B129" i="18"/>
  <c r="B129" i="17"/>
  <c r="B129" i="16"/>
  <c r="B129" i="15"/>
  <c r="B130" i="2"/>
  <c r="B129" i="3"/>
  <c r="A130" i="15" a="1"/>
  <c r="A131" i="2" a="1"/>
  <c r="A130" i="3" a="1"/>
  <c r="A130" i="19" a="1"/>
  <c r="A130" i="22" a="1"/>
  <c r="A130" i="20" a="1"/>
  <c r="A130" i="17" a="1"/>
  <c r="A130" i="16" a="1"/>
  <c r="A130" i="23" a="1"/>
  <c r="A130" i="21" a="1"/>
  <c r="A130" i="18" a="1"/>
  <c r="B130" i="27" l="1"/>
  <c r="B130" i="26"/>
  <c r="B130" i="25"/>
  <c r="A130" i="23"/>
  <c r="A130" i="22"/>
  <c r="A130" i="21"/>
  <c r="A130" i="20"/>
  <c r="A130" i="19"/>
  <c r="A130" i="18"/>
  <c r="A130" i="17"/>
  <c r="A130" i="16"/>
  <c r="A130" i="15"/>
  <c r="A131" i="2"/>
  <c r="A130" i="3"/>
  <c r="A131" i="26" a="1"/>
  <c r="A131" i="27" a="1"/>
  <c r="A131" i="25" a="1"/>
  <c r="A131" i="27" l="1"/>
  <c r="A131" i="26"/>
  <c r="A131" i="25"/>
  <c r="B130" i="23"/>
  <c r="B130" i="22"/>
  <c r="B130" i="21"/>
  <c r="B130" i="20"/>
  <c r="B130" i="19"/>
  <c r="B130" i="18"/>
  <c r="B130" i="17"/>
  <c r="B130" i="16"/>
  <c r="B130" i="15"/>
  <c r="B131" i="2"/>
  <c r="B130" i="3"/>
  <c r="A131" i="18" a="1"/>
  <c r="A131" i="23" a="1"/>
  <c r="A132" i="2" a="1"/>
  <c r="A131" i="3" a="1"/>
  <c r="A131" i="19" a="1"/>
  <c r="A131" i="17" a="1"/>
  <c r="A131" i="20" a="1"/>
  <c r="A131" i="16" a="1"/>
  <c r="A131" i="15" a="1"/>
  <c r="A131" i="22" a="1"/>
  <c r="A131" i="21" a="1"/>
  <c r="B131" i="27" l="1"/>
  <c r="B131" i="26"/>
  <c r="B131" i="25"/>
  <c r="A131" i="23"/>
  <c r="A131" i="22"/>
  <c r="A131" i="21"/>
  <c r="A131" i="20"/>
  <c r="A131" i="19"/>
  <c r="A131" i="18"/>
  <c r="A131" i="17"/>
  <c r="A131" i="16"/>
  <c r="A131" i="15"/>
  <c r="A132" i="2"/>
  <c r="A131" i="3"/>
  <c r="A132" i="25" a="1"/>
  <c r="A132" i="27" a="1"/>
  <c r="A132" i="26" a="1"/>
  <c r="A132" i="27" l="1"/>
  <c r="A132" i="26"/>
  <c r="A132" i="25"/>
  <c r="B131" i="23"/>
  <c r="B131" i="22"/>
  <c r="B131" i="21"/>
  <c r="B131" i="20"/>
  <c r="B131" i="19"/>
  <c r="B131" i="18"/>
  <c r="B131" i="17"/>
  <c r="B131" i="16"/>
  <c r="B131" i="15"/>
  <c r="B132" i="2"/>
  <c r="B131" i="3"/>
  <c r="A132" i="18" a="1"/>
  <c r="A132" i="19" a="1"/>
  <c r="A132" i="15" a="1"/>
  <c r="A132" i="16" a="1"/>
  <c r="A132" i="17" a="1"/>
  <c r="A132" i="21" a="1"/>
  <c r="A133" i="2" a="1"/>
  <c r="A132" i="22" a="1"/>
  <c r="A132" i="23" a="1"/>
  <c r="A132" i="20" a="1"/>
  <c r="A132" i="3" a="1"/>
  <c r="B132" i="27" l="1"/>
  <c r="B132" i="26"/>
  <c r="B132" i="25"/>
  <c r="A132" i="23"/>
  <c r="A132" i="22"/>
  <c r="A132" i="21"/>
  <c r="A132" i="20"/>
  <c r="A132" i="19"/>
  <c r="A132" i="18"/>
  <c r="A132" i="17"/>
  <c r="A132" i="16"/>
  <c r="A132" i="15"/>
  <c r="A133" i="2"/>
  <c r="A132" i="3"/>
  <c r="A133" i="25" a="1"/>
  <c r="A133" i="27" a="1"/>
  <c r="A133" i="26" a="1"/>
  <c r="A133" i="27" l="1"/>
  <c r="A133" i="26"/>
  <c r="A133" i="25"/>
  <c r="B132" i="23"/>
  <c r="B132" i="22"/>
  <c r="B132" i="21"/>
  <c r="B132" i="20"/>
  <c r="B132" i="19"/>
  <c r="B132" i="18"/>
  <c r="B132" i="17"/>
  <c r="B132" i="16"/>
  <c r="B132" i="15"/>
  <c r="B133" i="2"/>
  <c r="B132" i="3"/>
  <c r="A134" i="2" a="1"/>
  <c r="A133" i="20" a="1"/>
  <c r="A133" i="16" a="1"/>
  <c r="A133" i="22" a="1"/>
  <c r="A133" i="23" a="1"/>
  <c r="A133" i="21" a="1"/>
  <c r="A133" i="3" a="1"/>
  <c r="A133" i="15" a="1"/>
  <c r="A133" i="18" a="1"/>
  <c r="A133" i="17" a="1"/>
  <c r="A133" i="19" a="1"/>
  <c r="B133" i="27" l="1"/>
  <c r="B133" i="26"/>
  <c r="B133" i="25"/>
  <c r="A133" i="23"/>
  <c r="A133" i="22"/>
  <c r="A133" i="21"/>
  <c r="A133" i="20"/>
  <c r="A133" i="19"/>
  <c r="A133" i="18"/>
  <c r="A133" i="17"/>
  <c r="A133" i="16"/>
  <c r="A133" i="15"/>
  <c r="A134" i="2"/>
  <c r="A133" i="3"/>
  <c r="A134" i="25" a="1"/>
  <c r="A134" i="27" a="1"/>
  <c r="A134" i="26" a="1"/>
  <c r="A134" i="27" l="1"/>
  <c r="A134" i="26"/>
  <c r="A134" i="25"/>
  <c r="B133" i="23"/>
  <c r="B133" i="22"/>
  <c r="B133" i="21"/>
  <c r="B133" i="20"/>
  <c r="B133" i="19"/>
  <c r="B133" i="18"/>
  <c r="B133" i="17"/>
  <c r="B133" i="16"/>
  <c r="B133" i="15"/>
  <c r="B134" i="2"/>
  <c r="B133" i="3"/>
  <c r="A134" i="16" a="1"/>
  <c r="A134" i="18" a="1"/>
  <c r="A134" i="23" a="1"/>
  <c r="A134" i="22" a="1"/>
  <c r="A134" i="21" a="1"/>
  <c r="A134" i="19" a="1"/>
  <c r="A134" i="20" a="1"/>
  <c r="A134" i="17" a="1"/>
  <c r="A134" i="15" a="1"/>
  <c r="A134" i="3" a="1"/>
  <c r="A135" i="2" a="1"/>
  <c r="B134" i="27" l="1"/>
  <c r="B134" i="26"/>
  <c r="B134" i="25"/>
  <c r="A134" i="23"/>
  <c r="A134" i="22"/>
  <c r="A134" i="21"/>
  <c r="A134" i="20"/>
  <c r="A134" i="19"/>
  <c r="A134" i="18"/>
  <c r="A134" i="17"/>
  <c r="A134" i="16"/>
  <c r="A134" i="15"/>
  <c r="A135" i="2"/>
  <c r="A134" i="3"/>
  <c r="A135" i="25" a="1"/>
  <c r="A135" i="27" a="1"/>
  <c r="A135" i="26" a="1"/>
  <c r="A135" i="27" l="1"/>
  <c r="A135" i="26"/>
  <c r="A135" i="25"/>
  <c r="B134" i="23"/>
  <c r="B134" i="22"/>
  <c r="B134" i="21"/>
  <c r="B134" i="20"/>
  <c r="B134" i="19"/>
  <c r="B134" i="18"/>
  <c r="B134" i="17"/>
  <c r="B134" i="16"/>
  <c r="B134" i="15"/>
  <c r="B135" i="2"/>
  <c r="B134" i="3"/>
  <c r="A135" i="15" a="1"/>
  <c r="A135" i="19" a="1"/>
  <c r="A136" i="2" a="1"/>
  <c r="A135" i="18" a="1"/>
  <c r="A135" i="16" a="1"/>
  <c r="A135" i="3" a="1"/>
  <c r="A135" i="21" a="1"/>
  <c r="A135" i="23" a="1"/>
  <c r="A135" i="17" a="1"/>
  <c r="A135" i="22" a="1"/>
  <c r="A135" i="20" a="1"/>
  <c r="B135" i="27" l="1"/>
  <c r="B135" i="26"/>
  <c r="B135" i="25"/>
  <c r="A135" i="23"/>
  <c r="A135" i="22"/>
  <c r="A135" i="21"/>
  <c r="A135" i="20"/>
  <c r="A135" i="19"/>
  <c r="A135" i="18"/>
  <c r="A135" i="17"/>
  <c r="A135" i="16"/>
  <c r="A135" i="15"/>
  <c r="A136" i="2"/>
  <c r="A135" i="3"/>
  <c r="A136" i="25" a="1"/>
  <c r="A136" i="27" a="1"/>
  <c r="A136" i="26" a="1"/>
  <c r="A136" i="27" l="1"/>
  <c r="A136" i="26"/>
  <c r="A136" i="25"/>
  <c r="B135" i="23"/>
  <c r="B135" i="22"/>
  <c r="B135" i="21"/>
  <c r="B135" i="20"/>
  <c r="B135" i="19"/>
  <c r="B135" i="18"/>
  <c r="B135" i="17"/>
  <c r="B135" i="16"/>
  <c r="B135" i="15"/>
  <c r="B136" i="2"/>
  <c r="B135" i="3"/>
  <c r="A137" i="2" a="1"/>
  <c r="A136" i="3" a="1"/>
  <c r="A136" i="19" a="1"/>
  <c r="A136" i="17" a="1"/>
  <c r="A136" i="21" a="1"/>
  <c r="A136" i="23" a="1"/>
  <c r="A136" i="18" a="1"/>
  <c r="A136" i="16" a="1"/>
  <c r="A136" i="22" a="1"/>
  <c r="A136" i="20" a="1"/>
  <c r="A136" i="15" a="1"/>
  <c r="B136" i="27" l="1"/>
  <c r="B136" i="26"/>
  <c r="B136" i="25"/>
  <c r="A136" i="23"/>
  <c r="A136" i="22"/>
  <c r="A136" i="21"/>
  <c r="A136" i="20"/>
  <c r="A136" i="19"/>
  <c r="A136" i="18"/>
  <c r="A136" i="17"/>
  <c r="A136" i="16"/>
  <c r="A136" i="15"/>
  <c r="A137" i="2"/>
  <c r="A136" i="3"/>
  <c r="A137" i="25" a="1"/>
  <c r="A137" i="27" a="1"/>
  <c r="A137" i="26" a="1"/>
  <c r="A137" i="27" l="1"/>
  <c r="A137" i="26"/>
  <c r="A137" i="25"/>
  <c r="B136" i="23"/>
  <c r="B136" i="22"/>
  <c r="B136" i="21"/>
  <c r="B136" i="20"/>
  <c r="B136" i="19"/>
  <c r="B136" i="18"/>
  <c r="B136" i="17"/>
  <c r="B136" i="16"/>
  <c r="B136" i="15"/>
  <c r="B137" i="2"/>
  <c r="B136" i="3"/>
  <c r="A137" i="3" a="1"/>
  <c r="A137" i="19" a="1"/>
  <c r="A137" i="16" a="1"/>
  <c r="A137" i="18" a="1"/>
  <c r="A137" i="15" a="1"/>
  <c r="A137" i="22" a="1"/>
  <c r="A137" i="17" a="1"/>
  <c r="A138" i="2" a="1"/>
  <c r="A137" i="21" a="1"/>
  <c r="A137" i="23" a="1"/>
  <c r="A137" i="20" a="1"/>
  <c r="B137" i="27" l="1"/>
  <c r="B137" i="26"/>
  <c r="B137" i="25"/>
  <c r="A137" i="23"/>
  <c r="A137" i="22"/>
  <c r="A137" i="21"/>
  <c r="A137" i="20"/>
  <c r="A137" i="19"/>
  <c r="A137" i="18"/>
  <c r="A137" i="17"/>
  <c r="A137" i="16"/>
  <c r="A137" i="15"/>
  <c r="A138" i="2"/>
  <c r="A137" i="3"/>
  <c r="A138" i="25" a="1"/>
  <c r="A138" i="27" a="1"/>
  <c r="A138" i="26" a="1"/>
  <c r="A138" i="27" l="1"/>
  <c r="A138" i="26"/>
  <c r="A138" i="25"/>
  <c r="B137" i="23"/>
  <c r="B137" i="22"/>
  <c r="B137" i="21"/>
  <c r="B137" i="20"/>
  <c r="B137" i="19"/>
  <c r="B137" i="18"/>
  <c r="B137" i="17"/>
  <c r="B137" i="16"/>
  <c r="B137" i="15"/>
  <c r="B138" i="2"/>
  <c r="B137" i="3"/>
  <c r="A138" i="19" a="1"/>
  <c r="A138" i="16" a="1"/>
  <c r="A138" i="17" a="1"/>
  <c r="A138" i="18" a="1"/>
  <c r="A138" i="21" a="1"/>
  <c r="A138" i="23" a="1"/>
  <c r="A138" i="15" a="1"/>
  <c r="A138" i="22" a="1"/>
  <c r="A138" i="20" a="1"/>
  <c r="A139" i="2" a="1"/>
  <c r="A138" i="3" a="1"/>
  <c r="B138" i="27" l="1"/>
  <c r="B138" i="26"/>
  <c r="B138" i="25"/>
  <c r="A138" i="23"/>
  <c r="A138" i="22"/>
  <c r="A138" i="21"/>
  <c r="A138" i="20"/>
  <c r="A138" i="19"/>
  <c r="A138" i="18"/>
  <c r="A138" i="17"/>
  <c r="A138" i="16"/>
  <c r="A138" i="15"/>
  <c r="A139" i="2"/>
  <c r="A138" i="3"/>
  <c r="A139" i="26" a="1"/>
  <c r="A139" i="27" a="1"/>
  <c r="A139" i="25" a="1"/>
  <c r="A139" i="27" l="1"/>
  <c r="A139" i="26"/>
  <c r="A139" i="25"/>
  <c r="B138" i="23"/>
  <c r="B138" i="22"/>
  <c r="B138" i="21"/>
  <c r="B138" i="20"/>
  <c r="B138" i="19"/>
  <c r="B138" i="18"/>
  <c r="B138" i="17"/>
  <c r="B138" i="16"/>
  <c r="B138" i="15"/>
  <c r="B139" i="2"/>
  <c r="B138" i="3"/>
  <c r="A139" i="20" a="1"/>
  <c r="A139" i="15" a="1"/>
  <c r="A139" i="18" a="1"/>
  <c r="A140" i="2" a="1"/>
  <c r="A139" i="3" a="1"/>
  <c r="A139" i="17" a="1"/>
  <c r="A139" i="16" a="1"/>
  <c r="A139" i="21" a="1"/>
  <c r="A139" i="19" a="1"/>
  <c r="A139" i="23" a="1"/>
  <c r="A139" i="22" a="1"/>
  <c r="B139" i="27" l="1"/>
  <c r="B139" i="26"/>
  <c r="B139" i="25"/>
  <c r="A139" i="23"/>
  <c r="A139" i="22"/>
  <c r="A139" i="21"/>
  <c r="A139" i="20"/>
  <c r="A139" i="19"/>
  <c r="A139" i="18"/>
  <c r="A139" i="17"/>
  <c r="A139" i="16"/>
  <c r="A139" i="15"/>
  <c r="A140" i="2"/>
  <c r="A139" i="3"/>
  <c r="A140" i="25" a="1"/>
  <c r="A140" i="27" a="1"/>
  <c r="A140" i="26" a="1"/>
  <c r="A140" i="27" l="1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40" i="2"/>
  <c r="B139" i="3"/>
  <c r="A140" i="19" a="1"/>
  <c r="A140" i="23" a="1"/>
  <c r="A140" i="20" a="1"/>
  <c r="A141" i="2" a="1"/>
  <c r="A140" i="22" a="1"/>
  <c r="A140" i="21" a="1"/>
  <c r="A140" i="17" a="1"/>
  <c r="A140" i="18" a="1"/>
  <c r="A140" i="16" a="1"/>
  <c r="A140" i="15" a="1"/>
  <c r="A140" i="3" a="1"/>
  <c r="B140" i="27" l="1"/>
  <c r="B140" i="25"/>
  <c r="A140" i="23"/>
  <c r="A140" i="22"/>
  <c r="A140" i="21"/>
  <c r="A140" i="20"/>
  <c r="A140" i="19"/>
  <c r="A140" i="18"/>
  <c r="A140" i="17"/>
  <c r="A140" i="16"/>
  <c r="A140" i="15"/>
  <c r="A141" i="2"/>
  <c r="A140" i="3"/>
  <c r="A141" i="27" a="1"/>
  <c r="A141" i="25" a="1"/>
  <c r="A141" i="27" l="1"/>
  <c r="A141" i="25"/>
  <c r="B140" i="23"/>
  <c r="B140" i="22"/>
  <c r="B140" i="21"/>
  <c r="B140" i="20"/>
  <c r="B140" i="19"/>
  <c r="B140" i="18"/>
  <c r="B140" i="17"/>
  <c r="B140" i="16"/>
  <c r="B140" i="15"/>
  <c r="B141" i="2"/>
  <c r="B140" i="3"/>
  <c r="A142" i="2" a="1"/>
  <c r="A141" i="20" a="1"/>
  <c r="A141" i="17" a="1"/>
  <c r="A141" i="15" a="1"/>
  <c r="A141" i="18" a="1"/>
  <c r="A141" i="22" a="1"/>
  <c r="A141" i="19" a="1"/>
  <c r="A141" i="3" a="1"/>
  <c r="A141" i="23" a="1"/>
  <c r="A141" i="21" a="1"/>
  <c r="B141" i="27" l="1"/>
  <c r="B141" i="25"/>
  <c r="A141" i="23"/>
  <c r="A141" i="22"/>
  <c r="A141" i="21"/>
  <c r="A141" i="20"/>
  <c r="A141" i="19"/>
  <c r="A141" i="18"/>
  <c r="A141" i="17"/>
  <c r="A141" i="15"/>
  <c r="A142" i="2"/>
  <c r="A141" i="3"/>
  <c r="A142" i="27" a="1"/>
  <c r="A142" i="25" a="1"/>
  <c r="A142" i="27" l="1"/>
  <c r="A142" i="25"/>
  <c r="B141" i="23"/>
  <c r="B141" i="22"/>
  <c r="B141" i="21"/>
  <c r="B141" i="20"/>
  <c r="B141" i="19"/>
  <c r="B141" i="18"/>
  <c r="B141" i="17"/>
  <c r="B141" i="15"/>
  <c r="B142" i="2"/>
  <c r="B141" i="3"/>
  <c r="A142" i="18" a="1"/>
  <c r="A142" i="17" a="1"/>
  <c r="A142" i="3" a="1"/>
  <c r="A142" i="20" a="1"/>
  <c r="A142" i="23" a="1"/>
  <c r="A143" i="2" a="1"/>
  <c r="A142" i="19" a="1"/>
  <c r="A142" i="21" a="1"/>
  <c r="A142" i="15" a="1"/>
  <c r="A142" i="22" a="1"/>
  <c r="B142" i="27" l="1"/>
  <c r="B142" i="25"/>
  <c r="A142" i="23"/>
  <c r="A142" i="22"/>
  <c r="A142" i="21"/>
  <c r="A142" i="20"/>
  <c r="A142" i="19"/>
  <c r="A142" i="18"/>
  <c r="A142" i="17"/>
  <c r="A142" i="15"/>
  <c r="A143" i="2"/>
  <c r="A142" i="3"/>
  <c r="A143" i="27" a="1"/>
  <c r="A143" i="25" a="1"/>
  <c r="A143" i="27" l="1"/>
  <c r="A143" i="25"/>
  <c r="B142" i="23"/>
  <c r="B142" i="22"/>
  <c r="B142" i="21"/>
  <c r="B142" i="20"/>
  <c r="B142" i="19"/>
  <c r="B142" i="18"/>
  <c r="B142" i="17"/>
  <c r="B142" i="15"/>
  <c r="B143" i="2"/>
  <c r="B142" i="3"/>
  <c r="A143" i="15" a="1"/>
  <c r="A143" i="20" a="1"/>
  <c r="A143" i="22" a="1"/>
  <c r="A143" i="21" a="1"/>
  <c r="A144" i="2" a="1"/>
  <c r="A143" i="19" a="1"/>
  <c r="A143" i="3" a="1"/>
  <c r="A143" i="23" a="1"/>
  <c r="A143" i="17" a="1"/>
  <c r="A143" i="18" a="1"/>
  <c r="B143" i="27" l="1"/>
  <c r="B143" i="25"/>
  <c r="A143" i="23"/>
  <c r="A143" i="22"/>
  <c r="A143" i="21"/>
  <c r="A143" i="20"/>
  <c r="A143" i="19"/>
  <c r="A143" i="18"/>
  <c r="A143" i="17"/>
  <c r="A143" i="15"/>
  <c r="A144" i="2"/>
  <c r="A143" i="3"/>
  <c r="A144" i="27" a="1"/>
  <c r="A144" i="25" a="1"/>
  <c r="A144" i="27" l="1"/>
  <c r="A144" i="25"/>
  <c r="B143" i="23"/>
  <c r="B143" i="22"/>
  <c r="B143" i="21"/>
  <c r="B143" i="20"/>
  <c r="B143" i="19"/>
  <c r="B143" i="18"/>
  <c r="B143" i="17"/>
  <c r="B143" i="15"/>
  <c r="B144" i="2"/>
  <c r="B143" i="3"/>
  <c r="A144" i="19" a="1"/>
  <c r="A144" i="23" a="1"/>
  <c r="A144" i="17" a="1"/>
  <c r="A145" i="2" a="1"/>
  <c r="A144" i="20" a="1"/>
  <c r="A144" i="15" a="1"/>
  <c r="A144" i="22" a="1"/>
  <c r="A144" i="21" a="1"/>
  <c r="A144" i="18" a="1"/>
  <c r="A144" i="3" a="1"/>
  <c r="B144" i="27" l="1"/>
  <c r="B144" i="25"/>
  <c r="A144" i="23"/>
  <c r="A144" i="22"/>
  <c r="A144" i="21"/>
  <c r="A144" i="20"/>
  <c r="A144" i="19"/>
  <c r="A144" i="18"/>
  <c r="A144" i="17"/>
  <c r="A144" i="15"/>
  <c r="A145" i="2"/>
  <c r="A144" i="3"/>
  <c r="A145" i="27" a="1"/>
  <c r="A145" i="25" a="1"/>
  <c r="A145" i="27" l="1"/>
  <c r="A145" i="25"/>
  <c r="B144" i="23"/>
  <c r="B144" i="22"/>
  <c r="B144" i="21"/>
  <c r="B144" i="20"/>
  <c r="B144" i="19"/>
  <c r="B144" i="18"/>
  <c r="B144" i="17"/>
  <c r="B144" i="15"/>
  <c r="B145" i="2"/>
  <c r="B144" i="3"/>
  <c r="A145" i="23" a="1"/>
  <c r="A145" i="18" a="1"/>
  <c r="A145" i="17" a="1"/>
  <c r="A145" i="19" a="1"/>
  <c r="A145" i="3" a="1"/>
  <c r="A145" i="15" a="1"/>
  <c r="A146" i="2" a="1"/>
  <c r="A145" i="20" a="1"/>
  <c r="A145" i="21" a="1"/>
  <c r="A145" i="22" a="1"/>
  <c r="B145" i="27" l="1"/>
  <c r="B145" i="25"/>
  <c r="A145" i="23"/>
  <c r="A145" i="22"/>
  <c r="A145" i="21"/>
  <c r="A145" i="20"/>
  <c r="A145" i="19"/>
  <c r="A145" i="18"/>
  <c r="A145" i="17"/>
  <c r="A145" i="15"/>
  <c r="A146" i="2"/>
  <c r="A145" i="3"/>
  <c r="A146" i="27" a="1"/>
  <c r="A146" i="25" a="1"/>
  <c r="A146" i="27" l="1"/>
  <c r="A146" i="25"/>
  <c r="B145" i="23"/>
  <c r="B145" i="22"/>
  <c r="B145" i="21"/>
  <c r="B145" i="20"/>
  <c r="B145" i="19"/>
  <c r="B145" i="18"/>
  <c r="B145" i="17"/>
  <c r="B145" i="15"/>
  <c r="B146" i="2"/>
  <c r="B145" i="3"/>
  <c r="A146" i="22" a="1"/>
  <c r="A146" i="20" a="1"/>
  <c r="A146" i="18" a="1"/>
  <c r="A146" i="19" a="1"/>
  <c r="A146" i="23" a="1"/>
  <c r="A147" i="2" a="1"/>
  <c r="A146" i="15" a="1"/>
  <c r="A146" i="21" a="1"/>
  <c r="A146" i="17" a="1"/>
  <c r="A146" i="3" a="1"/>
  <c r="B146" i="27" l="1"/>
  <c r="B146" i="25"/>
  <c r="A146" i="23"/>
  <c r="A146" i="22"/>
  <c r="A146" i="21"/>
  <c r="A146" i="20"/>
  <c r="A146" i="19"/>
  <c r="A146" i="18"/>
  <c r="A146" i="17"/>
  <c r="A146" i="15"/>
  <c r="A147" i="2"/>
  <c r="A146" i="3"/>
  <c r="A147" i="27" a="1"/>
  <c r="A147" i="25" a="1"/>
  <c r="A147" i="27" l="1"/>
  <c r="A147" i="25"/>
  <c r="B146" i="23"/>
  <c r="B146" i="22"/>
  <c r="B146" i="21"/>
  <c r="B146" i="20"/>
  <c r="B146" i="19"/>
  <c r="B146" i="18"/>
  <c r="B146" i="17"/>
  <c r="B146" i="15"/>
  <c r="B147" i="2"/>
  <c r="B146" i="3"/>
  <c r="A147" i="18" a="1"/>
  <c r="A147" i="20" a="1"/>
  <c r="A147" i="19" a="1"/>
  <c r="A147" i="23" a="1"/>
  <c r="A147" i="21" a="1"/>
  <c r="A147" i="22" a="1"/>
  <c r="A148" i="2" a="1"/>
  <c r="A147" i="3" a="1"/>
  <c r="A147" i="17" a="1"/>
  <c r="A147" i="15" a="1"/>
  <c r="B147" i="27" l="1"/>
  <c r="B147" i="25"/>
  <c r="A147" i="23"/>
  <c r="A147" i="22"/>
  <c r="A147" i="21"/>
  <c r="A147" i="20"/>
  <c r="A147" i="19"/>
  <c r="A147" i="18"/>
  <c r="A147" i="17"/>
  <c r="A147" i="15"/>
  <c r="A148" i="2"/>
  <c r="A147" i="3"/>
  <c r="A148" i="27" a="1"/>
  <c r="A148" i="25" a="1"/>
  <c r="A148" i="27" l="1"/>
  <c r="A148" i="25"/>
  <c r="B147" i="23"/>
  <c r="B147" i="22"/>
  <c r="B147" i="21"/>
  <c r="B147" i="20"/>
  <c r="B147" i="19"/>
  <c r="B147" i="18"/>
  <c r="B147" i="17"/>
  <c r="B147" i="15"/>
  <c r="B148" i="2"/>
  <c r="B147" i="3"/>
  <c r="A148" i="17" a="1"/>
  <c r="A148" i="23" a="1"/>
  <c r="A148" i="19" a="1"/>
  <c r="A148" i="20" a="1"/>
  <c r="A149" i="2" a="1"/>
  <c r="A148" i="22" a="1"/>
  <c r="A148" i="18" a="1"/>
  <c r="A148" i="3" a="1"/>
  <c r="A148" i="15" a="1"/>
  <c r="A148" i="21" a="1"/>
  <c r="B148" i="27" l="1"/>
  <c r="B148" i="25"/>
  <c r="A148" i="23"/>
  <c r="A148" i="22"/>
  <c r="A148" i="21"/>
  <c r="A148" i="20"/>
  <c r="A148" i="19"/>
  <c r="A148" i="18"/>
  <c r="A148" i="17"/>
  <c r="A148" i="15"/>
  <c r="A149" i="2"/>
  <c r="A148" i="3"/>
  <c r="A149" i="27" a="1"/>
  <c r="A149" i="25" a="1"/>
  <c r="A149" i="27" l="1"/>
  <c r="A149" i="25"/>
  <c r="B148" i="23"/>
  <c r="B148" i="22"/>
  <c r="B148" i="21"/>
  <c r="B148" i="20"/>
  <c r="B148" i="19"/>
  <c r="B148" i="18"/>
  <c r="B148" i="17"/>
  <c r="B148" i="15"/>
  <c r="B149" i="2"/>
  <c r="B148" i="3"/>
  <c r="A149" i="15" a="1"/>
  <c r="A149" i="22" a="1"/>
  <c r="A149" i="17" a="1"/>
  <c r="A149" i="20" a="1"/>
  <c r="A149" i="19" a="1"/>
  <c r="A150" i="2" a="1"/>
  <c r="A149" i="21" a="1"/>
  <c r="A149" i="23" a="1"/>
  <c r="A149" i="18" a="1"/>
  <c r="A149" i="3" a="1"/>
  <c r="B149" i="27" l="1"/>
  <c r="B149" i="25"/>
  <c r="A149" i="23"/>
  <c r="A149" i="22"/>
  <c r="A149" i="21"/>
  <c r="A149" i="20"/>
  <c r="A149" i="19"/>
  <c r="A149" i="18"/>
  <c r="A149" i="17"/>
  <c r="A149" i="15"/>
  <c r="A150" i="2"/>
  <c r="A149" i="3"/>
  <c r="A150" i="27" a="1"/>
  <c r="A150" i="25" a="1"/>
  <c r="A150" i="27" l="1"/>
  <c r="A150" i="25"/>
  <c r="B149" i="23"/>
  <c r="B149" i="22"/>
  <c r="B149" i="21"/>
  <c r="B149" i="20"/>
  <c r="B149" i="19"/>
  <c r="B149" i="18"/>
  <c r="B149" i="17"/>
  <c r="B149" i="15"/>
  <c r="B150" i="2"/>
  <c r="B149" i="3"/>
  <c r="A150" i="19" a="1"/>
  <c r="A150" i="15" a="1"/>
  <c r="A150" i="22" a="1"/>
  <c r="A150" i="18" a="1"/>
  <c r="A151" i="2" a="1"/>
  <c r="A150" i="23" a="1"/>
  <c r="A150" i="21" a="1"/>
  <c r="A150" i="20" a="1"/>
  <c r="A150" i="3" a="1"/>
  <c r="A150" i="17" a="1"/>
  <c r="B150" i="27" l="1"/>
  <c r="B150" i="25"/>
  <c r="A150" i="23"/>
  <c r="A150" i="22"/>
  <c r="A150" i="21"/>
  <c r="A150" i="20"/>
  <c r="A150" i="19"/>
  <c r="A150" i="18"/>
  <c r="A150" i="17"/>
  <c r="A150" i="15"/>
  <c r="A151" i="2"/>
  <c r="A150" i="3"/>
  <c r="A151" i="27" a="1"/>
  <c r="A151" i="25" a="1"/>
  <c r="A151" i="27" l="1"/>
  <c r="A151" i="25"/>
  <c r="B150" i="23"/>
  <c r="B150" i="22"/>
  <c r="B150" i="21"/>
  <c r="B150" i="20"/>
  <c r="B150" i="19"/>
  <c r="B150" i="18"/>
  <c r="B150" i="17"/>
  <c r="B150" i="15"/>
  <c r="B151" i="2"/>
  <c r="B150" i="3"/>
  <c r="A151" i="15" a="1"/>
  <c r="A151" i="20" a="1"/>
  <c r="A151" i="3" a="1"/>
  <c r="A151" i="23" a="1"/>
  <c r="A151" i="21" a="1"/>
  <c r="A151" i="18" a="1"/>
  <c r="A151" i="22" a="1"/>
  <c r="A151" i="17" a="1"/>
  <c r="A152" i="2" a="1"/>
  <c r="A151" i="19" a="1"/>
  <c r="B151" i="27" l="1"/>
  <c r="B151" i="25"/>
  <c r="A151" i="23"/>
  <c r="A151" i="22"/>
  <c r="A151" i="21"/>
  <c r="A151" i="20"/>
  <c r="A151" i="19"/>
  <c r="A151" i="18"/>
  <c r="A151" i="17"/>
  <c r="A151" i="15"/>
  <c r="A152" i="2"/>
  <c r="A151" i="3"/>
  <c r="A152" i="27" a="1"/>
  <c r="A152" i="25" a="1"/>
  <c r="A152" i="27" l="1"/>
  <c r="A152" i="25"/>
  <c r="B151" i="23"/>
  <c r="B151" i="22"/>
  <c r="B151" i="21"/>
  <c r="B151" i="20"/>
  <c r="B151" i="19"/>
  <c r="B151" i="18"/>
  <c r="B151" i="17"/>
  <c r="B151" i="15"/>
  <c r="B152" i="2"/>
  <c r="B151" i="3"/>
  <c r="A152" i="22" a="1"/>
  <c r="A152" i="23" a="1"/>
  <c r="A152" i="3" a="1"/>
  <c r="A152" i="17" a="1"/>
  <c r="A152" i="18" a="1"/>
  <c r="A152" i="20" a="1"/>
  <c r="A153" i="2" a="1"/>
  <c r="A152" i="21" a="1"/>
  <c r="A152" i="15" a="1"/>
  <c r="A152" i="19" a="1"/>
  <c r="B152" i="27" l="1"/>
  <c r="B152" i="25"/>
  <c r="A152" i="23"/>
  <c r="A152" i="22"/>
  <c r="A152" i="21"/>
  <c r="A152" i="20"/>
  <c r="A152" i="19"/>
  <c r="A152" i="18"/>
  <c r="A152" i="17"/>
  <c r="A152" i="15"/>
  <c r="A153" i="2"/>
  <c r="A152" i="3"/>
  <c r="A153" i="27" a="1"/>
  <c r="A153" i="25" a="1"/>
  <c r="A153" i="27" l="1"/>
  <c r="A153" i="25"/>
  <c r="B152" i="23"/>
  <c r="B152" i="22"/>
  <c r="B152" i="21"/>
  <c r="B152" i="20"/>
  <c r="B152" i="19"/>
  <c r="B152" i="18"/>
  <c r="B152" i="17"/>
  <c r="B152" i="15"/>
  <c r="B153" i="2"/>
  <c r="B152" i="3"/>
  <c r="A153" i="15" a="1"/>
  <c r="A153" i="3" a="1"/>
  <c r="A153" i="17" a="1"/>
  <c r="A153" i="23" a="1"/>
  <c r="A153" i="22" a="1"/>
  <c r="A154" i="2" a="1"/>
  <c r="A153" i="20" a="1"/>
  <c r="A153" i="18" a="1"/>
  <c r="A153" i="19" a="1"/>
  <c r="A153" i="21" a="1"/>
  <c r="B153" i="27" l="1"/>
  <c r="B153" i="25"/>
  <c r="A153" i="23"/>
  <c r="A153" i="22"/>
  <c r="A153" i="21"/>
  <c r="A153" i="20"/>
  <c r="A153" i="19"/>
  <c r="A153" i="18"/>
  <c r="A153" i="17"/>
  <c r="A153" i="15"/>
  <c r="A154" i="2"/>
  <c r="A153" i="3"/>
  <c r="A154" i="27" a="1"/>
  <c r="A154" i="25" a="1"/>
  <c r="A154" i="27" l="1"/>
  <c r="A154" i="25"/>
  <c r="B153" i="23"/>
  <c r="B153" i="22"/>
  <c r="B153" i="21"/>
  <c r="B153" i="20"/>
  <c r="B153" i="19"/>
  <c r="B153" i="18"/>
  <c r="B153" i="17"/>
  <c r="B153" i="15"/>
  <c r="B154" i="2"/>
  <c r="B153" i="3"/>
  <c r="A154" i="21" a="1"/>
  <c r="A154" i="18" a="1"/>
  <c r="A154" i="15" a="1"/>
  <c r="A154" i="23" a="1"/>
  <c r="A154" i="20" a="1"/>
  <c r="A154" i="3" a="1"/>
  <c r="A154" i="22" a="1"/>
  <c r="A155" i="2" a="1"/>
  <c r="A154" i="17" a="1"/>
  <c r="A154" i="19" a="1"/>
  <c r="B154" i="27" l="1"/>
  <c r="B154" i="25"/>
  <c r="A154" i="23"/>
  <c r="A154" i="22"/>
  <c r="A154" i="21"/>
  <c r="A154" i="20"/>
  <c r="A154" i="19"/>
  <c r="A154" i="18"/>
  <c r="A154" i="17"/>
  <c r="A154" i="15"/>
  <c r="A155" i="2"/>
  <c r="A154" i="3"/>
  <c r="A155" i="27" a="1"/>
  <c r="A155" i="25" a="1"/>
  <c r="A155" i="27" l="1"/>
  <c r="A155" i="25"/>
  <c r="B154" i="23"/>
  <c r="B154" i="22"/>
  <c r="B154" i="21"/>
  <c r="B154" i="20"/>
  <c r="B154" i="19"/>
  <c r="B154" i="18"/>
  <c r="B154" i="17"/>
  <c r="B154" i="15"/>
  <c r="B155" i="2"/>
  <c r="B154" i="3"/>
  <c r="A155" i="3" a="1"/>
  <c r="A155" i="23" a="1"/>
  <c r="A155" i="17" a="1"/>
  <c r="A155" i="21" a="1"/>
  <c r="A156" i="2" a="1"/>
  <c r="A155" i="20" a="1"/>
  <c r="A155" i="19" a="1"/>
  <c r="A155" i="18" a="1"/>
  <c r="A155" i="22" a="1"/>
  <c r="A155" i="15" a="1"/>
  <c r="B155" i="27" l="1"/>
  <c r="B155" i="25"/>
  <c r="A155" i="23"/>
  <c r="A155" i="22"/>
  <c r="A155" i="21"/>
  <c r="A155" i="20"/>
  <c r="A155" i="19"/>
  <c r="A155" i="18"/>
  <c r="A155" i="17"/>
  <c r="A155" i="15"/>
  <c r="A156" i="2"/>
  <c r="A155" i="3"/>
  <c r="A156" i="27" a="1"/>
  <c r="A156" i="25" a="1"/>
  <c r="A156" i="27" l="1"/>
  <c r="A156" i="25"/>
  <c r="B155" i="23"/>
  <c r="B155" i="22"/>
  <c r="B155" i="21"/>
  <c r="B155" i="20"/>
  <c r="B155" i="19"/>
  <c r="B155" i="18"/>
  <c r="B155" i="17"/>
  <c r="B155" i="15"/>
  <c r="B156" i="2"/>
  <c r="B155" i="3"/>
  <c r="A156" i="22" a="1"/>
  <c r="A156" i="21" a="1"/>
  <c r="A156" i="17" a="1"/>
  <c r="A157" i="2" a="1"/>
  <c r="A156" i="3" a="1"/>
  <c r="A156" i="19" a="1"/>
  <c r="A156" i="23" a="1"/>
  <c r="A156" i="18" a="1"/>
  <c r="A156" i="15" a="1"/>
  <c r="A156" i="20" a="1"/>
  <c r="B156" i="27" l="1"/>
  <c r="B156" i="25"/>
  <c r="A156" i="23"/>
  <c r="A156" i="22"/>
  <c r="A156" i="21"/>
  <c r="A156" i="20"/>
  <c r="A156" i="19"/>
  <c r="A156" i="18"/>
  <c r="A156" i="17"/>
  <c r="A156" i="15"/>
  <c r="A157" i="2"/>
  <c r="A156" i="3"/>
  <c r="A157" i="27" a="1"/>
  <c r="A157" i="25" a="1"/>
  <c r="A157" i="27" l="1"/>
  <c r="A157" i="25"/>
  <c r="B156" i="23"/>
  <c r="B156" i="22"/>
  <c r="B156" i="21"/>
  <c r="B156" i="20"/>
  <c r="B156" i="19"/>
  <c r="B156" i="18"/>
  <c r="B156" i="17"/>
  <c r="B156" i="15"/>
  <c r="B157" i="2"/>
  <c r="B156" i="3"/>
  <c r="A157" i="3" a="1"/>
  <c r="A157" i="15" a="1"/>
  <c r="A157" i="20" a="1"/>
  <c r="A157" i="23" a="1"/>
  <c r="A157" i="22" a="1"/>
  <c r="A157" i="21" a="1"/>
  <c r="A157" i="18" a="1"/>
  <c r="A158" i="2" a="1"/>
  <c r="A157" i="17" a="1"/>
  <c r="A157" i="19" a="1"/>
  <c r="B157" i="27" l="1"/>
  <c r="B157" i="25"/>
  <c r="A157" i="23"/>
  <c r="A157" i="22"/>
  <c r="A157" i="21"/>
  <c r="A157" i="20"/>
  <c r="A157" i="19"/>
  <c r="A157" i="18"/>
  <c r="A157" i="17"/>
  <c r="A157" i="15"/>
  <c r="A158" i="2"/>
  <c r="A157" i="3"/>
  <c r="A158" i="27" a="1"/>
  <c r="A158" i="25" a="1"/>
  <c r="A158" i="27" l="1"/>
  <c r="A158" i="25"/>
  <c r="B157" i="23"/>
  <c r="B157" i="22"/>
  <c r="B157" i="21"/>
  <c r="B157" i="20"/>
  <c r="B157" i="19"/>
  <c r="B157" i="18"/>
  <c r="B157" i="17"/>
  <c r="B157" i="15"/>
  <c r="B158" i="2"/>
  <c r="B157" i="3"/>
  <c r="A158" i="17" a="1"/>
  <c r="A158" i="22" a="1"/>
  <c r="A159" i="2" a="1"/>
  <c r="A158" i="23" a="1"/>
  <c r="A158" i="19" a="1"/>
  <c r="A158" i="18" a="1"/>
  <c r="A158" i="21" a="1"/>
  <c r="A158" i="3" a="1"/>
  <c r="A158" i="15" a="1"/>
  <c r="A158" i="20" a="1"/>
  <c r="B158" i="27" l="1"/>
  <c r="B158" i="25"/>
  <c r="A158" i="23"/>
  <c r="A158" i="22"/>
  <c r="A158" i="21"/>
  <c r="A158" i="20"/>
  <c r="A158" i="19"/>
  <c r="A158" i="18"/>
  <c r="A158" i="17"/>
  <c r="A158" i="15"/>
  <c r="A159" i="2"/>
  <c r="A158" i="3"/>
  <c r="A159" i="27" a="1"/>
  <c r="A159" i="25" a="1"/>
  <c r="A159" i="27" l="1"/>
  <c r="A159" i="25"/>
  <c r="B158" i="23"/>
  <c r="B158" i="22"/>
  <c r="B158" i="21"/>
  <c r="B158" i="20"/>
  <c r="B158" i="19"/>
  <c r="B158" i="18"/>
  <c r="B158" i="17"/>
  <c r="B158" i="15"/>
  <c r="B159" i="2"/>
  <c r="B158" i="3"/>
  <c r="A159" i="19" a="1"/>
  <c r="A160" i="2" a="1"/>
  <c r="A159" i="17" a="1"/>
  <c r="A159" i="21" a="1"/>
  <c r="A159" i="22" a="1"/>
  <c r="A159" i="23" a="1"/>
  <c r="A159" i="20" a="1"/>
  <c r="A159" i="3" a="1"/>
  <c r="A159" i="15" a="1"/>
  <c r="A159" i="18" a="1"/>
  <c r="B159" i="27" l="1"/>
  <c r="B159" i="25"/>
  <c r="A159" i="23"/>
  <c r="A159" i="22"/>
  <c r="A159" i="21"/>
  <c r="A159" i="20"/>
  <c r="A159" i="19"/>
  <c r="A159" i="18"/>
  <c r="A159" i="17"/>
  <c r="A159" i="15"/>
  <c r="A160" i="2"/>
  <c r="A159" i="3"/>
  <c r="A160" i="27" a="1"/>
  <c r="A160" i="25" a="1"/>
  <c r="A160" i="27" l="1"/>
  <c r="A160" i="25"/>
  <c r="B159" i="23"/>
  <c r="B159" i="22"/>
  <c r="B159" i="21"/>
  <c r="B159" i="20"/>
  <c r="B159" i="19"/>
  <c r="B159" i="18"/>
  <c r="B159" i="17"/>
  <c r="B159" i="15"/>
  <c r="B160" i="2"/>
  <c r="B159" i="3"/>
  <c r="A161" i="2" a="1"/>
  <c r="A160" i="20" a="1"/>
  <c r="A160" i="22" a="1"/>
  <c r="A160" i="15" a="1"/>
  <c r="A160" i="23" a="1"/>
  <c r="A160" i="18" a="1"/>
  <c r="A160" i="21" a="1"/>
  <c r="A160" i="19" a="1"/>
  <c r="A160" i="3" a="1"/>
  <c r="A160" i="17" a="1"/>
  <c r="B160" i="27" l="1"/>
  <c r="B160" i="25"/>
  <c r="A160" i="23"/>
  <c r="A160" i="22"/>
  <c r="A160" i="21"/>
  <c r="A160" i="20"/>
  <c r="A160" i="19"/>
  <c r="A160" i="18"/>
  <c r="A160" i="17"/>
  <c r="A160" i="15"/>
  <c r="A161" i="2"/>
  <c r="A160" i="3"/>
  <c r="A161" i="27" a="1"/>
  <c r="A161" i="25" a="1"/>
  <c r="A161" i="27" l="1"/>
  <c r="A161" i="25"/>
  <c r="B160" i="23"/>
  <c r="B160" i="22"/>
  <c r="B160" i="21"/>
  <c r="B160" i="20"/>
  <c r="B160" i="19"/>
  <c r="B160" i="18"/>
  <c r="B160" i="17"/>
  <c r="B160" i="15"/>
  <c r="B161" i="2"/>
  <c r="B160" i="3"/>
  <c r="A161" i="17" a="1"/>
  <c r="A161" i="18" a="1"/>
  <c r="A161" i="3" a="1"/>
  <c r="A161" i="21" a="1"/>
  <c r="A161" i="20" a="1"/>
  <c r="A161" i="19" a="1"/>
  <c r="A161" i="15" a="1"/>
  <c r="A161" i="23" a="1"/>
  <c r="A162" i="2" a="1"/>
  <c r="A161" i="22" a="1"/>
  <c r="B161" i="27" l="1"/>
  <c r="B161" i="25"/>
  <c r="A161" i="23"/>
  <c r="A161" i="22"/>
  <c r="A161" i="21"/>
  <c r="A161" i="20"/>
  <c r="A161" i="19"/>
  <c r="A161" i="18"/>
  <c r="A161" i="17"/>
  <c r="A161" i="15"/>
  <c r="A162" i="2"/>
  <c r="A161" i="3"/>
  <c r="A162" i="27" a="1"/>
  <c r="A162" i="25" a="1"/>
  <c r="A162" i="27" l="1"/>
  <c r="A162" i="25"/>
  <c r="B161" i="23"/>
  <c r="B161" i="22"/>
  <c r="B161" i="21"/>
  <c r="B161" i="20"/>
  <c r="B161" i="19"/>
  <c r="B161" i="18"/>
  <c r="B161" i="17"/>
  <c r="B161" i="15"/>
  <c r="B162" i="2"/>
  <c r="B161" i="3"/>
  <c r="A162" i="19" a="1"/>
  <c r="A162" i="22" a="1"/>
  <c r="A162" i="3" a="1"/>
  <c r="A163" i="2" a="1"/>
  <c r="A162" i="18" a="1"/>
  <c r="A162" i="23" a="1"/>
  <c r="A162" i="21" a="1"/>
  <c r="A162" i="20" a="1"/>
  <c r="A162" i="17" a="1"/>
  <c r="A162" i="15" a="1"/>
  <c r="B162" i="27" l="1"/>
  <c r="B162" i="25"/>
  <c r="A162" i="23"/>
  <c r="A162" i="22"/>
  <c r="A162" i="21"/>
  <c r="A162" i="20"/>
  <c r="A162" i="19"/>
  <c r="A162" i="18"/>
  <c r="A162" i="17"/>
  <c r="A162" i="15"/>
  <c r="A163" i="2"/>
  <c r="A162" i="3"/>
  <c r="A163" i="27" a="1"/>
  <c r="A163" i="25" a="1"/>
  <c r="A163" i="27" l="1"/>
  <c r="A163" i="25"/>
  <c r="B162" i="23"/>
  <c r="B162" i="22"/>
  <c r="B162" i="21"/>
  <c r="B162" i="20"/>
  <c r="B162" i="19"/>
  <c r="B162" i="18"/>
  <c r="B162" i="17"/>
  <c r="B162" i="15"/>
  <c r="B163" i="2"/>
  <c r="B162" i="3"/>
  <c r="A163" i="3" a="1"/>
  <c r="A163" i="20" a="1"/>
  <c r="A164" i="2" a="1"/>
  <c r="A163" i="15" a="1"/>
  <c r="A163" i="17" a="1"/>
  <c r="A163" i="18" a="1"/>
  <c r="A163" i="22" a="1"/>
  <c r="A163" i="23" a="1"/>
  <c r="A163" i="21" a="1"/>
  <c r="A163" i="19" a="1"/>
  <c r="B163" i="27" l="1"/>
  <c r="B163" i="25"/>
  <c r="A163" i="23"/>
  <c r="A163" i="22"/>
  <c r="A163" i="21"/>
  <c r="A163" i="20"/>
  <c r="A163" i="19"/>
  <c r="A163" i="18"/>
  <c r="A163" i="17"/>
  <c r="A163" i="15"/>
  <c r="A164" i="2"/>
  <c r="A163" i="3"/>
  <c r="A164" i="27" a="1"/>
  <c r="A164" i="25" a="1"/>
  <c r="A164" i="27" l="1"/>
  <c r="A164" i="25"/>
  <c r="B163" i="23"/>
  <c r="B163" i="22"/>
  <c r="B163" i="21"/>
  <c r="B163" i="20"/>
  <c r="B163" i="19"/>
  <c r="B163" i="18"/>
  <c r="B163" i="17"/>
  <c r="B163" i="15"/>
  <c r="B164" i="2"/>
  <c r="B163" i="3"/>
  <c r="A164" i="18" a="1"/>
  <c r="A164" i="17" a="1"/>
  <c r="A164" i="19" a="1"/>
  <c r="A164" i="20" a="1"/>
  <c r="A164" i="23" a="1"/>
  <c r="A164" i="3" a="1"/>
  <c r="A164" i="21" a="1"/>
  <c r="A164" i="22" a="1"/>
  <c r="A165" i="2" a="1"/>
  <c r="A164" i="15" a="1"/>
  <c r="B164" i="27" l="1"/>
  <c r="B164" i="25"/>
  <c r="A164" i="23"/>
  <c r="A164" i="22"/>
  <c r="A164" i="21"/>
  <c r="A164" i="20"/>
  <c r="A164" i="19"/>
  <c r="A164" i="18"/>
  <c r="A164" i="17"/>
  <c r="A164" i="15"/>
  <c r="A165" i="2"/>
  <c r="A164" i="3"/>
  <c r="A165" i="27" a="1"/>
  <c r="A165" i="25" a="1"/>
  <c r="A165" i="27" l="1"/>
  <c r="A165" i="25"/>
  <c r="B164" i="23"/>
  <c r="B164" i="22"/>
  <c r="B164" i="21"/>
  <c r="B164" i="20"/>
  <c r="B164" i="19"/>
  <c r="B164" i="18"/>
  <c r="B164" i="17"/>
  <c r="B164" i="15"/>
  <c r="B165" i="2"/>
  <c r="B164" i="3"/>
  <c r="A165" i="19" a="1"/>
  <c r="A165" i="18" a="1"/>
  <c r="A165" i="22" a="1"/>
  <c r="A165" i="17" a="1"/>
  <c r="A166" i="2" a="1"/>
  <c r="A165" i="3" a="1"/>
  <c r="A165" i="23" a="1"/>
  <c r="A165" i="15" a="1"/>
  <c r="A165" i="21" a="1"/>
  <c r="A165" i="20" a="1"/>
  <c r="B165" i="27" l="1"/>
  <c r="B165" i="25"/>
  <c r="A165" i="23"/>
  <c r="A165" i="22"/>
  <c r="A165" i="21"/>
  <c r="A165" i="20"/>
  <c r="A165" i="19"/>
  <c r="A165" i="18"/>
  <c r="A165" i="17"/>
  <c r="A165" i="15"/>
  <c r="A166" i="2"/>
  <c r="A165" i="3"/>
  <c r="A166" i="27" a="1"/>
  <c r="A166" i="25" a="1"/>
  <c r="A166" i="27" l="1"/>
  <c r="A166" i="25"/>
  <c r="B165" i="23"/>
  <c r="B165" i="22"/>
  <c r="B165" i="21"/>
  <c r="B165" i="20"/>
  <c r="B165" i="19"/>
  <c r="B165" i="18"/>
  <c r="B165" i="17"/>
  <c r="B165" i="15"/>
  <c r="B166" i="2"/>
  <c r="B165" i="3"/>
  <c r="A166" i="19" a="1"/>
  <c r="A166" i="15" a="1"/>
  <c r="A166" i="20" a="1"/>
  <c r="A166" i="23" a="1"/>
  <c r="A166" i="22" a="1"/>
  <c r="A166" i="18" a="1"/>
  <c r="A166" i="17" a="1"/>
  <c r="A166" i="21" a="1"/>
  <c r="A167" i="2" a="1"/>
  <c r="A166" i="3" a="1"/>
  <c r="B166" i="27" l="1"/>
  <c r="B166" i="25"/>
  <c r="A166" i="23"/>
  <c r="A166" i="22"/>
  <c r="A166" i="21"/>
  <c r="A166" i="20"/>
  <c r="A166" i="19"/>
  <c r="A166" i="18"/>
  <c r="A166" i="17"/>
  <c r="A166" i="15"/>
  <c r="A167" i="2"/>
  <c r="A166" i="3"/>
  <c r="A167" i="27" a="1"/>
  <c r="A167" i="25" a="1"/>
  <c r="A167" i="27" l="1"/>
  <c r="A167" i="25"/>
  <c r="B166" i="23"/>
  <c r="B166" i="22"/>
  <c r="B166" i="21"/>
  <c r="B166" i="20"/>
  <c r="B166" i="19"/>
  <c r="B166" i="18"/>
  <c r="B166" i="17"/>
  <c r="B166" i="15"/>
  <c r="B167" i="2"/>
  <c r="B166" i="3"/>
  <c r="A167" i="20" a="1"/>
  <c r="A167" i="19" a="1"/>
  <c r="A167" i="3" a="1"/>
  <c r="A167" i="22" a="1"/>
  <c r="A168" i="2" a="1"/>
  <c r="A167" i="18" a="1"/>
  <c r="A167" i="17" a="1"/>
  <c r="A167" i="23" a="1"/>
  <c r="A167" i="21" a="1"/>
  <c r="A167" i="15" a="1"/>
  <c r="B167" i="27" l="1"/>
  <c r="B167" i="25"/>
  <c r="A167" i="23"/>
  <c r="A167" i="22"/>
  <c r="A167" i="21"/>
  <c r="A167" i="20"/>
  <c r="A167" i="19"/>
  <c r="A167" i="18"/>
  <c r="A167" i="17"/>
  <c r="A167" i="15"/>
  <c r="A168" i="2"/>
  <c r="A167" i="3"/>
  <c r="A168" i="27" a="1"/>
  <c r="A168" i="25" a="1"/>
  <c r="A168" i="27" l="1"/>
  <c r="A168" i="25"/>
  <c r="B167" i="23"/>
  <c r="B167" i="22"/>
  <c r="B167" i="21"/>
  <c r="B167" i="20"/>
  <c r="B167" i="19"/>
  <c r="B167" i="18"/>
  <c r="B167" i="17"/>
  <c r="B167" i="15"/>
  <c r="B168" i="2"/>
  <c r="B167" i="3"/>
  <c r="A168" i="19" a="1"/>
  <c r="A168" i="21" a="1"/>
  <c r="A168" i="20" a="1"/>
  <c r="A168" i="15" a="1"/>
  <c r="A168" i="17" a="1"/>
  <c r="A168" i="3" a="1"/>
  <c r="A168" i="23" a="1"/>
  <c r="A169" i="2" a="1"/>
  <c r="A168" i="22" a="1"/>
  <c r="A168" i="18" a="1"/>
  <c r="B168" i="27" l="1"/>
  <c r="B168" i="25"/>
  <c r="A168" i="23"/>
  <c r="A168" i="22"/>
  <c r="A168" i="21"/>
  <c r="A168" i="20"/>
  <c r="A168" i="19"/>
  <c r="A168" i="18"/>
  <c r="A168" i="17"/>
  <c r="A168" i="15"/>
  <c r="A169" i="2"/>
  <c r="A168" i="3"/>
  <c r="A169" i="27" a="1"/>
  <c r="A169" i="25" a="1"/>
  <c r="A169" i="27" l="1"/>
  <c r="A169" i="25"/>
  <c r="B168" i="23"/>
  <c r="B168" i="22"/>
  <c r="B168" i="21"/>
  <c r="B168" i="20"/>
  <c r="B168" i="19"/>
  <c r="B168" i="18"/>
  <c r="B168" i="17"/>
  <c r="B168" i="15"/>
  <c r="B169" i="2"/>
  <c r="B168" i="3"/>
  <c r="A169" i="19" a="1"/>
  <c r="A169" i="18" a="1"/>
  <c r="A169" i="22" a="1"/>
  <c r="A169" i="21" a="1"/>
  <c r="A169" i="23" a="1"/>
  <c r="A169" i="20" a="1"/>
  <c r="A169" i="15" a="1"/>
  <c r="A169" i="17" a="1"/>
  <c r="A170" i="2" a="1"/>
  <c r="A169" i="3" a="1"/>
  <c r="B169" i="27" l="1"/>
  <c r="B169" i="25"/>
  <c r="A169" i="23"/>
  <c r="A169" i="22"/>
  <c r="A169" i="21"/>
  <c r="A169" i="20"/>
  <c r="A169" i="19"/>
  <c r="A169" i="18"/>
  <c r="A169" i="17"/>
  <c r="A169" i="15"/>
  <c r="A170" i="2"/>
  <c r="A169" i="3"/>
  <c r="A170" i="27" a="1"/>
  <c r="A170" i="25" a="1"/>
  <c r="A170" i="27" l="1"/>
  <c r="A170" i="25"/>
  <c r="B169" i="23"/>
  <c r="B169" i="22"/>
  <c r="B169" i="21"/>
  <c r="B169" i="20"/>
  <c r="B169" i="19"/>
  <c r="B169" i="18"/>
  <c r="B169" i="17"/>
  <c r="B169" i="15"/>
  <c r="B170" i="2"/>
  <c r="B169" i="3"/>
  <c r="A170" i="20" a="1"/>
  <c r="A170" i="23" a="1"/>
  <c r="A170" i="21" a="1"/>
  <c r="A170" i="22" a="1"/>
  <c r="A170" i="18" a="1"/>
  <c r="A170" i="15" a="1"/>
  <c r="A170" i="3" a="1"/>
  <c r="A170" i="17" a="1"/>
  <c r="A170" i="19" a="1"/>
  <c r="A171" i="2" a="1"/>
  <c r="B170" i="27" l="1"/>
  <c r="B170" i="25"/>
  <c r="A170" i="23"/>
  <c r="A170" i="22"/>
  <c r="A170" i="21"/>
  <c r="A170" i="20"/>
  <c r="A170" i="19"/>
  <c r="A170" i="18"/>
  <c r="A170" i="17"/>
  <c r="A170" i="15"/>
  <c r="A171" i="2"/>
  <c r="A170" i="3"/>
  <c r="A171" i="27" a="1"/>
  <c r="A171" i="25" a="1"/>
  <c r="A171" i="27" l="1"/>
  <c r="A171" i="25"/>
  <c r="B170" i="23"/>
  <c r="B170" i="22"/>
  <c r="B170" i="21"/>
  <c r="B170" i="20"/>
  <c r="B170" i="19"/>
  <c r="B170" i="18"/>
  <c r="B170" i="17"/>
  <c r="B170" i="15"/>
  <c r="B171" i="2"/>
  <c r="B170" i="3"/>
  <c r="A171" i="3" a="1"/>
  <c r="A171" i="19" a="1"/>
  <c r="A171" i="21" a="1"/>
  <c r="A171" i="23" a="1"/>
  <c r="A171" i="17" a="1"/>
  <c r="A171" i="18" a="1"/>
  <c r="A171" i="15" a="1"/>
  <c r="A171" i="22" a="1"/>
  <c r="A171" i="20" a="1"/>
  <c r="A172" i="2" a="1"/>
  <c r="B171" i="27" l="1"/>
  <c r="B171" i="25"/>
  <c r="A171" i="23"/>
  <c r="A171" i="22"/>
  <c r="A171" i="21"/>
  <c r="A171" i="20"/>
  <c r="A171" i="19"/>
  <c r="A171" i="18"/>
  <c r="A171" i="17"/>
  <c r="A171" i="15"/>
  <c r="A172" i="2"/>
  <c r="A171" i="3"/>
  <c r="A172" i="27" a="1"/>
  <c r="A172" i="25" a="1"/>
  <c r="A172" i="27" l="1"/>
  <c r="A172" i="25"/>
  <c r="B171" i="23"/>
  <c r="B171" i="22"/>
  <c r="B171" i="21"/>
  <c r="B171" i="20"/>
  <c r="B171" i="19"/>
  <c r="B171" i="18"/>
  <c r="B171" i="17"/>
  <c r="B171" i="15"/>
  <c r="B172" i="2"/>
  <c r="B171" i="3"/>
  <c r="A172" i="23" a="1"/>
  <c r="A172" i="17" a="1"/>
  <c r="A172" i="15" a="1"/>
  <c r="A172" i="22" a="1"/>
  <c r="A172" i="20" a="1"/>
  <c r="A172" i="18" a="1"/>
  <c r="A172" i="19" a="1"/>
  <c r="A172" i="3" a="1"/>
  <c r="A172" i="21" a="1"/>
  <c r="A173" i="2" a="1"/>
  <c r="B172" i="27" l="1"/>
  <c r="B172" i="25"/>
  <c r="A172" i="23"/>
  <c r="A172" i="22"/>
  <c r="A172" i="21"/>
  <c r="A172" i="20"/>
  <c r="A172" i="19"/>
  <c r="A172" i="18"/>
  <c r="A172" i="17"/>
  <c r="A172" i="15"/>
  <c r="A173" i="2"/>
  <c r="A172" i="3"/>
  <c r="A173" i="27" a="1"/>
  <c r="A173" i="25" a="1"/>
  <c r="A173" i="27" l="1"/>
  <c r="A173" i="25"/>
  <c r="B172" i="23"/>
  <c r="B172" i="22"/>
  <c r="B172" i="21"/>
  <c r="B172" i="20"/>
  <c r="B172" i="19"/>
  <c r="B172" i="18"/>
  <c r="B172" i="17"/>
  <c r="B172" i="15"/>
  <c r="B173" i="2"/>
  <c r="B172" i="3"/>
  <c r="A173" i="15" a="1"/>
  <c r="A173" i="21" a="1"/>
  <c r="A173" i="18" a="1"/>
  <c r="A173" i="3" a="1"/>
  <c r="A174" i="2" a="1"/>
  <c r="A173" i="17" a="1"/>
  <c r="A173" i="19" a="1"/>
  <c r="A173" i="22" a="1"/>
  <c r="A173" i="20" a="1"/>
  <c r="A173" i="23" a="1"/>
  <c r="B173" i="27" l="1"/>
  <c r="B173" i="25"/>
  <c r="A173" i="23"/>
  <c r="A173" i="22"/>
  <c r="A173" i="21"/>
  <c r="A173" i="20"/>
  <c r="A173" i="19"/>
  <c r="A173" i="18"/>
  <c r="A173" i="17"/>
  <c r="A173" i="15"/>
  <c r="A174" i="2"/>
  <c r="A173" i="3"/>
  <c r="A174" i="27" a="1"/>
  <c r="A174" i="25" a="1"/>
  <c r="A174" i="27" l="1"/>
  <c r="A174" i="25"/>
  <c r="B173" i="23"/>
  <c r="B173" i="22"/>
  <c r="B173" i="21"/>
  <c r="B173" i="20"/>
  <c r="B173" i="19"/>
  <c r="B173" i="18"/>
  <c r="B173" i="17"/>
  <c r="B173" i="15"/>
  <c r="B174" i="2"/>
  <c r="B173" i="3"/>
  <c r="A174" i="23" a="1"/>
  <c r="A174" i="15" a="1"/>
  <c r="A174" i="22" a="1"/>
  <c r="A174" i="19" a="1"/>
  <c r="A174" i="18" a="1"/>
  <c r="A175" i="2" a="1"/>
  <c r="A174" i="3" a="1"/>
  <c r="A174" i="21" a="1"/>
  <c r="A174" i="17" a="1"/>
  <c r="A174" i="20" a="1"/>
  <c r="B174" i="27" l="1"/>
  <c r="B174" i="25"/>
  <c r="A174" i="23"/>
  <c r="A174" i="22"/>
  <c r="A174" i="21"/>
  <c r="A174" i="20"/>
  <c r="A174" i="19"/>
  <c r="A174" i="18"/>
  <c r="A174" i="17"/>
  <c r="A174" i="15"/>
  <c r="A175" i="2"/>
  <c r="A174" i="3"/>
  <c r="A175" i="27" a="1"/>
  <c r="A175" i="25" a="1"/>
  <c r="A175" i="27" l="1"/>
  <c r="A175" i="25"/>
  <c r="B174" i="23"/>
  <c r="B174" i="22"/>
  <c r="B174" i="21"/>
  <c r="B174" i="20"/>
  <c r="B174" i="19"/>
  <c r="B174" i="18"/>
  <c r="B174" i="17"/>
  <c r="B174" i="15"/>
  <c r="B175" i="2"/>
  <c r="B174" i="3"/>
  <c r="A175" i="17" a="1"/>
  <c r="A175" i="3" a="1"/>
  <c r="A176" i="2" a="1"/>
  <c r="A175" i="23" a="1"/>
  <c r="A175" i="22" a="1"/>
  <c r="A175" i="18" a="1"/>
  <c r="A175" i="20" a="1"/>
  <c r="A175" i="21" a="1"/>
  <c r="A175" i="19" a="1"/>
  <c r="A175" i="15" a="1"/>
  <c r="B175" i="27" l="1"/>
  <c r="B175" i="25"/>
  <c r="A175" i="23"/>
  <c r="A175" i="22"/>
  <c r="A175" i="21"/>
  <c r="A175" i="20"/>
  <c r="A175" i="19"/>
  <c r="A175" i="18"/>
  <c r="A175" i="17"/>
  <c r="A175" i="15"/>
  <c r="A176" i="2"/>
  <c r="A175" i="3"/>
  <c r="A176" i="27" a="1"/>
  <c r="A176" i="25" a="1"/>
  <c r="A176" i="27" l="1"/>
  <c r="A176" i="25"/>
  <c r="B175" i="23"/>
  <c r="B175" i="22"/>
  <c r="B175" i="21"/>
  <c r="B175" i="20"/>
  <c r="B175" i="19"/>
  <c r="B175" i="18"/>
  <c r="B175" i="17"/>
  <c r="B175" i="15"/>
  <c r="B176" i="2"/>
  <c r="B175" i="3"/>
  <c r="A176" i="18" a="1"/>
  <c r="A176" i="17" a="1"/>
  <c r="A176" i="23" a="1"/>
  <c r="A176" i="15" a="1"/>
  <c r="A176" i="20" a="1"/>
  <c r="A177" i="2" a="1"/>
  <c r="A176" i="21" a="1"/>
  <c r="A176" i="22" a="1"/>
  <c r="A176" i="19" a="1"/>
  <c r="A176" i="3" a="1"/>
  <c r="B176" i="27" l="1"/>
  <c r="B176" i="25"/>
  <c r="A176" i="23"/>
  <c r="A176" i="22"/>
  <c r="A176" i="21"/>
  <c r="A176" i="20"/>
  <c r="A176" i="19"/>
  <c r="A176" i="18"/>
  <c r="A176" i="17"/>
  <c r="A176" i="15"/>
  <c r="A177" i="2"/>
  <c r="A176" i="3"/>
  <c r="A177" i="27" a="1"/>
  <c r="A177" i="25" a="1"/>
  <c r="A177" i="27" l="1"/>
  <c r="A177" i="25"/>
  <c r="B176" i="23"/>
  <c r="B176" i="22"/>
  <c r="B176" i="21"/>
  <c r="B176" i="20"/>
  <c r="B176" i="19"/>
  <c r="B176" i="18"/>
  <c r="B176" i="17"/>
  <c r="B176" i="15"/>
  <c r="B177" i="2"/>
  <c r="B176" i="3"/>
  <c r="A177" i="3" a="1"/>
  <c r="A177" i="23" a="1"/>
  <c r="A178" i="2" a="1"/>
  <c r="A177" i="18" a="1"/>
  <c r="A177" i="15" a="1"/>
  <c r="A177" i="22" a="1"/>
  <c r="A177" i="19" a="1"/>
  <c r="A177" i="21" a="1"/>
  <c r="A177" i="20" a="1"/>
  <c r="A177" i="17" a="1"/>
  <c r="B177" i="27" l="1"/>
  <c r="B177" i="25"/>
  <c r="A177" i="23"/>
  <c r="A177" i="22"/>
  <c r="A177" i="21"/>
  <c r="A177" i="20"/>
  <c r="A177" i="19"/>
  <c r="A177" i="18"/>
  <c r="A177" i="17"/>
  <c r="A177" i="15"/>
  <c r="A178" i="2"/>
  <c r="A177" i="3"/>
  <c r="A178" i="27" a="1"/>
  <c r="A178" i="25" a="1"/>
  <c r="A178" i="27" l="1"/>
  <c r="A178" i="25"/>
  <c r="B177" i="23"/>
  <c r="B177" i="22"/>
  <c r="B177" i="21"/>
  <c r="B177" i="20"/>
  <c r="B177" i="19"/>
  <c r="B177" i="18"/>
  <c r="B177" i="17"/>
  <c r="B177" i="15"/>
  <c r="B178" i="2"/>
  <c r="B177" i="3"/>
  <c r="A178" i="21" a="1"/>
  <c r="A178" i="20" a="1"/>
  <c r="A178" i="23" a="1"/>
  <c r="A178" i="19" a="1"/>
  <c r="A178" i="22" a="1"/>
  <c r="A178" i="18" a="1"/>
  <c r="A178" i="17" a="1"/>
  <c r="A178" i="15" a="1"/>
  <c r="A178" i="3" a="1"/>
  <c r="A179" i="2" a="1"/>
  <c r="B178" i="27" l="1"/>
  <c r="B178" i="25"/>
  <c r="A178" i="23"/>
  <c r="A178" i="22"/>
  <c r="A178" i="21"/>
  <c r="A178" i="20"/>
  <c r="A178" i="19"/>
  <c r="A178" i="18"/>
  <c r="A178" i="17"/>
  <c r="A178" i="15"/>
  <c r="A179" i="2"/>
  <c r="A178" i="3"/>
  <c r="A179" i="27" a="1"/>
  <c r="A179" i="25" a="1"/>
  <c r="A179" i="27" l="1"/>
  <c r="A179" i="25"/>
  <c r="B178" i="23"/>
  <c r="B178" i="22"/>
  <c r="B178" i="21"/>
  <c r="B178" i="20"/>
  <c r="B178" i="19"/>
  <c r="B178" i="18"/>
  <c r="B178" i="17"/>
  <c r="B178" i="15"/>
  <c r="B179" i="2"/>
  <c r="B178" i="3"/>
  <c r="A180" i="2" a="1"/>
  <c r="A179" i="21" a="1"/>
  <c r="A179" i="3" a="1"/>
  <c r="A179" i="15" a="1"/>
  <c r="A179" i="17" a="1"/>
  <c r="A179" i="23" a="1"/>
  <c r="A179" i="18" a="1"/>
  <c r="A179" i="22" a="1"/>
  <c r="A179" i="19" a="1"/>
  <c r="A179" i="20" a="1"/>
  <c r="B179" i="27" l="1"/>
  <c r="B179" i="25"/>
  <c r="A179" i="23"/>
  <c r="A179" i="22"/>
  <c r="A179" i="21"/>
  <c r="A179" i="20"/>
  <c r="A179" i="19"/>
  <c r="A179" i="18"/>
  <c r="A179" i="17"/>
  <c r="A179" i="15"/>
  <c r="A180" i="2"/>
  <c r="A179" i="3"/>
  <c r="A180" i="27" a="1"/>
  <c r="A180" i="25" a="1"/>
  <c r="A180" i="27" l="1"/>
  <c r="A180" i="25"/>
  <c r="B179" i="23"/>
  <c r="B179" i="22"/>
  <c r="B179" i="21"/>
  <c r="B179" i="20"/>
  <c r="B179" i="19"/>
  <c r="B179" i="18"/>
  <c r="B179" i="17"/>
  <c r="B179" i="15"/>
  <c r="B180" i="2"/>
  <c r="B179" i="3"/>
  <c r="A180" i="3" a="1"/>
  <c r="A180" i="22" a="1"/>
  <c r="A181" i="2" a="1"/>
  <c r="A180" i="17" a="1"/>
  <c r="A180" i="23" a="1"/>
  <c r="A180" i="19" a="1"/>
  <c r="A180" i="21" a="1"/>
  <c r="A180" i="15" a="1"/>
  <c r="A180" i="18" a="1"/>
  <c r="A180" i="20" a="1"/>
  <c r="B180" i="27" l="1"/>
  <c r="B180" i="25"/>
  <c r="A180" i="23"/>
  <c r="A180" i="22"/>
  <c r="A180" i="21"/>
  <c r="A180" i="20"/>
  <c r="A180" i="19"/>
  <c r="A180" i="18"/>
  <c r="A180" i="17"/>
  <c r="A180" i="15"/>
  <c r="A181" i="2"/>
  <c r="A180" i="3"/>
  <c r="A181" i="27" a="1"/>
  <c r="A181" i="25" a="1"/>
  <c r="A181" i="27" l="1"/>
  <c r="A181" i="25"/>
  <c r="B180" i="23"/>
  <c r="B180" i="22"/>
  <c r="B180" i="21"/>
  <c r="B180" i="20"/>
  <c r="B180" i="19"/>
  <c r="B180" i="18"/>
  <c r="B180" i="17"/>
  <c r="B180" i="15"/>
  <c r="B181" i="2"/>
  <c r="B180" i="3"/>
  <c r="A181" i="23" a="1"/>
  <c r="A181" i="20" a="1"/>
  <c r="A181" i="21" a="1"/>
  <c r="A181" i="19" a="1"/>
  <c r="A181" i="17" a="1"/>
  <c r="A181" i="15" a="1"/>
  <c r="A181" i="3" a="1"/>
  <c r="A181" i="22" a="1"/>
  <c r="A181" i="18" a="1"/>
  <c r="A182" i="2" a="1"/>
  <c r="B181" i="27" l="1"/>
  <c r="B181" i="25"/>
  <c r="A181" i="23"/>
  <c r="A181" i="22"/>
  <c r="A181" i="21"/>
  <c r="A181" i="20"/>
  <c r="A181" i="19"/>
  <c r="A181" i="18"/>
  <c r="A181" i="17"/>
  <c r="A181" i="15"/>
  <c r="A182" i="2"/>
  <c r="A181" i="3"/>
  <c r="A182" i="27" a="1"/>
  <c r="A182" i="25" a="1"/>
  <c r="A182" i="27" l="1"/>
  <c r="A182" i="25"/>
  <c r="B181" i="23"/>
  <c r="B181" i="22"/>
  <c r="B181" i="21"/>
  <c r="B181" i="20"/>
  <c r="B181" i="19"/>
  <c r="B181" i="18"/>
  <c r="B181" i="17"/>
  <c r="B181" i="15"/>
  <c r="B182" i="2"/>
  <c r="B181" i="3"/>
  <c r="A182" i="22" a="1"/>
  <c r="A182" i="21" a="1"/>
  <c r="A182" i="18" a="1"/>
  <c r="A183" i="2" a="1"/>
  <c r="A182" i="15" a="1"/>
  <c r="A182" i="19" a="1"/>
  <c r="A182" i="20" a="1"/>
  <c r="A182" i="23" a="1"/>
  <c r="A182" i="17" a="1"/>
  <c r="A182" i="3" a="1"/>
  <c r="B182" i="27" l="1"/>
  <c r="B182" i="25"/>
  <c r="A182" i="23"/>
  <c r="A182" i="22"/>
  <c r="A182" i="21"/>
  <c r="A182" i="20"/>
  <c r="A182" i="19"/>
  <c r="A182" i="18"/>
  <c r="A182" i="17"/>
  <c r="A182" i="15"/>
  <c r="A183" i="2"/>
  <c r="A182" i="3"/>
  <c r="A183" i="27" a="1"/>
  <c r="A183" i="25" a="1"/>
  <c r="A183" i="27" l="1"/>
  <c r="A183" i="25"/>
  <c r="B182" i="23"/>
  <c r="B182" i="22"/>
  <c r="B182" i="21"/>
  <c r="B182" i="20"/>
  <c r="B182" i="19"/>
  <c r="B182" i="18"/>
  <c r="B182" i="17"/>
  <c r="B182" i="15"/>
  <c r="B183" i="2"/>
  <c r="B182" i="3"/>
  <c r="A184" i="2" a="1"/>
  <c r="A183" i="23" a="1"/>
  <c r="A183" i="15" a="1"/>
  <c r="A183" i="17" a="1"/>
  <c r="A183" i="21" a="1"/>
  <c r="A183" i="18" a="1"/>
  <c r="A183" i="20" a="1"/>
  <c r="A183" i="22" a="1"/>
  <c r="A183" i="3" a="1"/>
  <c r="A183" i="19" a="1"/>
  <c r="B183" i="27" l="1"/>
  <c r="B183" i="25"/>
  <c r="A183" i="23"/>
  <c r="A183" i="22"/>
  <c r="A183" i="21"/>
  <c r="A183" i="20"/>
  <c r="A183" i="19"/>
  <c r="A183" i="18"/>
  <c r="A183" i="17"/>
  <c r="A183" i="15"/>
  <c r="A184" i="2"/>
  <c r="A183" i="3"/>
  <c r="A184" i="27" a="1"/>
  <c r="A184" i="25" a="1"/>
  <c r="A184" i="27" l="1"/>
  <c r="A184" i="25"/>
  <c r="B183" i="23"/>
  <c r="B183" i="22"/>
  <c r="B183" i="21"/>
  <c r="B183" i="20"/>
  <c r="B183" i="19"/>
  <c r="B183" i="18"/>
  <c r="B183" i="17"/>
  <c r="B183" i="15"/>
  <c r="B184" i="2"/>
  <c r="B183" i="3"/>
  <c r="A184" i="21" a="1"/>
  <c r="A184" i="19" a="1"/>
  <c r="A184" i="17" a="1"/>
  <c r="A184" i="22" a="1"/>
  <c r="A184" i="20" a="1"/>
  <c r="A184" i="15" a="1"/>
  <c r="A185" i="2" a="1"/>
  <c r="A184" i="3" a="1"/>
  <c r="A184" i="23" a="1"/>
  <c r="A184" i="18" a="1"/>
  <c r="B184" i="27" l="1"/>
  <c r="B184" i="25"/>
  <c r="A184" i="23"/>
  <c r="A184" i="22"/>
  <c r="A184" i="21"/>
  <c r="A184" i="20"/>
  <c r="A184" i="19"/>
  <c r="A184" i="18"/>
  <c r="A184" i="17"/>
  <c r="A184" i="15"/>
  <c r="A185" i="2"/>
  <c r="A184" i="3"/>
  <c r="A185" i="27" a="1"/>
  <c r="A185" i="25" a="1"/>
  <c r="A185" i="27" l="1"/>
  <c r="A185" i="25"/>
  <c r="B184" i="23"/>
  <c r="B184" i="22"/>
  <c r="B184" i="21"/>
  <c r="B184" i="20"/>
  <c r="B184" i="19"/>
  <c r="B184" i="18"/>
  <c r="B184" i="17"/>
  <c r="B184" i="15"/>
  <c r="B185" i="2"/>
  <c r="B184" i="3"/>
  <c r="A185" i="17" a="1"/>
  <c r="A185" i="3" a="1"/>
  <c r="A185" i="22" a="1"/>
  <c r="A185" i="18" a="1"/>
  <c r="A185" i="20" a="1"/>
  <c r="A185" i="21" a="1"/>
  <c r="A185" i="23" a="1"/>
  <c r="A185" i="15" a="1"/>
  <c r="A186" i="2" a="1"/>
  <c r="A185" i="19" a="1"/>
  <c r="B185" i="27" l="1"/>
  <c r="B185" i="25"/>
  <c r="A185" i="23"/>
  <c r="A185" i="22"/>
  <c r="A185" i="21"/>
  <c r="A185" i="20"/>
  <c r="A185" i="19"/>
  <c r="A185" i="18"/>
  <c r="A185" i="17"/>
  <c r="A185" i="15"/>
  <c r="A186" i="2"/>
  <c r="A185" i="3"/>
  <c r="A186" i="27" a="1"/>
  <c r="A186" i="25" a="1"/>
  <c r="A186" i="27" l="1"/>
  <c r="A186" i="25"/>
  <c r="B185" i="23"/>
  <c r="B185" i="22"/>
  <c r="B185" i="21"/>
  <c r="B185" i="20"/>
  <c r="B185" i="19"/>
  <c r="B185" i="18"/>
  <c r="B185" i="17"/>
  <c r="B185" i="15"/>
  <c r="B186" i="2"/>
  <c r="B185" i="3"/>
  <c r="A187" i="2" a="1"/>
  <c r="A186" i="19" a="1"/>
  <c r="A186" i="21" a="1"/>
  <c r="A186" i="15" a="1"/>
  <c r="A186" i="18" a="1"/>
  <c r="A186" i="17" a="1"/>
  <c r="A186" i="20" a="1"/>
  <c r="A186" i="22" a="1"/>
  <c r="A186" i="23" a="1"/>
  <c r="A186" i="3" a="1"/>
  <c r="B186" i="27" l="1"/>
  <c r="B186" i="25"/>
  <c r="A186" i="23"/>
  <c r="A186" i="22"/>
  <c r="A186" i="21"/>
  <c r="A186" i="20"/>
  <c r="A186" i="19"/>
  <c r="A186" i="18"/>
  <c r="A186" i="17"/>
  <c r="A186" i="15"/>
  <c r="A187" i="2"/>
  <c r="A186" i="3"/>
  <c r="A187" i="27" a="1"/>
  <c r="A187" i="25" a="1"/>
  <c r="A187" i="27" l="1"/>
  <c r="A187" i="25"/>
  <c r="B186" i="23"/>
  <c r="B186" i="22"/>
  <c r="B186" i="21"/>
  <c r="B186" i="20"/>
  <c r="B186" i="19"/>
  <c r="B186" i="18"/>
  <c r="B186" i="17"/>
  <c r="B186" i="15"/>
  <c r="B187" i="2"/>
  <c r="B186" i="3"/>
  <c r="A187" i="20" a="1"/>
  <c r="A187" i="23" a="1"/>
  <c r="A187" i="3" a="1"/>
  <c r="A187" i="19" a="1"/>
  <c r="A187" i="15" a="1"/>
  <c r="A187" i="18" a="1"/>
  <c r="A187" i="17" a="1"/>
  <c r="A187" i="21" a="1"/>
  <c r="A188" i="2" a="1"/>
  <c r="A187" i="22" a="1"/>
  <c r="B187" i="27" l="1"/>
  <c r="B187" i="25"/>
  <c r="A187" i="23"/>
  <c r="A187" i="22"/>
  <c r="A187" i="21"/>
  <c r="A187" i="20"/>
  <c r="A187" i="19"/>
  <c r="A187" i="18"/>
  <c r="A187" i="17"/>
  <c r="A187" i="15"/>
  <c r="A188" i="2"/>
  <c r="A187" i="3"/>
  <c r="A188" i="27" a="1"/>
  <c r="A188" i="25" a="1"/>
  <c r="A188" i="27" l="1"/>
  <c r="A188" i="25"/>
  <c r="B187" i="23"/>
  <c r="B187" i="22"/>
  <c r="B187" i="21"/>
  <c r="B187" i="20"/>
  <c r="B187" i="19"/>
  <c r="B187" i="18"/>
  <c r="B187" i="17"/>
  <c r="B187" i="15"/>
  <c r="B188" i="2"/>
  <c r="B187" i="3"/>
  <c r="A188" i="18" a="1"/>
  <c r="A188" i="21" a="1"/>
  <c r="A188" i="19" a="1"/>
  <c r="A188" i="22" a="1"/>
  <c r="A188" i="23" a="1"/>
  <c r="A189" i="2" a="1"/>
  <c r="A188" i="20" a="1"/>
  <c r="A188" i="17" a="1"/>
  <c r="A188" i="15" a="1"/>
  <c r="A188" i="3" a="1"/>
  <c r="B188" i="27" l="1"/>
  <c r="B188" i="25"/>
  <c r="A188" i="23"/>
  <c r="A188" i="22"/>
  <c r="A188" i="21"/>
  <c r="A188" i="20"/>
  <c r="A188" i="19"/>
  <c r="A188" i="18"/>
  <c r="A188" i="17"/>
  <c r="A188" i="15"/>
  <c r="A189" i="2"/>
  <c r="A188" i="3"/>
  <c r="A189" i="27" a="1"/>
  <c r="A189" i="25" a="1"/>
  <c r="A189" i="27" l="1"/>
  <c r="A189" i="25"/>
  <c r="B188" i="23"/>
  <c r="B188" i="22"/>
  <c r="B188" i="21"/>
  <c r="B188" i="20"/>
  <c r="B188" i="19"/>
  <c r="B188" i="18"/>
  <c r="B188" i="17"/>
  <c r="B188" i="15"/>
  <c r="B189" i="2"/>
  <c r="B188" i="3"/>
  <c r="A189" i="15" a="1"/>
  <c r="A189" i="23" a="1"/>
  <c r="A189" i="17" a="1"/>
  <c r="A189" i="22" a="1"/>
  <c r="A189" i="18" a="1"/>
  <c r="A190" i="2" a="1"/>
  <c r="A189" i="3" a="1"/>
  <c r="A189" i="19" a="1"/>
  <c r="A189" i="20" a="1"/>
  <c r="A189" i="21" a="1"/>
  <c r="B189" i="27" l="1"/>
  <c r="B189" i="25"/>
  <c r="A189" i="23"/>
  <c r="A189" i="22"/>
  <c r="A189" i="21"/>
  <c r="A189" i="20"/>
  <c r="A189" i="19"/>
  <c r="A189" i="18"/>
  <c r="A189" i="17"/>
  <c r="A189" i="15"/>
  <c r="A190" i="2"/>
  <c r="A189" i="3"/>
  <c r="A190" i="27" a="1"/>
  <c r="A190" i="25" a="1"/>
  <c r="A190" i="27" l="1"/>
  <c r="A190" i="25"/>
  <c r="B189" i="23"/>
  <c r="B189" i="22"/>
  <c r="B189" i="21"/>
  <c r="B189" i="20"/>
  <c r="B189" i="19"/>
  <c r="B189" i="18"/>
  <c r="B189" i="17"/>
  <c r="B189" i="15"/>
  <c r="B190" i="2"/>
  <c r="B189" i="3"/>
  <c r="A190" i="20" a="1"/>
  <c r="A191" i="2" a="1"/>
  <c r="A190" i="19" a="1"/>
  <c r="A190" i="21" a="1"/>
  <c r="A190" i="15" a="1"/>
  <c r="A190" i="22" a="1"/>
  <c r="A190" i="3" a="1"/>
  <c r="A190" i="18" a="1"/>
  <c r="A190" i="23" a="1"/>
  <c r="A190" i="17" a="1"/>
  <c r="B190" i="27" l="1"/>
  <c r="B190" i="25"/>
  <c r="A190" i="23"/>
  <c r="A190" i="22"/>
  <c r="A190" i="21"/>
  <c r="A190" i="20"/>
  <c r="A190" i="19"/>
  <c r="A190" i="18"/>
  <c r="A190" i="17"/>
  <c r="A190" i="15"/>
  <c r="A191" i="2"/>
  <c r="A190" i="3"/>
  <c r="A191" i="27" a="1"/>
  <c r="A191" i="25" a="1"/>
  <c r="A191" i="27" l="1"/>
  <c r="A191" i="25"/>
  <c r="B190" i="23"/>
  <c r="B190" i="22"/>
  <c r="B190" i="21"/>
  <c r="B190" i="20"/>
  <c r="B190" i="19"/>
  <c r="B190" i="18"/>
  <c r="B190" i="17"/>
  <c r="B190" i="15"/>
  <c r="B191" i="2"/>
  <c r="B190" i="3"/>
  <c r="A191" i="23" a="1"/>
  <c r="A191" i="15" a="1"/>
  <c r="A191" i="17" a="1"/>
  <c r="A191" i="21" a="1"/>
  <c r="A191" i="22" a="1"/>
  <c r="A191" i="3" a="1"/>
  <c r="A191" i="20" a="1"/>
  <c r="A191" i="18" a="1"/>
  <c r="A191" i="19" a="1"/>
  <c r="A192" i="2" a="1"/>
  <c r="B191" i="27" l="1"/>
  <c r="B191" i="25"/>
  <c r="A191" i="23"/>
  <c r="A191" i="22"/>
  <c r="A191" i="21"/>
  <c r="A191" i="20"/>
  <c r="A191" i="19"/>
  <c r="A191" i="18"/>
  <c r="A191" i="17"/>
  <c r="A191" i="15"/>
  <c r="A192" i="2"/>
  <c r="A191" i="3"/>
  <c r="A192" i="27" a="1"/>
  <c r="A192" i="25" a="1"/>
  <c r="A192" i="27" l="1"/>
  <c r="A192" i="25"/>
  <c r="B191" i="23"/>
  <c r="B191" i="22"/>
  <c r="B191" i="21"/>
  <c r="B191" i="20"/>
  <c r="B191" i="19"/>
  <c r="B191" i="18"/>
  <c r="B191" i="17"/>
  <c r="B191" i="15"/>
  <c r="B192" i="2"/>
  <c r="B191" i="3"/>
  <c r="A193" i="2" a="1"/>
  <c r="A192" i="23" a="1"/>
  <c r="A192" i="15" a="1"/>
  <c r="A192" i="22" a="1"/>
  <c r="A192" i="19" a="1"/>
  <c r="A192" i="3" a="1"/>
  <c r="A192" i="21" a="1"/>
  <c r="A192" i="18" a="1"/>
  <c r="A192" i="20" a="1"/>
  <c r="A192" i="17" a="1"/>
  <c r="B192" i="27" l="1"/>
  <c r="B192" i="25"/>
  <c r="A192" i="23"/>
  <c r="A192" i="22"/>
  <c r="A192" i="21"/>
  <c r="A192" i="20"/>
  <c r="A192" i="19"/>
  <c r="A192" i="18"/>
  <c r="A192" i="17"/>
  <c r="A192" i="15"/>
  <c r="A193" i="2"/>
  <c r="A192" i="3"/>
  <c r="A193" i="27" a="1"/>
  <c r="A193" i="25" a="1"/>
  <c r="A193" i="27" l="1"/>
  <c r="A193" i="25"/>
  <c r="B192" i="23"/>
  <c r="B192" i="22"/>
  <c r="B192" i="21"/>
  <c r="B192" i="20"/>
  <c r="B192" i="19"/>
  <c r="B192" i="18"/>
  <c r="B192" i="17"/>
  <c r="B192" i="15"/>
  <c r="B193" i="2"/>
  <c r="B192" i="3"/>
  <c r="A193" i="18" a="1"/>
  <c r="A193" i="23" a="1"/>
  <c r="A193" i="21" a="1"/>
  <c r="A194" i="2" a="1"/>
  <c r="A193" i="19" a="1"/>
  <c r="A193" i="3" a="1"/>
  <c r="A193" i="17" a="1"/>
  <c r="A193" i="22" a="1"/>
  <c r="A193" i="20" a="1"/>
  <c r="A193" i="15" a="1"/>
  <c r="B193" i="27" l="1"/>
  <c r="B193" i="25"/>
  <c r="A193" i="23"/>
  <c r="A193" i="22"/>
  <c r="A193" i="21"/>
  <c r="A193" i="20"/>
  <c r="A193" i="19"/>
  <c r="A193" i="18"/>
  <c r="A193" i="17"/>
  <c r="A193" i="15"/>
  <c r="A194" i="2"/>
  <c r="A193" i="3"/>
  <c r="A194" i="27" a="1"/>
  <c r="A194" i="25" a="1"/>
  <c r="A194" i="27" l="1"/>
  <c r="A194" i="25"/>
  <c r="B193" i="23"/>
  <c r="B193" i="22"/>
  <c r="B193" i="21"/>
  <c r="B193" i="20"/>
  <c r="B193" i="19"/>
  <c r="B193" i="18"/>
  <c r="B193" i="17"/>
  <c r="B193" i="15"/>
  <c r="B194" i="2"/>
  <c r="B193" i="3"/>
  <c r="A194" i="23" a="1"/>
  <c r="A195" i="2" a="1"/>
  <c r="A194" i="19" a="1"/>
  <c r="A194" i="18" a="1"/>
  <c r="A194" i="21" a="1"/>
  <c r="A194" i="22" a="1"/>
  <c r="A194" i="15" a="1"/>
  <c r="A194" i="3" a="1"/>
  <c r="A194" i="17" a="1"/>
  <c r="A194" i="20" a="1"/>
  <c r="B194" i="27" l="1"/>
  <c r="B194" i="25"/>
  <c r="A194" i="23"/>
  <c r="A194" i="22"/>
  <c r="A194" i="21"/>
  <c r="A194" i="20"/>
  <c r="A194" i="19"/>
  <c r="A194" i="18"/>
  <c r="A194" i="17"/>
  <c r="A194" i="15"/>
  <c r="A195" i="2"/>
  <c r="A194" i="3"/>
  <c r="A195" i="27" a="1"/>
  <c r="A195" i="25" a="1"/>
  <c r="A195" i="27" l="1"/>
  <c r="A195" i="25"/>
  <c r="B194" i="23"/>
  <c r="B194" i="22"/>
  <c r="B194" i="21"/>
  <c r="B194" i="20"/>
  <c r="B194" i="19"/>
  <c r="B194" i="18"/>
  <c r="B194" i="17"/>
  <c r="B194" i="15"/>
  <c r="B195" i="2"/>
  <c r="B194" i="3"/>
  <c r="A195" i="21" a="1"/>
  <c r="A195" i="22" a="1"/>
  <c r="A195" i="20" a="1"/>
  <c r="A196" i="2" a="1"/>
  <c r="A195" i="17" a="1"/>
  <c r="A195" i="18" a="1"/>
  <c r="A195" i="15" a="1"/>
  <c r="A195" i="23" a="1"/>
  <c r="A195" i="19" a="1"/>
  <c r="A195" i="3" a="1"/>
  <c r="B195" i="27" l="1"/>
  <c r="B195" i="25"/>
  <c r="A195" i="23"/>
  <c r="A195" i="22"/>
  <c r="A195" i="21"/>
  <c r="A195" i="20"/>
  <c r="A195" i="19"/>
  <c r="A195" i="18"/>
  <c r="A195" i="17"/>
  <c r="A195" i="15"/>
  <c r="A196" i="2"/>
  <c r="A195" i="3"/>
  <c r="A196" i="27" a="1"/>
  <c r="A196" i="25" a="1"/>
  <c r="A196" i="18" a="1"/>
  <c r="A196" i="27" l="1"/>
  <c r="A196" i="18"/>
  <c r="A196" i="25"/>
  <c r="B195" i="23"/>
  <c r="B195" i="22"/>
  <c r="B195" i="21"/>
  <c r="B195" i="20"/>
  <c r="B195" i="19"/>
  <c r="B195" i="18"/>
  <c r="B195" i="17"/>
  <c r="B195" i="15"/>
  <c r="B196" i="2"/>
  <c r="B195" i="3"/>
  <c r="A196" i="19" a="1"/>
  <c r="A196" i="21" a="1"/>
  <c r="A196" i="3" a="1"/>
  <c r="A196" i="22" a="1"/>
  <c r="A197" i="2" a="1"/>
  <c r="A196" i="23" a="1"/>
  <c r="A196" i="17" a="1"/>
  <c r="A196" i="20" a="1"/>
  <c r="A196" i="15" a="1"/>
  <c r="B196" i="27" l="1"/>
  <c r="B196" i="18"/>
  <c r="B196" i="25"/>
  <c r="A196" i="23"/>
  <c r="A196" i="22"/>
  <c r="A196" i="21"/>
  <c r="A196" i="20"/>
  <c r="A196" i="19"/>
  <c r="A196" i="17"/>
  <c r="A196" i="15"/>
  <c r="A197" i="2"/>
  <c r="A196" i="3"/>
  <c r="A197" i="27" a="1"/>
  <c r="A197" i="18" a="1"/>
  <c r="A197" i="25" a="1"/>
  <c r="A197" i="27" l="1"/>
  <c r="A197" i="18"/>
  <c r="A197" i="25"/>
  <c r="B196" i="23"/>
  <c r="B196" i="22"/>
  <c r="B196" i="21"/>
  <c r="B196" i="20"/>
  <c r="B196" i="19"/>
  <c r="B196" i="17"/>
  <c r="B196" i="15"/>
  <c r="B197" i="2"/>
  <c r="B196" i="3"/>
  <c r="A197" i="17" a="1"/>
  <c r="A197" i="21" a="1"/>
  <c r="A198" i="2" a="1"/>
  <c r="A197" i="20" a="1"/>
  <c r="A197" i="15" a="1"/>
  <c r="A197" i="3" a="1"/>
  <c r="A197" i="23" a="1"/>
  <c r="A197" i="19" a="1"/>
  <c r="A197" i="22" a="1"/>
  <c r="B197" i="27" l="1"/>
  <c r="B197" i="18"/>
  <c r="B197" i="25"/>
  <c r="A197" i="23"/>
  <c r="A197" i="22"/>
  <c r="A197" i="21"/>
  <c r="A197" i="20"/>
  <c r="A197" i="19"/>
  <c r="A197" i="17"/>
  <c r="A197" i="15"/>
  <c r="A198" i="2"/>
  <c r="A197" i="3"/>
  <c r="A198" i="27" a="1"/>
  <c r="A198" i="18" a="1"/>
  <c r="A198" i="25" a="1"/>
  <c r="A198" i="27" l="1"/>
  <c r="A198" i="18"/>
  <c r="A198" i="25"/>
  <c r="B197" i="23"/>
  <c r="B197" i="22"/>
  <c r="B197" i="21"/>
  <c r="B197" i="20"/>
  <c r="B197" i="19"/>
  <c r="B197" i="17"/>
  <c r="B197" i="15"/>
  <c r="B198" i="2"/>
  <c r="B197" i="3"/>
  <c r="A198" i="17" a="1"/>
  <c r="A198" i="23" a="1"/>
  <c r="A199" i="2" a="1"/>
  <c r="A198" i="20" a="1"/>
  <c r="A198" i="15" a="1"/>
  <c r="A198" i="3" a="1"/>
  <c r="A198" i="21" a="1"/>
  <c r="A198" i="19" a="1"/>
  <c r="A198" i="22" a="1"/>
  <c r="B198" i="27" l="1"/>
  <c r="B198" i="18"/>
  <c r="B198" i="25"/>
  <c r="A198" i="23"/>
  <c r="A198" i="22"/>
  <c r="A198" i="21"/>
  <c r="A198" i="20"/>
  <c r="A198" i="19"/>
  <c r="A198" i="17"/>
  <c r="A198" i="15"/>
  <c r="A199" i="2"/>
  <c r="A198" i="3"/>
  <c r="A199" i="27" a="1"/>
  <c r="A199" i="18" a="1"/>
  <c r="A199" i="25" a="1"/>
  <c r="A199" i="27" l="1"/>
  <c r="A199" i="18"/>
  <c r="A199" i="25"/>
  <c r="B198" i="23"/>
  <c r="B198" i="22"/>
  <c r="B198" i="21"/>
  <c r="B198" i="20"/>
  <c r="B198" i="19"/>
  <c r="B198" i="17"/>
  <c r="B198" i="15"/>
  <c r="B199" i="2"/>
  <c r="B198" i="3"/>
  <c r="A199" i="21" a="1"/>
  <c r="A199" i="23" a="1"/>
  <c r="A199" i="19" a="1"/>
  <c r="A199" i="3" a="1"/>
  <c r="A199" i="20" a="1"/>
  <c r="A199" i="15" a="1"/>
  <c r="A200" i="2" a="1"/>
  <c r="A199" i="22" a="1"/>
  <c r="A199" i="17" a="1"/>
  <c r="B199" i="27" l="1"/>
  <c r="B199" i="18"/>
  <c r="B199" i="25"/>
  <c r="A199" i="23"/>
  <c r="A199" i="22"/>
  <c r="A199" i="21"/>
  <c r="A199" i="20"/>
  <c r="A199" i="19"/>
  <c r="A199" i="17"/>
  <c r="A199" i="15"/>
  <c r="A200" i="2"/>
  <c r="A199" i="3"/>
  <c r="A200" i="27" a="1"/>
  <c r="A200" i="18" a="1"/>
  <c r="A200" i="25" a="1"/>
  <c r="A200" i="27" l="1"/>
  <c r="A200" i="18"/>
  <c r="A200" i="25"/>
  <c r="B199" i="23"/>
  <c r="B199" i="22"/>
  <c r="B199" i="21"/>
  <c r="B199" i="20"/>
  <c r="B199" i="19"/>
  <c r="B199" i="17"/>
  <c r="B199" i="15"/>
  <c r="B200" i="2"/>
  <c r="B199" i="3"/>
  <c r="A200" i="22" a="1"/>
  <c r="A200" i="15" a="1"/>
  <c r="A200" i="23" a="1"/>
  <c r="A200" i="21" a="1"/>
  <c r="A201" i="2" a="1"/>
  <c r="A200" i="20" a="1"/>
  <c r="A200" i="3" a="1"/>
  <c r="A200" i="17" a="1"/>
  <c r="A200" i="19" a="1"/>
  <c r="B200" i="27" l="1"/>
  <c r="B200" i="18"/>
  <c r="B200" i="25"/>
  <c r="A200" i="23"/>
  <c r="A200" i="22"/>
  <c r="A200" i="21"/>
  <c r="A200" i="20"/>
  <c r="A200" i="19"/>
  <c r="A200" i="17"/>
  <c r="A200" i="15"/>
  <c r="A201" i="2"/>
  <c r="A200" i="3"/>
  <c r="A201" i="27" a="1"/>
  <c r="A201" i="18" a="1"/>
  <c r="A201" i="25" a="1"/>
  <c r="A201" i="27" l="1"/>
  <c r="A201" i="18"/>
  <c r="A201" i="25"/>
  <c r="B200" i="23"/>
  <c r="B200" i="22"/>
  <c r="B200" i="21"/>
  <c r="B200" i="20"/>
  <c r="B200" i="19"/>
  <c r="B200" i="17"/>
  <c r="B200" i="15"/>
  <c r="B201" i="2"/>
  <c r="B200" i="3"/>
  <c r="A201" i="20" a="1"/>
  <c r="A201" i="21" a="1"/>
  <c r="A201" i="19" a="1"/>
  <c r="A201" i="23" a="1"/>
  <c r="A201" i="17" a="1"/>
  <c r="A201" i="3" a="1"/>
  <c r="A202" i="2" a="1"/>
  <c r="A201" i="15" a="1"/>
  <c r="A201" i="22" a="1"/>
  <c r="B201" i="27" l="1"/>
  <c r="B201" i="18"/>
  <c r="B201" i="25"/>
  <c r="A201" i="23"/>
  <c r="A201" i="22"/>
  <c r="A201" i="21"/>
  <c r="A201" i="20"/>
  <c r="A201" i="19"/>
  <c r="A201" i="17"/>
  <c r="A201" i="15"/>
  <c r="A202" i="2"/>
  <c r="A201" i="3"/>
  <c r="A202" i="27" a="1"/>
  <c r="A202" i="18" a="1"/>
  <c r="A202" i="25" a="1"/>
  <c r="A202" i="27" l="1"/>
  <c r="A202" i="18"/>
  <c r="A202" i="25"/>
  <c r="B201" i="23"/>
  <c r="B201" i="22"/>
  <c r="B201" i="21"/>
  <c r="B201" i="20"/>
  <c r="B201" i="19"/>
  <c r="B201" i="17"/>
  <c r="B201" i="15"/>
  <c r="B202" i="2"/>
  <c r="B201" i="3"/>
  <c r="A202" i="15" a="1"/>
  <c r="A202" i="3" a="1"/>
  <c r="A202" i="20" a="1"/>
  <c r="A202" i="23" a="1"/>
  <c r="A202" i="21" a="1"/>
  <c r="A202" i="19" a="1"/>
  <c r="A202" i="17" a="1"/>
  <c r="A202" i="22" a="1"/>
  <c r="A203" i="2" a="1"/>
  <c r="B202" i="27" l="1"/>
  <c r="B202" i="18"/>
  <c r="B202" i="25"/>
  <c r="A202" i="23"/>
  <c r="A202" i="22"/>
  <c r="A202" i="21"/>
  <c r="A202" i="20"/>
  <c r="A202" i="19"/>
  <c r="A202" i="17"/>
  <c r="A202" i="15"/>
  <c r="A203" i="2"/>
  <c r="A202" i="3"/>
  <c r="A203" i="27" a="1"/>
  <c r="A203" i="18" a="1"/>
  <c r="A203" i="25" a="1"/>
  <c r="A203" i="27" l="1"/>
  <c r="A203" i="18"/>
  <c r="A203" i="25"/>
  <c r="B202" i="23"/>
  <c r="B202" i="22"/>
  <c r="B202" i="21"/>
  <c r="B202" i="20"/>
  <c r="B202" i="19"/>
  <c r="B202" i="17"/>
  <c r="B202" i="15"/>
  <c r="B203" i="2"/>
  <c r="B202" i="3"/>
  <c r="A203" i="21" a="1"/>
  <c r="A203" i="15" a="1"/>
  <c r="A203" i="22" a="1"/>
  <c r="A203" i="23" a="1"/>
  <c r="A203" i="19" a="1"/>
  <c r="A203" i="3" a="1"/>
  <c r="A204" i="2" a="1"/>
  <c r="A203" i="17" a="1"/>
  <c r="A203" i="20" a="1"/>
  <c r="B203" i="27" l="1"/>
  <c r="B203" i="18"/>
  <c r="B203" i="25"/>
  <c r="A203" i="23"/>
  <c r="A203" i="22"/>
  <c r="A203" i="21"/>
  <c r="A203" i="20"/>
  <c r="A203" i="19"/>
  <c r="A203" i="17"/>
  <c r="A203" i="15"/>
  <c r="A204" i="2"/>
  <c r="A203" i="3"/>
  <c r="A204" i="27" a="1"/>
  <c r="A204" i="18" a="1"/>
  <c r="A204" i="25" a="1"/>
  <c r="A204" i="27" l="1"/>
  <c r="A204" i="18"/>
  <c r="A204" i="25"/>
  <c r="B203" i="23"/>
  <c r="B203" i="22"/>
  <c r="B203" i="21"/>
  <c r="B203" i="20"/>
  <c r="B203" i="19"/>
  <c r="B203" i="17"/>
  <c r="B203" i="15"/>
  <c r="B204" i="2"/>
  <c r="B203" i="3"/>
  <c r="A205" i="2" a="1"/>
  <c r="A204" i="20" a="1"/>
  <c r="A204" i="19" a="1"/>
  <c r="A204" i="22" a="1"/>
  <c r="A204" i="21" a="1"/>
  <c r="A204" i="23" a="1"/>
  <c r="A204" i="15" a="1"/>
  <c r="A204" i="3" a="1"/>
  <c r="A204" i="17" a="1"/>
  <c r="B204" i="27" l="1"/>
  <c r="B204" i="18"/>
  <c r="B204" i="25"/>
  <c r="A204" i="23"/>
  <c r="A204" i="22"/>
  <c r="A204" i="21"/>
  <c r="A204" i="20"/>
  <c r="A204" i="19"/>
  <c r="A204" i="17"/>
  <c r="A204" i="15"/>
  <c r="A205" i="2"/>
  <c r="A204" i="3"/>
  <c r="A205" i="27" a="1"/>
  <c r="A205" i="18" a="1"/>
  <c r="A205" i="25" a="1"/>
  <c r="A205" i="27" l="1"/>
  <c r="A205" i="18"/>
  <c r="A205" i="25"/>
  <c r="B204" i="23"/>
  <c r="B204" i="22"/>
  <c r="B204" i="21"/>
  <c r="B204" i="20"/>
  <c r="B204" i="19"/>
  <c r="B204" i="17"/>
  <c r="B204" i="15"/>
  <c r="B205" i="2"/>
  <c r="B204" i="3"/>
  <c r="A206" i="2" a="1"/>
  <c r="A205" i="17" a="1"/>
  <c r="A205" i="22" a="1"/>
  <c r="A205" i="3" a="1"/>
  <c r="A205" i="21" a="1"/>
  <c r="A205" i="23" a="1"/>
  <c r="A205" i="20" a="1"/>
  <c r="A205" i="15" a="1"/>
  <c r="A205" i="19" a="1"/>
  <c r="B205" i="27" l="1"/>
  <c r="B205" i="18"/>
  <c r="B205" i="25"/>
  <c r="A205" i="23"/>
  <c r="A205" i="22"/>
  <c r="A205" i="21"/>
  <c r="A205" i="20"/>
  <c r="A205" i="19"/>
  <c r="A205" i="17"/>
  <c r="A205" i="15"/>
  <c r="A206" i="2"/>
  <c r="A205" i="3"/>
  <c r="A206" i="27" a="1"/>
  <c r="A206" i="25" a="1"/>
  <c r="A206" i="18" a="1"/>
  <c r="A206" i="27" l="1"/>
  <c r="A206" i="18"/>
  <c r="A206" i="25"/>
  <c r="B205" i="23"/>
  <c r="B205" i="22"/>
  <c r="B205" i="21"/>
  <c r="B205" i="20"/>
  <c r="B205" i="19"/>
  <c r="B205" i="17"/>
  <c r="B205" i="15"/>
  <c r="B206" i="2"/>
  <c r="B205" i="3"/>
  <c r="A206" i="17" a="1"/>
  <c r="A206" i="20" a="1"/>
  <c r="A206" i="23" a="1"/>
  <c r="A206" i="22" a="1"/>
  <c r="A206" i="21" a="1"/>
  <c r="A207" i="2" a="1"/>
  <c r="A206" i="19" a="1"/>
  <c r="A206" i="3" a="1"/>
  <c r="A206" i="15" a="1"/>
  <c r="B206" i="27" l="1"/>
  <c r="B206" i="18"/>
  <c r="B206" i="25"/>
  <c r="A206" i="23"/>
  <c r="A206" i="22"/>
  <c r="A206" i="21"/>
  <c r="A206" i="20"/>
  <c r="A206" i="19"/>
  <c r="A206" i="17"/>
  <c r="A206" i="15"/>
  <c r="A207" i="2"/>
  <c r="A206" i="3"/>
  <c r="A207" i="27" a="1"/>
  <c r="A207" i="18" a="1"/>
  <c r="A207" i="25" a="1"/>
  <c r="A207" i="27" l="1"/>
  <c r="A207" i="18"/>
  <c r="A207" i="25"/>
  <c r="B206" i="23"/>
  <c r="B206" i="22"/>
  <c r="B206" i="21"/>
  <c r="B206" i="20"/>
  <c r="B206" i="19"/>
  <c r="B206" i="17"/>
  <c r="B206" i="15"/>
  <c r="B207" i="2"/>
  <c r="B206" i="3"/>
  <c r="A207" i="23" a="1"/>
  <c r="A207" i="20" a="1"/>
  <c r="A207" i="3" a="1"/>
  <c r="A207" i="15" a="1"/>
  <c r="A207" i="17" a="1"/>
  <c r="A208" i="2" a="1"/>
  <c r="A207" i="22" a="1"/>
  <c r="A207" i="21" a="1"/>
  <c r="A207" i="19" a="1"/>
  <c r="B207" i="27" l="1"/>
  <c r="B207" i="18"/>
  <c r="B207" i="25"/>
  <c r="A207" i="23"/>
  <c r="A207" i="22"/>
  <c r="A207" i="21"/>
  <c r="A207" i="20"/>
  <c r="A207" i="19"/>
  <c r="A207" i="17"/>
  <c r="A207" i="15"/>
  <c r="A208" i="2"/>
  <c r="A207" i="3"/>
  <c r="A208" i="27" a="1"/>
  <c r="A208" i="18" a="1"/>
  <c r="A208" i="25" a="1"/>
  <c r="A208" i="27" l="1"/>
  <c r="A208" i="18"/>
  <c r="A208" i="25"/>
  <c r="B207" i="23"/>
  <c r="B207" i="22"/>
  <c r="B207" i="21"/>
  <c r="B207" i="20"/>
  <c r="B207" i="19"/>
  <c r="B207" i="17"/>
  <c r="B207" i="15"/>
  <c r="B208" i="2"/>
  <c r="B207" i="3"/>
  <c r="A208" i="21" a="1"/>
  <c r="A208" i="22" a="1"/>
  <c r="A208" i="17" a="1"/>
  <c r="A208" i="3" a="1"/>
  <c r="A209" i="2" a="1"/>
  <c r="A208" i="19" a="1"/>
  <c r="A208" i="23" a="1"/>
  <c r="A208" i="20" a="1"/>
  <c r="A208" i="15" a="1"/>
  <c r="B208" i="27" l="1"/>
  <c r="B208" i="18"/>
  <c r="B208" i="25"/>
  <c r="A208" i="23"/>
  <c r="A208" i="22"/>
  <c r="A208" i="21"/>
  <c r="A208" i="20"/>
  <c r="A208" i="19"/>
  <c r="A208" i="17"/>
  <c r="A208" i="15"/>
  <c r="A209" i="2"/>
  <c r="A208" i="3"/>
  <c r="A209" i="27" a="1"/>
  <c r="A209" i="18" a="1"/>
  <c r="A209" i="25" a="1"/>
  <c r="A209" i="27" l="1"/>
  <c r="A209" i="18"/>
  <c r="A209" i="25"/>
  <c r="B208" i="23"/>
  <c r="B208" i="22"/>
  <c r="B208" i="21"/>
  <c r="B208" i="20"/>
  <c r="B208" i="19"/>
  <c r="B208" i="17"/>
  <c r="B208" i="15"/>
  <c r="B209" i="2"/>
  <c r="B208" i="3"/>
  <c r="A210" i="2" a="1"/>
  <c r="A209" i="15" a="1"/>
  <c r="A209" i="20" a="1"/>
  <c r="A209" i="22" a="1"/>
  <c r="A209" i="21" a="1"/>
  <c r="A209" i="3" a="1"/>
  <c r="A209" i="19" a="1"/>
  <c r="A209" i="17" a="1"/>
  <c r="A209" i="23" a="1"/>
  <c r="B209" i="27" l="1"/>
  <c r="B209" i="18"/>
  <c r="B209" i="25"/>
  <c r="A209" i="23"/>
  <c r="A209" i="22"/>
  <c r="A209" i="21"/>
  <c r="A209" i="20"/>
  <c r="A209" i="19"/>
  <c r="A209" i="17"/>
  <c r="A209" i="15"/>
  <c r="A210" i="2"/>
  <c r="A209" i="3"/>
  <c r="A210" i="27" a="1"/>
  <c r="A210" i="18" a="1"/>
  <c r="A210" i="25" a="1"/>
  <c r="A210" i="27" l="1"/>
  <c r="A210" i="18"/>
  <c r="B210" i="18" s="1"/>
  <c r="A210" i="25"/>
  <c r="B209" i="23"/>
  <c r="B209" i="22"/>
  <c r="B209" i="21"/>
  <c r="B209" i="20"/>
  <c r="B209" i="19"/>
  <c r="B209" i="17"/>
  <c r="B209" i="15"/>
  <c r="B210" i="2"/>
  <c r="B209" i="3"/>
  <c r="A210" i="21" a="1"/>
  <c r="A210" i="3" a="1"/>
  <c r="A210" i="22" a="1"/>
  <c r="A210" i="20" a="1"/>
  <c r="A210" i="23" a="1"/>
  <c r="A210" i="19" a="1"/>
  <c r="A210" i="15" a="1"/>
  <c r="A210" i="17" a="1"/>
  <c r="A211" i="2" a="1"/>
  <c r="B210" i="27" l="1"/>
  <c r="B210" i="25"/>
  <c r="A210" i="23"/>
  <c r="A210" i="22"/>
  <c r="A210" i="21"/>
  <c r="A210" i="20"/>
  <c r="A210" i="19"/>
  <c r="A210" i="17"/>
  <c r="A210" i="15"/>
  <c r="A211" i="2"/>
  <c r="A210" i="3"/>
  <c r="A211" i="27" a="1"/>
  <c r="A211" i="25" a="1"/>
  <c r="A211" i="27" l="1"/>
  <c r="A211" i="25"/>
  <c r="B210" i="23"/>
  <c r="B210" i="22"/>
  <c r="B210" i="21"/>
  <c r="B210" i="20"/>
  <c r="B210" i="19"/>
  <c r="B210" i="17"/>
  <c r="B210" i="15"/>
  <c r="B211" i="2"/>
  <c r="B210" i="3"/>
  <c r="A211" i="20" a="1"/>
  <c r="A211" i="17" a="1"/>
  <c r="A211" i="3" a="1"/>
  <c r="A211" i="22" a="1"/>
  <c r="A212" i="2" a="1"/>
  <c r="A211" i="21" a="1"/>
  <c r="A211" i="19" a="1"/>
  <c r="A211" i="23" a="1"/>
  <c r="A211" i="15" a="1"/>
  <c r="B211" i="27" l="1"/>
  <c r="B211" i="25"/>
  <c r="A211" i="23"/>
  <c r="A211" i="22"/>
  <c r="A211" i="21"/>
  <c r="A211" i="20"/>
  <c r="A211" i="19"/>
  <c r="A211" i="17"/>
  <c r="A211" i="15"/>
  <c r="A212" i="2"/>
  <c r="A211" i="3"/>
  <c r="A212" i="25" a="1"/>
  <c r="A212" i="27" a="1"/>
  <c r="A212" i="27" l="1"/>
  <c r="A212" i="25"/>
  <c r="B211" i="23"/>
  <c r="B211" i="22"/>
  <c r="B211" i="21"/>
  <c r="B211" i="20"/>
  <c r="B211" i="19"/>
  <c r="B211" i="17"/>
  <c r="B211" i="15"/>
  <c r="B212" i="2"/>
  <c r="B211" i="3"/>
  <c r="A212" i="20" a="1"/>
  <c r="A212" i="22" a="1"/>
  <c r="A212" i="17" a="1"/>
  <c r="A212" i="3" a="1"/>
  <c r="A212" i="21" a="1"/>
  <c r="A212" i="23" a="1"/>
  <c r="A212" i="15" a="1"/>
  <c r="A213" i="2" a="1"/>
  <c r="A212" i="19" a="1"/>
  <c r="B212" i="27" l="1"/>
  <c r="B212" i="25"/>
  <c r="A212" i="23"/>
  <c r="A212" i="22"/>
  <c r="A212" i="21"/>
  <c r="A212" i="20"/>
  <c r="A212" i="19"/>
  <c r="A212" i="17"/>
  <c r="A212" i="15"/>
  <c r="A213" i="2"/>
  <c r="A212" i="3"/>
  <c r="A213" i="27" a="1"/>
  <c r="A213" i="25" a="1"/>
  <c r="A213" i="27" l="1"/>
  <c r="A213" i="25"/>
  <c r="B212" i="23"/>
  <c r="B212" i="22"/>
  <c r="B212" i="21"/>
  <c r="B212" i="20"/>
  <c r="B212" i="19"/>
  <c r="B212" i="17"/>
  <c r="B212" i="15"/>
  <c r="B213" i="2"/>
  <c r="B212" i="3"/>
  <c r="A213" i="17" a="1"/>
  <c r="A213" i="15" a="1"/>
  <c r="A213" i="21" a="1"/>
  <c r="A213" i="22" a="1"/>
  <c r="A214" i="2" a="1"/>
  <c r="A213" i="20" a="1"/>
  <c r="A213" i="3" a="1"/>
  <c r="A213" i="23" a="1"/>
  <c r="A213" i="19" a="1"/>
  <c r="B213" i="27" l="1"/>
  <c r="B213" i="25"/>
  <c r="A213" i="23"/>
  <c r="A213" i="22"/>
  <c r="A213" i="21"/>
  <c r="A213" i="20"/>
  <c r="A213" i="19"/>
  <c r="A213" i="17"/>
  <c r="A213" i="15"/>
  <c r="A214" i="2"/>
  <c r="A213" i="3"/>
  <c r="A214" i="25" a="1"/>
  <c r="A214" i="27" a="1"/>
  <c r="A214" i="27" l="1"/>
  <c r="A214" i="25"/>
  <c r="B213" i="23"/>
  <c r="B213" i="22"/>
  <c r="B213" i="21"/>
  <c r="B213" i="20"/>
  <c r="B213" i="19"/>
  <c r="B213" i="17"/>
  <c r="B213" i="15"/>
  <c r="B214" i="2"/>
  <c r="B213" i="3"/>
  <c r="A214" i="15" a="1"/>
  <c r="A214" i="23" a="1"/>
  <c r="A214" i="21" a="1"/>
  <c r="A214" i="20" a="1"/>
  <c r="A215" i="2" a="1"/>
  <c r="A214" i="17" a="1"/>
  <c r="A214" i="22" a="1"/>
  <c r="A214" i="3" a="1"/>
  <c r="A214" i="19" a="1"/>
  <c r="B214" i="27" l="1"/>
  <c r="B214" i="25"/>
  <c r="A214" i="23"/>
  <c r="A214" i="22"/>
  <c r="A214" i="21"/>
  <c r="A214" i="20"/>
  <c r="A214" i="19"/>
  <c r="A214" i="17"/>
  <c r="A214" i="15"/>
  <c r="A215" i="2"/>
  <c r="A214" i="3"/>
  <c r="A215" i="27" a="1"/>
  <c r="A215" i="25" a="1"/>
  <c r="A215" i="27" l="1"/>
  <c r="A215" i="25"/>
  <c r="B214" i="23"/>
  <c r="B214" i="22"/>
  <c r="B214" i="21"/>
  <c r="B214" i="20"/>
  <c r="B214" i="19"/>
  <c r="B214" i="17"/>
  <c r="B214" i="15"/>
  <c r="B215" i="2"/>
  <c r="B214" i="3"/>
  <c r="A215" i="3" a="1"/>
  <c r="A215" i="23" a="1"/>
  <c r="A215" i="19" a="1"/>
  <c r="A216" i="2" a="1"/>
  <c r="A215" i="21" a="1"/>
  <c r="A215" i="17" a="1"/>
  <c r="A215" i="22" a="1"/>
  <c r="A215" i="15" a="1"/>
  <c r="A215" i="20" a="1"/>
  <c r="B215" i="27" l="1"/>
  <c r="B215" i="25"/>
  <c r="A215" i="23"/>
  <c r="A215" i="22"/>
  <c r="A215" i="21"/>
  <c r="A215" i="20"/>
  <c r="A215" i="19"/>
  <c r="A215" i="17"/>
  <c r="A215" i="15"/>
  <c r="A216" i="2"/>
  <c r="A215" i="3"/>
  <c r="A216" i="27" a="1"/>
  <c r="A216" i="25" a="1"/>
  <c r="A216" i="27" l="1"/>
  <c r="A216" i="25"/>
  <c r="B215" i="23"/>
  <c r="B215" i="22"/>
  <c r="B215" i="21"/>
  <c r="B215" i="20"/>
  <c r="B215" i="19"/>
  <c r="B215" i="17"/>
  <c r="B215" i="15"/>
  <c r="B216" i="2"/>
  <c r="B215" i="3"/>
  <c r="A217" i="2" a="1"/>
  <c r="A216" i="20" a="1"/>
  <c r="A216" i="21" a="1"/>
  <c r="A216" i="3" a="1"/>
  <c r="A216" i="15" a="1"/>
  <c r="A216" i="17" a="1"/>
  <c r="A216" i="23" a="1"/>
  <c r="A216" i="22" a="1"/>
  <c r="A216" i="19" a="1"/>
  <c r="B216" i="27" l="1"/>
  <c r="B216" i="25"/>
  <c r="A216" i="23"/>
  <c r="A216" i="22"/>
  <c r="A216" i="21"/>
  <c r="A216" i="20"/>
  <c r="A216" i="19"/>
  <c r="A216" i="17"/>
  <c r="A216" i="15"/>
  <c r="A217" i="2"/>
  <c r="A216" i="3"/>
  <c r="A217" i="27" a="1"/>
  <c r="A217" i="25" a="1"/>
  <c r="A217" i="27" l="1"/>
  <c r="A217" i="25"/>
  <c r="B216" i="23"/>
  <c r="B216" i="22"/>
  <c r="B216" i="21"/>
  <c r="B216" i="20"/>
  <c r="B216" i="19"/>
  <c r="B216" i="17"/>
  <c r="B216" i="15"/>
  <c r="B217" i="2"/>
  <c r="B216" i="3"/>
  <c r="A217" i="22" a="1"/>
  <c r="A217" i="3" a="1"/>
  <c r="A217" i="20" a="1"/>
  <c r="A218" i="2" a="1"/>
  <c r="A217" i="21" a="1"/>
  <c r="A217" i="17" a="1"/>
  <c r="A217" i="23" a="1"/>
  <c r="A217" i="15" a="1"/>
  <c r="A217" i="19" a="1"/>
  <c r="B217" i="27" l="1"/>
  <c r="B217" i="25"/>
  <c r="A217" i="23"/>
  <c r="A217" i="22"/>
  <c r="A217" i="21"/>
  <c r="A217" i="20"/>
  <c r="A217" i="19"/>
  <c r="A217" i="17"/>
  <c r="A217" i="15"/>
  <c r="A218" i="2"/>
  <c r="A217" i="3"/>
  <c r="A218" i="27" a="1"/>
  <c r="A218" i="25" a="1"/>
  <c r="A218" i="27" l="1"/>
  <c r="A218" i="25"/>
  <c r="B217" i="23"/>
  <c r="B217" i="22"/>
  <c r="B217" i="21"/>
  <c r="B217" i="20"/>
  <c r="B217" i="19"/>
  <c r="B217" i="17"/>
  <c r="B217" i="15"/>
  <c r="B218" i="2"/>
  <c r="B217" i="3"/>
  <c r="A218" i="3" a="1"/>
  <c r="A218" i="23" a="1"/>
  <c r="A218" i="21" a="1"/>
  <c r="A218" i="15" a="1"/>
  <c r="A218" i="19" a="1"/>
  <c r="A219" i="2" a="1"/>
  <c r="A218" i="20" a="1"/>
  <c r="A218" i="22" a="1"/>
  <c r="A218" i="17" a="1"/>
  <c r="B218" i="27" l="1"/>
  <c r="B218" i="25"/>
  <c r="A218" i="23"/>
  <c r="A218" i="22"/>
  <c r="A218" i="21"/>
  <c r="A218" i="20"/>
  <c r="A218" i="19"/>
  <c r="A218" i="17"/>
  <c r="A218" i="15"/>
  <c r="A219" i="2"/>
  <c r="A218" i="3"/>
  <c r="A219" i="27" a="1"/>
  <c r="A219" i="25" a="1"/>
  <c r="A219" i="27" l="1"/>
  <c r="A219" i="25"/>
  <c r="B218" i="23"/>
  <c r="B218" i="22"/>
  <c r="B218" i="21"/>
  <c r="B218" i="20"/>
  <c r="B218" i="19"/>
  <c r="B218" i="17"/>
  <c r="B218" i="15"/>
  <c r="B219" i="2"/>
  <c r="B218" i="3"/>
  <c r="A219" i="15" a="1"/>
  <c r="A219" i="21" a="1"/>
  <c r="A219" i="20" a="1"/>
  <c r="A220" i="2" a="1"/>
  <c r="A219" i="22" a="1"/>
  <c r="A219" i="3" a="1"/>
  <c r="A219" i="19" a="1"/>
  <c r="A219" i="17" a="1"/>
  <c r="A219" i="23" a="1"/>
  <c r="B219" i="27" l="1"/>
  <c r="B219" i="25"/>
  <c r="A219" i="23"/>
  <c r="A219" i="22"/>
  <c r="A219" i="21"/>
  <c r="A219" i="20"/>
  <c r="A219" i="19"/>
  <c r="A219" i="17"/>
  <c r="A219" i="15"/>
  <c r="A220" i="2"/>
  <c r="A219" i="3"/>
  <c r="A220" i="27" a="1"/>
  <c r="A220" i="25" a="1"/>
  <c r="A220" i="27" l="1"/>
  <c r="A220" i="25"/>
  <c r="B219" i="23"/>
  <c r="B219" i="22"/>
  <c r="B219" i="21"/>
  <c r="B219" i="20"/>
  <c r="B219" i="19"/>
  <c r="B219" i="17"/>
  <c r="B219" i="15"/>
  <c r="B220" i="2"/>
  <c r="B219" i="3"/>
  <c r="A220" i="3" a="1"/>
  <c r="A220" i="15" a="1"/>
  <c r="A220" i="21" a="1"/>
  <c r="A220" i="23" a="1"/>
  <c r="A220" i="17" a="1"/>
  <c r="A221" i="2" a="1"/>
  <c r="A220" i="22" a="1"/>
  <c r="A220" i="20" a="1"/>
  <c r="A220" i="19" a="1"/>
  <c r="B220" i="27" l="1"/>
  <c r="B220" i="25"/>
  <c r="A220" i="23"/>
  <c r="A220" i="22"/>
  <c r="A220" i="21"/>
  <c r="A220" i="20"/>
  <c r="A220" i="19"/>
  <c r="A220" i="17"/>
  <c r="A220" i="15"/>
  <c r="A221" i="2"/>
  <c r="A220" i="3"/>
  <c r="A221" i="27" a="1"/>
  <c r="A221" i="25" a="1"/>
  <c r="A221" i="27" l="1"/>
  <c r="A221" i="25"/>
  <c r="B220" i="23"/>
  <c r="B220" i="22"/>
  <c r="B220" i="21"/>
  <c r="B220" i="20"/>
  <c r="B220" i="19"/>
  <c r="B220" i="17"/>
  <c r="B220" i="15"/>
  <c r="B221" i="2"/>
  <c r="B220" i="3"/>
  <c r="A221" i="20" a="1"/>
  <c r="A221" i="3" a="1"/>
  <c r="A221" i="22" a="1"/>
  <c r="A221" i="15" a="1"/>
  <c r="A221" i="21" a="1"/>
  <c r="A221" i="17" a="1"/>
  <c r="A221" i="19" a="1"/>
  <c r="A222" i="2" a="1"/>
  <c r="A221" i="23" a="1"/>
  <c r="B221" i="27" l="1"/>
  <c r="B221" i="25"/>
  <c r="A221" i="23"/>
  <c r="A221" i="22"/>
  <c r="A221" i="21"/>
  <c r="A221" i="20"/>
  <c r="A221" i="19"/>
  <c r="A221" i="17"/>
  <c r="A221" i="15"/>
  <c r="A222" i="2"/>
  <c r="A221" i="3"/>
  <c r="A222" i="27" a="1"/>
  <c r="A222" i="25" a="1"/>
  <c r="A222" i="27" l="1"/>
  <c r="A222" i="25"/>
  <c r="B221" i="23"/>
  <c r="B221" i="22"/>
  <c r="B221" i="21"/>
  <c r="B221" i="20"/>
  <c r="B221" i="19"/>
  <c r="B221" i="17"/>
  <c r="B221" i="15"/>
  <c r="B222" i="2"/>
  <c r="B221" i="3"/>
  <c r="A222" i="23" a="1"/>
  <c r="A222" i="20" a="1"/>
  <c r="A222" i="17" a="1"/>
  <c r="A222" i="19" a="1"/>
  <c r="A223" i="2" a="1"/>
  <c r="A222" i="22" a="1"/>
  <c r="A222" i="21" a="1"/>
  <c r="A222" i="3" a="1"/>
  <c r="A222" i="15" a="1"/>
  <c r="B222" i="27" l="1"/>
  <c r="B222" i="25"/>
  <c r="A222" i="23"/>
  <c r="A222" i="22"/>
  <c r="A222" i="21"/>
  <c r="A222" i="20"/>
  <c r="A222" i="19"/>
  <c r="A222" i="17"/>
  <c r="A222" i="15"/>
  <c r="A223" i="2"/>
  <c r="A222" i="3"/>
  <c r="A223" i="27" a="1"/>
  <c r="A223" i="25" a="1"/>
  <c r="A223" i="27" l="1"/>
  <c r="A223" i="25"/>
  <c r="B222" i="23"/>
  <c r="B222" i="22"/>
  <c r="B222" i="21"/>
  <c r="B222" i="20"/>
  <c r="B222" i="19"/>
  <c r="B222" i="17"/>
  <c r="B222" i="15"/>
  <c r="B223" i="2"/>
  <c r="B222" i="3"/>
  <c r="A223" i="23" a="1"/>
  <c r="A223" i="21" a="1"/>
  <c r="A223" i="3" a="1"/>
  <c r="A224" i="2" a="1"/>
  <c r="A223" i="15" a="1"/>
  <c r="A223" i="20" a="1"/>
  <c r="A223" i="17" a="1"/>
  <c r="A223" i="19" a="1"/>
  <c r="A223" i="22" a="1"/>
  <c r="B223" i="27" l="1"/>
  <c r="B223" i="25"/>
  <c r="A223" i="23"/>
  <c r="A223" i="22"/>
  <c r="A223" i="21"/>
  <c r="A223" i="20"/>
  <c r="A223" i="19"/>
  <c r="A223" i="17"/>
  <c r="A223" i="15"/>
  <c r="A224" i="2"/>
  <c r="A223" i="3"/>
  <c r="A224" i="27" a="1"/>
  <c r="A224" i="25" a="1"/>
  <c r="A224" i="27" l="1"/>
  <c r="A224" i="25"/>
  <c r="B223" i="23"/>
  <c r="B223" i="22"/>
  <c r="B223" i="21"/>
  <c r="B223" i="20"/>
  <c r="B223" i="19"/>
  <c r="B223" i="17"/>
  <c r="B223" i="15"/>
  <c r="B224" i="2"/>
  <c r="B223" i="3"/>
  <c r="A224" i="21" a="1"/>
  <c r="A224" i="20" a="1"/>
  <c r="A224" i="17" a="1"/>
  <c r="A225" i="2" a="1"/>
  <c r="A224" i="3" a="1"/>
  <c r="A224" i="15" a="1"/>
  <c r="A224" i="19" a="1"/>
  <c r="A224" i="23" a="1"/>
  <c r="A224" i="22" a="1"/>
  <c r="B224" i="27" l="1"/>
  <c r="B224" i="25"/>
  <c r="A224" i="23"/>
  <c r="A224" i="22"/>
  <c r="A224" i="21"/>
  <c r="A224" i="20"/>
  <c r="A224" i="19"/>
  <c r="A224" i="17"/>
  <c r="A224" i="15"/>
  <c r="A225" i="2"/>
  <c r="A224" i="3"/>
  <c r="A225" i="27" a="1"/>
  <c r="A225" i="25" a="1"/>
  <c r="A225" i="27" l="1"/>
  <c r="A225" i="25"/>
  <c r="B224" i="23"/>
  <c r="B224" i="22"/>
  <c r="B224" i="21"/>
  <c r="B224" i="20"/>
  <c r="B224" i="19"/>
  <c r="B224" i="17"/>
  <c r="B224" i="15"/>
  <c r="B225" i="2"/>
  <c r="B224" i="3"/>
  <c r="A225" i="15" a="1"/>
  <c r="A225" i="22" a="1"/>
  <c r="A225" i="21" a="1"/>
  <c r="A225" i="17" a="1"/>
  <c r="A225" i="23" a="1"/>
  <c r="A225" i="3" a="1"/>
  <c r="A225" i="20" a="1"/>
  <c r="A225" i="19" a="1"/>
  <c r="A226" i="2" a="1"/>
  <c r="B225" i="27" l="1"/>
  <c r="B225" i="25"/>
  <c r="A225" i="23"/>
  <c r="A225" i="22"/>
  <c r="A225" i="21"/>
  <c r="A225" i="20"/>
  <c r="A225" i="19"/>
  <c r="A225" i="17"/>
  <c r="A225" i="15"/>
  <c r="A226" i="2"/>
  <c r="A225" i="3"/>
  <c r="A226" i="27" a="1"/>
  <c r="A226" i="25" a="1"/>
  <c r="A226" i="27" l="1"/>
  <c r="A226" i="25"/>
  <c r="B225" i="23"/>
  <c r="B225" i="22"/>
  <c r="B225" i="21"/>
  <c r="B225" i="20"/>
  <c r="B225" i="19"/>
  <c r="B225" i="17"/>
  <c r="B225" i="15"/>
  <c r="B226" i="2"/>
  <c r="B225" i="3"/>
  <c r="A226" i="19" a="1"/>
  <c r="A226" i="21" a="1"/>
  <c r="A226" i="23" a="1"/>
  <c r="A226" i="20" a="1"/>
  <c r="A226" i="22" a="1"/>
  <c r="A226" i="17" a="1"/>
  <c r="A226" i="3" a="1"/>
  <c r="A226" i="15" a="1"/>
  <c r="A227" i="2" a="1"/>
  <c r="B226" i="27" l="1"/>
  <c r="B226" i="25"/>
  <c r="A226" i="23"/>
  <c r="A226" i="22"/>
  <c r="A226" i="21"/>
  <c r="A226" i="20"/>
  <c r="A226" i="19"/>
  <c r="A226" i="17"/>
  <c r="A226" i="15"/>
  <c r="A227" i="2"/>
  <c r="A226" i="3"/>
  <c r="A227" i="27" a="1"/>
  <c r="A227" i="25" a="1"/>
  <c r="A227" i="27" l="1"/>
  <c r="A227" i="25"/>
  <c r="B226" i="23"/>
  <c r="B226" i="22"/>
  <c r="B226" i="21"/>
  <c r="B226" i="20"/>
  <c r="B226" i="19"/>
  <c r="B226" i="17"/>
  <c r="B226" i="15"/>
  <c r="B227" i="2"/>
  <c r="B226" i="3"/>
  <c r="A227" i="23" a="1"/>
  <c r="A227" i="3" a="1"/>
  <c r="A227" i="17" a="1"/>
  <c r="A228" i="2" a="1"/>
  <c r="A227" i="15" a="1"/>
  <c r="A227" i="21" a="1"/>
  <c r="A227" i="22" a="1"/>
  <c r="A227" i="20" a="1"/>
  <c r="A227" i="19" a="1"/>
  <c r="B227" i="27" l="1"/>
  <c r="B227" i="25"/>
  <c r="A227" i="23"/>
  <c r="A227" i="22"/>
  <c r="A227" i="21"/>
  <c r="A227" i="20"/>
  <c r="A227" i="19"/>
  <c r="A227" i="17"/>
  <c r="A227" i="15"/>
  <c r="A228" i="2"/>
  <c r="A227" i="3"/>
  <c r="A228" i="27" a="1"/>
  <c r="A228" i="25" a="1"/>
  <c r="A228" i="27" l="1"/>
  <c r="A228" i="25"/>
  <c r="B227" i="23"/>
  <c r="B227" i="22"/>
  <c r="B227" i="21"/>
  <c r="B227" i="20"/>
  <c r="B227" i="19"/>
  <c r="B227" i="17"/>
  <c r="B227" i="15"/>
  <c r="B228" i="2"/>
  <c r="B227" i="3"/>
  <c r="A228" i="19" a="1"/>
  <c r="A228" i="17" a="1"/>
  <c r="A228" i="21" a="1"/>
  <c r="A229" i="2" a="1"/>
  <c r="A228" i="15" a="1"/>
  <c r="A228" i="23" a="1"/>
  <c r="A228" i="20" a="1"/>
  <c r="A228" i="22" a="1"/>
  <c r="A228" i="3" a="1"/>
  <c r="B228" i="27" l="1"/>
  <c r="B228" i="25"/>
  <c r="A228" i="23"/>
  <c r="A228" i="22"/>
  <c r="A228" i="21"/>
  <c r="A228" i="20"/>
  <c r="A228" i="19"/>
  <c r="A228" i="17"/>
  <c r="A228" i="15"/>
  <c r="A229" i="2"/>
  <c r="A228" i="3"/>
  <c r="A229" i="27" a="1"/>
  <c r="A229" i="25" a="1"/>
  <c r="A229" i="27" l="1"/>
  <c r="A229" i="25"/>
  <c r="B228" i="23"/>
  <c r="B228" i="22"/>
  <c r="B228" i="21"/>
  <c r="B228" i="20"/>
  <c r="B228" i="19"/>
  <c r="B228" i="17"/>
  <c r="B228" i="15"/>
  <c r="B229" i="2"/>
  <c r="B228" i="3"/>
  <c r="A229" i="23" a="1"/>
  <c r="A229" i="19" a="1"/>
  <c r="A229" i="22" a="1"/>
  <c r="A230" i="2" a="1"/>
  <c r="A229" i="17" a="1"/>
  <c r="A229" i="15" a="1"/>
  <c r="A229" i="21" a="1"/>
  <c r="A229" i="20" a="1"/>
  <c r="A229" i="3" a="1"/>
  <c r="B229" i="27" l="1"/>
  <c r="B229" i="25"/>
  <c r="A229" i="23"/>
  <c r="A229" i="22"/>
  <c r="A229" i="21"/>
  <c r="A229" i="20"/>
  <c r="A229" i="19"/>
  <c r="A229" i="17"/>
  <c r="A229" i="15"/>
  <c r="A230" i="2"/>
  <c r="A229" i="3"/>
  <c r="A230" i="27" a="1"/>
  <c r="A230" i="25" a="1"/>
  <c r="A230" i="27" l="1"/>
  <c r="A230" i="25"/>
  <c r="B229" i="23"/>
  <c r="B229" i="22"/>
  <c r="B229" i="21"/>
  <c r="B229" i="20"/>
  <c r="B229" i="19"/>
  <c r="B229" i="17"/>
  <c r="B229" i="15"/>
  <c r="B230" i="2"/>
  <c r="B229" i="3"/>
  <c r="A230" i="23" a="1"/>
  <c r="A231" i="2" a="1"/>
  <c r="A230" i="19" a="1"/>
  <c r="A230" i="15" a="1"/>
  <c r="A230" i="3" a="1"/>
  <c r="A230" i="17" a="1"/>
  <c r="A230" i="22" a="1"/>
  <c r="A230" i="20" a="1"/>
  <c r="A230" i="21" a="1"/>
  <c r="B230" i="27" l="1"/>
  <c r="B230" i="25"/>
  <c r="A230" i="23"/>
  <c r="A230" i="22"/>
  <c r="A230" i="21"/>
  <c r="A230" i="20"/>
  <c r="A230" i="19"/>
  <c r="A230" i="17"/>
  <c r="A230" i="15"/>
  <c r="A231" i="2"/>
  <c r="A230" i="3"/>
  <c r="A231" i="27" a="1"/>
  <c r="A231" i="25" a="1"/>
  <c r="A231" i="27" l="1"/>
  <c r="A231" i="25"/>
  <c r="B230" i="23"/>
  <c r="B230" i="22"/>
  <c r="B230" i="21"/>
  <c r="B230" i="20"/>
  <c r="B230" i="19"/>
  <c r="B230" i="17"/>
  <c r="B230" i="15"/>
  <c r="B231" i="2"/>
  <c r="B230" i="3"/>
  <c r="A231" i="22" a="1"/>
  <c r="A231" i="21" a="1"/>
  <c r="A232" i="2" a="1"/>
  <c r="A231" i="17" a="1"/>
  <c r="A231" i="19" a="1"/>
  <c r="A231" i="15" a="1"/>
  <c r="A231" i="20" a="1"/>
  <c r="A231" i="23" a="1"/>
  <c r="A231" i="3" a="1"/>
  <c r="B231" i="27" l="1"/>
  <c r="B231" i="25"/>
  <c r="A231" i="23"/>
  <c r="A231" i="22"/>
  <c r="A231" i="21"/>
  <c r="A231" i="20"/>
  <c r="A231" i="19"/>
  <c r="A231" i="17"/>
  <c r="A231" i="15"/>
  <c r="A232" i="2"/>
  <c r="A231" i="3"/>
  <c r="A232" i="27" a="1"/>
  <c r="A232" i="25" a="1"/>
  <c r="A232" i="27" l="1"/>
  <c r="A232" i="25"/>
  <c r="B231" i="23"/>
  <c r="B231" i="22"/>
  <c r="B231" i="21"/>
  <c r="B231" i="20"/>
  <c r="B231" i="19"/>
  <c r="B231" i="17"/>
  <c r="B231" i="15"/>
  <c r="B232" i="2"/>
  <c r="B231" i="3"/>
  <c r="A233" i="2" a="1"/>
  <c r="A232" i="3" a="1"/>
  <c r="A232" i="23" a="1"/>
  <c r="A232" i="19" a="1"/>
  <c r="A232" i="21" a="1"/>
  <c r="A232" i="22" a="1"/>
  <c r="A232" i="15" a="1"/>
  <c r="A232" i="17" a="1"/>
  <c r="A232" i="20" a="1"/>
  <c r="B232" i="27" l="1"/>
  <c r="B232" i="25"/>
  <c r="A232" i="23"/>
  <c r="A232" i="22"/>
  <c r="A232" i="21"/>
  <c r="A232" i="20"/>
  <c r="A232" i="19"/>
  <c r="A232" i="17"/>
  <c r="A232" i="15"/>
  <c r="A233" i="2"/>
  <c r="A232" i="3"/>
  <c r="A233" i="27" a="1"/>
  <c r="A233" i="25" a="1"/>
  <c r="A233" i="27" l="1"/>
  <c r="A233" i="25"/>
  <c r="B232" i="23"/>
  <c r="B232" i="22"/>
  <c r="B232" i="21"/>
  <c r="B232" i="20"/>
  <c r="B232" i="19"/>
  <c r="B232" i="17"/>
  <c r="B232" i="15"/>
  <c r="B233" i="2"/>
  <c r="B232" i="3"/>
  <c r="A233" i="22" a="1"/>
  <c r="A233" i="21" a="1"/>
  <c r="A233" i="19" a="1"/>
  <c r="A234" i="2" a="1"/>
  <c r="A233" i="23" a="1"/>
  <c r="A233" i="15" a="1"/>
  <c r="A233" i="3" a="1"/>
  <c r="A233" i="20" a="1"/>
  <c r="A233" i="17" a="1"/>
  <c r="B233" i="27" l="1"/>
  <c r="B233" i="25"/>
  <c r="A233" i="23"/>
  <c r="A233" i="22"/>
  <c r="A233" i="21"/>
  <c r="A233" i="20"/>
  <c r="A233" i="19"/>
  <c r="A233" i="17"/>
  <c r="A233" i="15"/>
  <c r="A234" i="2"/>
  <c r="A233" i="3"/>
  <c r="A234" i="27" a="1"/>
  <c r="A234" i="25" a="1"/>
  <c r="A234" i="27" l="1"/>
  <c r="A234" i="25"/>
  <c r="B233" i="23"/>
  <c r="B233" i="22"/>
  <c r="B233" i="21"/>
  <c r="B233" i="20"/>
  <c r="B233" i="19"/>
  <c r="B233" i="17"/>
  <c r="B233" i="15"/>
  <c r="B234" i="2"/>
  <c r="B233" i="3"/>
  <c r="A234" i="20" a="1"/>
  <c r="A234" i="17" a="1"/>
  <c r="A234" i="23" a="1"/>
  <c r="A234" i="15" a="1"/>
  <c r="A234" i="3" a="1"/>
  <c r="A235" i="2" a="1"/>
  <c r="A234" i="21" a="1"/>
  <c r="A234" i="22" a="1"/>
  <c r="A234" i="19" a="1"/>
  <c r="B234" i="27" l="1"/>
  <c r="B234" i="25"/>
  <c r="A234" i="23"/>
  <c r="A234" i="22"/>
  <c r="A234" i="21"/>
  <c r="A234" i="20"/>
  <c r="A234" i="19"/>
  <c r="A234" i="17"/>
  <c r="A234" i="15"/>
  <c r="A235" i="2"/>
  <c r="A234" i="3"/>
  <c r="A235" i="27" a="1"/>
  <c r="A235" i="25" a="1"/>
  <c r="A235" i="27" l="1"/>
  <c r="A235" i="25"/>
  <c r="B234" i="23"/>
  <c r="B234" i="22"/>
  <c r="B234" i="21"/>
  <c r="B234" i="20"/>
  <c r="B234" i="19"/>
  <c r="B234" i="17"/>
  <c r="B234" i="15"/>
  <c r="B235" i="2"/>
  <c r="B234" i="3"/>
  <c r="A235" i="23" a="1"/>
  <c r="A235" i="3" a="1"/>
  <c r="A235" i="22" a="1"/>
  <c r="A235" i="19" a="1"/>
  <c r="A235" i="21" a="1"/>
  <c r="A235" i="17" a="1"/>
  <c r="A235" i="20" a="1"/>
  <c r="A236" i="2" a="1"/>
  <c r="A235" i="15" a="1"/>
  <c r="B235" i="27" l="1"/>
  <c r="B235" i="25"/>
  <c r="A235" i="23"/>
  <c r="A235" i="22"/>
  <c r="A235" i="21"/>
  <c r="A235" i="20"/>
  <c r="A235" i="19"/>
  <c r="A235" i="17"/>
  <c r="A235" i="15"/>
  <c r="A236" i="2"/>
  <c r="A235" i="3"/>
  <c r="A236" i="27" a="1"/>
  <c r="A236" i="25" a="1"/>
  <c r="A236" i="27" l="1"/>
  <c r="A236" i="25"/>
  <c r="B235" i="23"/>
  <c r="B235" i="22"/>
  <c r="B235" i="21"/>
  <c r="B235" i="20"/>
  <c r="B235" i="19"/>
  <c r="B235" i="17"/>
  <c r="B235" i="15"/>
  <c r="B236" i="2"/>
  <c r="B235" i="3"/>
  <c r="A236" i="17" a="1"/>
  <c r="A236" i="15" a="1"/>
  <c r="A236" i="21" a="1"/>
  <c r="A236" i="20" a="1"/>
  <c r="A236" i="19" a="1"/>
  <c r="A236" i="3" a="1"/>
  <c r="A236" i="22" a="1"/>
  <c r="A236" i="23" a="1"/>
  <c r="A237" i="2" a="1"/>
  <c r="B236" i="27" l="1"/>
  <c r="B236" i="25"/>
  <c r="A236" i="23"/>
  <c r="A236" i="22"/>
  <c r="A236" i="21"/>
  <c r="A236" i="20"/>
  <c r="A236" i="19"/>
  <c r="A236" i="17"/>
  <c r="A236" i="15"/>
  <c r="A237" i="2"/>
  <c r="A236" i="3"/>
  <c r="A237" i="27" a="1"/>
  <c r="A237" i="25" a="1"/>
  <c r="A237" i="27" l="1"/>
  <c r="A237" i="25"/>
  <c r="B236" i="23"/>
  <c r="B236" i="22"/>
  <c r="B236" i="21"/>
  <c r="B236" i="20"/>
  <c r="B236" i="19"/>
  <c r="B236" i="17"/>
  <c r="B236" i="15"/>
  <c r="B237" i="2"/>
  <c r="B236" i="3"/>
  <c r="A237" i="19" a="1"/>
  <c r="A237" i="20" a="1"/>
  <c r="A237" i="22" a="1"/>
  <c r="A237" i="17" a="1"/>
  <c r="A237" i="15" a="1"/>
  <c r="A238" i="2" a="1"/>
  <c r="A237" i="3" a="1"/>
  <c r="A237" i="23" a="1"/>
  <c r="A237" i="21" a="1"/>
  <c r="B237" i="27" l="1"/>
  <c r="B237" i="25"/>
  <c r="A237" i="23"/>
  <c r="A237" i="22"/>
  <c r="A237" i="21"/>
  <c r="A237" i="20"/>
  <c r="A237" i="19"/>
  <c r="A237" i="17"/>
  <c r="A237" i="15"/>
  <c r="A238" i="2"/>
  <c r="A237" i="3"/>
  <c r="A238" i="25" a="1"/>
  <c r="A238" i="27" a="1"/>
  <c r="A238" i="27" l="1"/>
  <c r="A238" i="25"/>
  <c r="B237" i="23"/>
  <c r="B237" i="22"/>
  <c r="B237" i="21"/>
  <c r="B237" i="20"/>
  <c r="B237" i="19"/>
  <c r="B237" i="17"/>
  <c r="B237" i="15"/>
  <c r="B238" i="2"/>
  <c r="B237" i="3"/>
  <c r="A238" i="15" a="1"/>
  <c r="A238" i="21" a="1"/>
  <c r="A238" i="3" a="1"/>
  <c r="A238" i="23" a="1"/>
  <c r="A238" i="17" a="1"/>
  <c r="A239" i="2" a="1"/>
  <c r="A238" i="22" a="1"/>
  <c r="A238" i="19" a="1"/>
  <c r="A238" i="20" a="1"/>
  <c r="B238" i="27" l="1"/>
  <c r="B238" i="25"/>
  <c r="A238" i="23"/>
  <c r="A238" i="22"/>
  <c r="A238" i="21"/>
  <c r="A238" i="20"/>
  <c r="A238" i="19"/>
  <c r="A238" i="17"/>
  <c r="A238" i="15"/>
  <c r="A239" i="2"/>
  <c r="A238" i="3"/>
  <c r="A239" i="27" a="1"/>
  <c r="A239" i="25" a="1"/>
  <c r="A239" i="27" l="1"/>
  <c r="A239" i="25"/>
  <c r="B238" i="23"/>
  <c r="B238" i="22"/>
  <c r="B238" i="21"/>
  <c r="B238" i="20"/>
  <c r="B238" i="19"/>
  <c r="B238" i="17"/>
  <c r="B238" i="15"/>
  <c r="B239" i="2"/>
  <c r="B238" i="3"/>
  <c r="A240" i="2" a="1"/>
  <c r="A239" i="23" a="1"/>
  <c r="A239" i="15" a="1"/>
  <c r="A239" i="17" a="1"/>
  <c r="A239" i="22" a="1"/>
  <c r="A239" i="19" a="1"/>
  <c r="A239" i="3" a="1"/>
  <c r="A239" i="21" a="1"/>
  <c r="A239" i="20" a="1"/>
  <c r="B239" i="27" l="1"/>
  <c r="B239" i="25"/>
  <c r="A239" i="23"/>
  <c r="A239" i="22"/>
  <c r="A239" i="21"/>
  <c r="A239" i="20"/>
  <c r="A239" i="19"/>
  <c r="A239" i="17"/>
  <c r="A239" i="15"/>
  <c r="A240" i="2"/>
  <c r="A239" i="3"/>
  <c r="A240" i="27" a="1"/>
  <c r="A240" i="25" a="1"/>
  <c r="A240" i="27" l="1"/>
  <c r="A240" i="25"/>
  <c r="B239" i="23"/>
  <c r="B239" i="22"/>
  <c r="B239" i="21"/>
  <c r="B239" i="20"/>
  <c r="B239" i="19"/>
  <c r="B239" i="17"/>
  <c r="B239" i="15"/>
  <c r="B240" i="2"/>
  <c r="B239" i="3"/>
  <c r="A240" i="17" a="1"/>
  <c r="A240" i="15" a="1"/>
  <c r="A240" i="21" a="1"/>
  <c r="A240" i="20" a="1"/>
  <c r="A240" i="19" a="1"/>
  <c r="A240" i="22" a="1"/>
  <c r="A240" i="3" a="1"/>
  <c r="A241" i="2" a="1"/>
  <c r="A240" i="23" a="1"/>
  <c r="B240" i="27" l="1"/>
  <c r="B240" i="25"/>
  <c r="A240" i="23"/>
  <c r="A240" i="22"/>
  <c r="A240" i="21"/>
  <c r="A240" i="20"/>
  <c r="A240" i="19"/>
  <c r="A240" i="17"/>
  <c r="A240" i="15"/>
  <c r="A241" i="2"/>
  <c r="A240" i="3"/>
  <c r="A241" i="27" a="1"/>
  <c r="A241" i="25" a="1"/>
  <c r="A241" i="27" l="1"/>
  <c r="A241" i="25"/>
  <c r="B240" i="23"/>
  <c r="B240" i="22"/>
  <c r="B240" i="21"/>
  <c r="B240" i="20"/>
  <c r="B240" i="19"/>
  <c r="B240" i="17"/>
  <c r="B240" i="15"/>
  <c r="B241" i="2"/>
  <c r="B240" i="3"/>
  <c r="A241" i="21" a="1"/>
  <c r="A241" i="20" a="1"/>
  <c r="A241" i="19" a="1"/>
  <c r="A241" i="23" a="1"/>
  <c r="A242" i="2" a="1"/>
  <c r="A241" i="22" a="1"/>
  <c r="A241" i="15" a="1"/>
  <c r="A241" i="17" a="1"/>
  <c r="A241" i="3" a="1"/>
  <c r="B241" i="27" l="1"/>
  <c r="B241" i="25"/>
  <c r="A241" i="23"/>
  <c r="A241" i="22"/>
  <c r="A241" i="21"/>
  <c r="A241" i="20"/>
  <c r="A241" i="19"/>
  <c r="A241" i="17"/>
  <c r="A241" i="15"/>
  <c r="A242" i="2"/>
  <c r="A241" i="3"/>
  <c r="A242" i="27" a="1"/>
  <c r="A242" i="25" a="1"/>
  <c r="A242" i="27" l="1"/>
  <c r="A242" i="25"/>
  <c r="B241" i="23"/>
  <c r="B241" i="22"/>
  <c r="B241" i="21"/>
  <c r="B241" i="20"/>
  <c r="B241" i="19"/>
  <c r="B241" i="17"/>
  <c r="B241" i="15"/>
  <c r="B242" i="2"/>
  <c r="B241" i="3"/>
  <c r="A242" i="21" a="1"/>
  <c r="A242" i="15" a="1"/>
  <c r="A242" i="17" a="1"/>
  <c r="A242" i="3" a="1"/>
  <c r="A242" i="20" a="1"/>
  <c r="A242" i="19" a="1"/>
  <c r="A242" i="23" a="1"/>
  <c r="A242" i="22" a="1"/>
  <c r="A243" i="2" a="1"/>
  <c r="B242" i="27" l="1"/>
  <c r="B242" i="25"/>
  <c r="A242" i="23"/>
  <c r="A242" i="22"/>
  <c r="A242" i="21"/>
  <c r="A242" i="20"/>
  <c r="A242" i="19"/>
  <c r="A242" i="17"/>
  <c r="A242" i="15"/>
  <c r="A243" i="2"/>
  <c r="A242" i="3"/>
  <c r="A243" i="27" a="1"/>
  <c r="A243" i="25" a="1"/>
  <c r="A243" i="27" l="1"/>
  <c r="A243" i="25"/>
  <c r="B242" i="23"/>
  <c r="B242" i="22"/>
  <c r="B242" i="21"/>
  <c r="B242" i="20"/>
  <c r="B242" i="19"/>
  <c r="B242" i="17"/>
  <c r="B242" i="15"/>
  <c r="B243" i="2"/>
  <c r="B242" i="3"/>
  <c r="A243" i="15" a="1"/>
  <c r="A243" i="23" a="1"/>
  <c r="A243" i="3" a="1"/>
  <c r="A243" i="21" a="1"/>
  <c r="A243" i="20" a="1"/>
  <c r="A243" i="19" a="1"/>
  <c r="A243" i="17" a="1"/>
  <c r="A243" i="22" a="1"/>
  <c r="A244" i="2" a="1"/>
  <c r="B243" i="27" l="1"/>
  <c r="B243" i="25"/>
  <c r="A243" i="23"/>
  <c r="A243" i="22"/>
  <c r="A243" i="21"/>
  <c r="A243" i="20"/>
  <c r="A243" i="19"/>
  <c r="A243" i="17"/>
  <c r="A243" i="15"/>
  <c r="A244" i="2"/>
  <c r="A243" i="3"/>
  <c r="A244" i="27" a="1"/>
  <c r="A244" i="25" a="1"/>
  <c r="A244" i="27" l="1"/>
  <c r="A244" i="25"/>
  <c r="B243" i="23"/>
  <c r="B243" i="22"/>
  <c r="B243" i="21"/>
  <c r="B243" i="20"/>
  <c r="B243" i="19"/>
  <c r="B243" i="17"/>
  <c r="B243" i="15"/>
  <c r="B244" i="2"/>
  <c r="B243" i="3"/>
  <c r="A244" i="17" a="1"/>
  <c r="A244" i="15" a="1"/>
  <c r="A245" i="2" a="1"/>
  <c r="A244" i="23" a="1"/>
  <c r="A244" i="20" a="1"/>
  <c r="A244" i="21" a="1"/>
  <c r="A244" i="3" a="1"/>
  <c r="A244" i="22" a="1"/>
  <c r="A244" i="19" a="1"/>
  <c r="B244" i="27" l="1"/>
  <c r="B244" i="25"/>
  <c r="A244" i="23"/>
  <c r="A244" i="22"/>
  <c r="A244" i="21"/>
  <c r="A244" i="20"/>
  <c r="A244" i="19"/>
  <c r="A244" i="17"/>
  <c r="A244" i="15"/>
  <c r="A245" i="2"/>
  <c r="A244" i="3"/>
  <c r="A245" i="27" a="1"/>
  <c r="A245" i="25" a="1"/>
  <c r="A245" i="27" l="1"/>
  <c r="A245" i="25"/>
  <c r="B244" i="23"/>
  <c r="B244" i="22"/>
  <c r="B244" i="21"/>
  <c r="B244" i="20"/>
  <c r="B244" i="19"/>
  <c r="B244" i="17"/>
  <c r="B244" i="15"/>
  <c r="B245" i="2"/>
  <c r="B244" i="3"/>
  <c r="A245" i="22" a="1"/>
  <c r="A245" i="17" a="1"/>
  <c r="A245" i="23" a="1"/>
  <c r="A245" i="3" a="1"/>
  <c r="A245" i="15" a="1"/>
  <c r="A245" i="19" a="1"/>
  <c r="A246" i="2" a="1"/>
  <c r="A245" i="20" a="1"/>
  <c r="A245" i="21" a="1"/>
  <c r="B245" i="27" l="1"/>
  <c r="B245" i="25"/>
  <c r="A245" i="23"/>
  <c r="A245" i="22"/>
  <c r="A245" i="21"/>
  <c r="A245" i="20"/>
  <c r="A245" i="19"/>
  <c r="A245" i="17"/>
  <c r="A245" i="15"/>
  <c r="A246" i="2"/>
  <c r="A245" i="3"/>
  <c r="A246" i="27" a="1"/>
  <c r="A246" i="25" a="1"/>
  <c r="A246" i="27" l="1"/>
  <c r="A246" i="25"/>
  <c r="B245" i="23"/>
  <c r="B245" i="22"/>
  <c r="B245" i="21"/>
  <c r="B245" i="20"/>
  <c r="B245" i="19"/>
  <c r="B245" i="17"/>
  <c r="B245" i="15"/>
  <c r="B246" i="2"/>
  <c r="B245" i="3"/>
  <c r="A246" i="22" a="1"/>
  <c r="A247" i="2" a="1"/>
  <c r="A246" i="20" a="1"/>
  <c r="A246" i="23" a="1"/>
  <c r="A246" i="3" a="1"/>
  <c r="A246" i="15" a="1"/>
  <c r="A246" i="21" a="1"/>
  <c r="A246" i="19" a="1"/>
  <c r="A246" i="17" a="1"/>
  <c r="B246" i="27" l="1"/>
  <c r="B246" i="25"/>
  <c r="A246" i="23"/>
  <c r="A246" i="22"/>
  <c r="A246" i="21"/>
  <c r="A246" i="20"/>
  <c r="A246" i="19"/>
  <c r="A246" i="17"/>
  <c r="A246" i="15"/>
  <c r="A247" i="2"/>
  <c r="A246" i="3"/>
  <c r="A247" i="27" a="1"/>
  <c r="A247" i="25" a="1"/>
  <c r="A247" i="27" l="1"/>
  <c r="A247" i="25"/>
  <c r="B246" i="23"/>
  <c r="B246" i="22"/>
  <c r="B246" i="21"/>
  <c r="B246" i="20"/>
  <c r="B246" i="19"/>
  <c r="B246" i="17"/>
  <c r="B246" i="15"/>
  <c r="B247" i="2"/>
  <c r="B246" i="3"/>
  <c r="A247" i="3" a="1"/>
  <c r="A247" i="17" a="1"/>
  <c r="A248" i="2" a="1"/>
  <c r="A247" i="15" a="1"/>
  <c r="A247" i="21" a="1"/>
  <c r="A247" i="22" a="1"/>
  <c r="A247" i="23" a="1"/>
  <c r="A247" i="19" a="1"/>
  <c r="A247" i="20" a="1"/>
  <c r="B247" i="27" l="1"/>
  <c r="B247" i="25"/>
  <c r="A247" i="23"/>
  <c r="A247" i="22"/>
  <c r="A247" i="21"/>
  <c r="A247" i="20"/>
  <c r="A247" i="19"/>
  <c r="A247" i="17"/>
  <c r="A247" i="15"/>
  <c r="A248" i="2"/>
  <c r="A247" i="3"/>
  <c r="A248" i="27" a="1"/>
  <c r="A248" i="25" a="1"/>
  <c r="A248" i="27" l="1"/>
  <c r="A248" i="25"/>
  <c r="B247" i="23"/>
  <c r="B247" i="22"/>
  <c r="B247" i="21"/>
  <c r="B247" i="20"/>
  <c r="B247" i="19"/>
  <c r="B247" i="17"/>
  <c r="B247" i="15"/>
  <c r="B248" i="2"/>
  <c r="B247" i="3"/>
  <c r="A248" i="15" a="1"/>
  <c r="A248" i="21" a="1"/>
  <c r="A248" i="19" a="1"/>
  <c r="A248" i="20" a="1"/>
  <c r="A249" i="2" a="1"/>
  <c r="A248" i="17" a="1"/>
  <c r="A248" i="3" a="1"/>
  <c r="A248" i="22" a="1"/>
  <c r="A248" i="23" a="1"/>
  <c r="B248" i="27" l="1"/>
  <c r="B248" i="25"/>
  <c r="A248" i="23"/>
  <c r="A248" i="22"/>
  <c r="A248" i="21"/>
  <c r="A248" i="20"/>
  <c r="A248" i="19"/>
  <c r="A248" i="17"/>
  <c r="A248" i="15"/>
  <c r="A249" i="2"/>
  <c r="A248" i="3"/>
  <c r="A249" i="27" a="1"/>
  <c r="A249" i="25" a="1"/>
  <c r="A249" i="27" l="1"/>
  <c r="A249" i="25"/>
  <c r="B248" i="23"/>
  <c r="B248" i="22"/>
  <c r="B248" i="21"/>
  <c r="B248" i="20"/>
  <c r="B248" i="19"/>
  <c r="B248" i="17"/>
  <c r="B248" i="15"/>
  <c r="B249" i="2"/>
  <c r="B248" i="3"/>
  <c r="A249" i="21" a="1"/>
  <c r="A250" i="2" a="1"/>
  <c r="A249" i="23" a="1"/>
  <c r="A249" i="19" a="1"/>
  <c r="A249" i="3" a="1"/>
  <c r="A249" i="20" a="1"/>
  <c r="A249" i="17" a="1"/>
  <c r="A249" i="15" a="1"/>
  <c r="A249" i="22" a="1"/>
  <c r="B249" i="27" l="1"/>
  <c r="B249" i="25"/>
  <c r="A249" i="23"/>
  <c r="A249" i="22"/>
  <c r="A249" i="21"/>
  <c r="A249" i="20"/>
  <c r="A249" i="19"/>
  <c r="A249" i="17"/>
  <c r="A249" i="15"/>
  <c r="A250" i="2"/>
  <c r="A249" i="3"/>
  <c r="A250" i="27" a="1"/>
  <c r="A250" i="25" a="1"/>
  <c r="A250" i="27" l="1"/>
  <c r="A250" i="25"/>
  <c r="B249" i="23"/>
  <c r="B249" i="22"/>
  <c r="B249" i="21"/>
  <c r="B249" i="20"/>
  <c r="B249" i="19"/>
  <c r="B249" i="17"/>
  <c r="B249" i="15"/>
  <c r="B250" i="2"/>
  <c r="B249" i="3"/>
  <c r="A250" i="20" a="1"/>
  <c r="A250" i="21" a="1"/>
  <c r="A250" i="15" a="1"/>
  <c r="A251" i="2" a="1"/>
  <c r="A250" i="19" a="1"/>
  <c r="A250" i="3" a="1"/>
  <c r="A250" i="23" a="1"/>
  <c r="A250" i="17" a="1"/>
  <c r="A250" i="22" a="1"/>
  <c r="B250" i="27" l="1"/>
  <c r="B250" i="25"/>
  <c r="A250" i="23"/>
  <c r="A250" i="22"/>
  <c r="A250" i="21"/>
  <c r="A250" i="20"/>
  <c r="A250" i="19"/>
  <c r="A250" i="17"/>
  <c r="A250" i="15"/>
  <c r="A251" i="2"/>
  <c r="A250" i="3"/>
  <c r="A251" i="27" a="1"/>
  <c r="A251" i="25" a="1"/>
  <c r="A251" i="27" l="1"/>
  <c r="A251" i="25"/>
  <c r="B250" i="23"/>
  <c r="B250" i="22"/>
  <c r="B250" i="21"/>
  <c r="B250" i="20"/>
  <c r="B250" i="19"/>
  <c r="B250" i="17"/>
  <c r="B250" i="15"/>
  <c r="B251" i="2"/>
  <c r="B250" i="3"/>
  <c r="A251" i="3" a="1"/>
  <c r="A251" i="20" a="1"/>
  <c r="A252" i="2" a="1"/>
  <c r="A251" i="21" a="1"/>
  <c r="A251" i="19" a="1"/>
  <c r="A251" i="17" a="1"/>
  <c r="A251" i="15" a="1"/>
  <c r="A251" i="22" a="1"/>
  <c r="A251" i="23" a="1"/>
  <c r="B251" i="27" l="1"/>
  <c r="B251" i="25"/>
  <c r="A251" i="23"/>
  <c r="A251" i="22"/>
  <c r="A251" i="21"/>
  <c r="A251" i="20"/>
  <c r="A251" i="19"/>
  <c r="A251" i="17"/>
  <c r="A251" i="15"/>
  <c r="A252" i="2"/>
  <c r="A251" i="3"/>
  <c r="A252" i="27" a="1"/>
  <c r="A252" i="25" a="1"/>
  <c r="A252" i="27" l="1"/>
  <c r="A252" i="25"/>
  <c r="B251" i="23"/>
  <c r="B251" i="22"/>
  <c r="B251" i="21"/>
  <c r="B251" i="20"/>
  <c r="B251" i="19"/>
  <c r="B251" i="17"/>
  <c r="B251" i="15"/>
  <c r="B252" i="2"/>
  <c r="B251" i="3"/>
  <c r="A252" i="20" a="1"/>
  <c r="A252" i="21" a="1"/>
  <c r="A252" i="3" a="1"/>
  <c r="A252" i="19" a="1"/>
  <c r="A252" i="22" a="1"/>
  <c r="A252" i="15" a="1"/>
  <c r="A252" i="17" a="1"/>
  <c r="A253" i="2" a="1"/>
  <c r="A252" i="23" a="1"/>
  <c r="B252" i="27" l="1"/>
  <c r="B252" i="25"/>
  <c r="A252" i="23"/>
  <c r="A252" i="22"/>
  <c r="A252" i="21"/>
  <c r="A252" i="20"/>
  <c r="A252" i="19"/>
  <c r="A252" i="17"/>
  <c r="A252" i="15"/>
  <c r="A253" i="2"/>
  <c r="A252" i="3"/>
  <c r="A253" i="27" a="1"/>
  <c r="A253" i="25" a="1"/>
  <c r="A253" i="27" l="1"/>
  <c r="A253" i="25"/>
  <c r="B252" i="23"/>
  <c r="B252" i="22"/>
  <c r="B252" i="21"/>
  <c r="B252" i="20"/>
  <c r="B252" i="19"/>
  <c r="B252" i="17"/>
  <c r="B252" i="15"/>
  <c r="B253" i="2"/>
  <c r="B252" i="3"/>
  <c r="A253" i="20" a="1"/>
  <c r="A253" i="15" a="1"/>
  <c r="A253" i="17" a="1"/>
  <c r="A253" i="19" a="1"/>
  <c r="A253" i="23" a="1"/>
  <c r="A253" i="21" a="1"/>
  <c r="A253" i="3" a="1"/>
  <c r="A253" i="22" a="1"/>
  <c r="A254" i="2" a="1"/>
  <c r="B253" i="27" l="1"/>
  <c r="B253" i="25"/>
  <c r="A253" i="23"/>
  <c r="A253" i="22"/>
  <c r="A253" i="21"/>
  <c r="A253" i="20"/>
  <c r="A253" i="19"/>
  <c r="A253" i="17"/>
  <c r="A253" i="15"/>
  <c r="A254" i="2"/>
  <c r="A253" i="3"/>
  <c r="A254" i="27" a="1"/>
  <c r="A254" i="25" a="1"/>
  <c r="A254" i="27" l="1"/>
  <c r="A254" i="25"/>
  <c r="B253" i="23"/>
  <c r="B253" i="22"/>
  <c r="B253" i="21"/>
  <c r="B253" i="20"/>
  <c r="B253" i="19"/>
  <c r="B253" i="17"/>
  <c r="B253" i="15"/>
  <c r="B254" i="2"/>
  <c r="B253" i="3"/>
  <c r="A254" i="19" a="1"/>
  <c r="A255" i="2" a="1"/>
  <c r="A254" i="15" a="1"/>
  <c r="A254" i="22" a="1"/>
  <c r="A254" i="23" a="1"/>
  <c r="A254" i="17" a="1"/>
  <c r="A254" i="20" a="1"/>
  <c r="A254" i="21" a="1"/>
  <c r="A254" i="3" a="1"/>
  <c r="B254" i="27" l="1"/>
  <c r="B254" i="25"/>
  <c r="A254" i="23"/>
  <c r="A254" i="22"/>
  <c r="A254" i="21"/>
  <c r="A254" i="20"/>
  <c r="A254" i="19"/>
  <c r="A254" i="17"/>
  <c r="A254" i="15"/>
  <c r="A255" i="2"/>
  <c r="A254" i="3"/>
  <c r="A255" i="27" a="1"/>
  <c r="A255" i="25" a="1"/>
  <c r="A255" i="27" l="1"/>
  <c r="A255" i="25"/>
  <c r="B254" i="23"/>
  <c r="B254" i="22"/>
  <c r="B254" i="21"/>
  <c r="B254" i="20"/>
  <c r="B254" i="19"/>
  <c r="B254" i="17"/>
  <c r="B254" i="15"/>
  <c r="B255" i="2"/>
  <c r="B254" i="3"/>
  <c r="A255" i="3" a="1"/>
  <c r="A255" i="20" a="1"/>
  <c r="A255" i="15" a="1"/>
  <c r="A255" i="17" a="1"/>
  <c r="A255" i="21" a="1"/>
  <c r="A256" i="2" a="1"/>
  <c r="A255" i="22" a="1"/>
  <c r="A255" i="23" a="1"/>
  <c r="A255" i="19" a="1"/>
  <c r="B255" i="27" l="1"/>
  <c r="B255" i="25"/>
  <c r="A255" i="23"/>
  <c r="A255" i="22"/>
  <c r="A255" i="21"/>
  <c r="A255" i="20"/>
  <c r="A255" i="19"/>
  <c r="A255" i="17"/>
  <c r="A255" i="15"/>
  <c r="A256" i="2"/>
  <c r="A255" i="3"/>
  <c r="A256" i="27" a="1"/>
  <c r="A256" i="25" a="1"/>
  <c r="A256" i="27" l="1"/>
  <c r="A256" i="25"/>
  <c r="B255" i="23"/>
  <c r="B255" i="22"/>
  <c r="B255" i="21"/>
  <c r="B255" i="20"/>
  <c r="B255" i="19"/>
  <c r="B255" i="17"/>
  <c r="B255" i="15"/>
  <c r="B256" i="2"/>
  <c r="B255" i="3"/>
  <c r="A256" i="19" a="1"/>
  <c r="A257" i="2" a="1"/>
  <c r="A256" i="22" a="1"/>
  <c r="A256" i="20" a="1"/>
  <c r="A256" i="17" a="1"/>
  <c r="A256" i="23" a="1"/>
  <c r="A256" i="15" a="1"/>
  <c r="A256" i="21" a="1"/>
  <c r="A256" i="3" a="1"/>
  <c r="B256" i="27" l="1"/>
  <c r="B256" i="25"/>
  <c r="A256" i="23"/>
  <c r="A256" i="22"/>
  <c r="A256" i="21"/>
  <c r="A256" i="20"/>
  <c r="A256" i="19"/>
  <c r="A256" i="17"/>
  <c r="A256" i="15"/>
  <c r="A257" i="2"/>
  <c r="A256" i="3"/>
  <c r="A257" i="27" a="1"/>
  <c r="A257" i="25" a="1"/>
  <c r="A257" i="27" l="1"/>
  <c r="A257" i="25"/>
  <c r="B256" i="23"/>
  <c r="B256" i="22"/>
  <c r="B256" i="21"/>
  <c r="B256" i="20"/>
  <c r="B256" i="19"/>
  <c r="B256" i="17"/>
  <c r="B256" i="15"/>
  <c r="B257" i="2"/>
  <c r="B256" i="3"/>
  <c r="A257" i="3" a="1"/>
  <c r="A258" i="2" a="1"/>
  <c r="A257" i="15" a="1"/>
  <c r="A257" i="19" a="1"/>
  <c r="A257" i="23" a="1"/>
  <c r="A257" i="17" a="1"/>
  <c r="A257" i="20" a="1"/>
  <c r="A257" i="21" a="1"/>
  <c r="A257" i="22" a="1"/>
  <c r="B257" i="27" l="1"/>
  <c r="B257" i="25"/>
  <c r="A257" i="23"/>
  <c r="A257" i="22"/>
  <c r="A257" i="21"/>
  <c r="A257" i="20"/>
  <c r="A257" i="19"/>
  <c r="A257" i="17"/>
  <c r="A257" i="15"/>
  <c r="A258" i="2"/>
  <c r="A257" i="3"/>
  <c r="A258" i="27" a="1"/>
  <c r="A258" i="25" a="1"/>
  <c r="A258" i="27" l="1"/>
  <c r="A258" i="25"/>
  <c r="B257" i="23"/>
  <c r="B257" i="22"/>
  <c r="B257" i="21"/>
  <c r="B257" i="20"/>
  <c r="B257" i="19"/>
  <c r="B257" i="17"/>
  <c r="B257" i="15"/>
  <c r="B258" i="2"/>
  <c r="B257" i="3"/>
  <c r="A258" i="3" a="1"/>
  <c r="A258" i="19" a="1"/>
  <c r="A259" i="2" a="1"/>
  <c r="A258" i="22" a="1"/>
  <c r="A258" i="21" a="1"/>
  <c r="A258" i="20" a="1"/>
  <c r="A258" i="17" a="1"/>
  <c r="A258" i="23" a="1"/>
  <c r="A258" i="15" a="1"/>
  <c r="B258" i="27" l="1"/>
  <c r="B258" i="25"/>
  <c r="A258" i="23"/>
  <c r="A258" i="22"/>
  <c r="A258" i="21"/>
  <c r="A258" i="20"/>
  <c r="A258" i="19"/>
  <c r="A258" i="17"/>
  <c r="A258" i="15"/>
  <c r="A259" i="2"/>
  <c r="A258" i="3"/>
  <c r="A259" i="27" a="1"/>
  <c r="A259" i="25" a="1"/>
  <c r="A259" i="27" l="1"/>
  <c r="A259" i="25"/>
  <c r="B258" i="23"/>
  <c r="B258" i="22"/>
  <c r="B258" i="21"/>
  <c r="B258" i="20"/>
  <c r="B258" i="19"/>
  <c r="B258" i="17"/>
  <c r="B258" i="15"/>
  <c r="B259" i="2"/>
  <c r="B258" i="3"/>
  <c r="A259" i="23" a="1"/>
  <c r="A260" i="2" a="1"/>
  <c r="A259" i="21" a="1"/>
  <c r="A259" i="17" a="1"/>
  <c r="A259" i="15" a="1"/>
  <c r="A259" i="3" a="1"/>
  <c r="A259" i="22" a="1"/>
  <c r="A259" i="19" a="1"/>
  <c r="A259" i="20" a="1"/>
  <c r="B259" i="27" l="1"/>
  <c r="B259" i="25"/>
  <c r="A259" i="23"/>
  <c r="A259" i="22"/>
  <c r="A259" i="21"/>
  <c r="A259" i="20"/>
  <c r="A259" i="19"/>
  <c r="A259" i="17"/>
  <c r="A259" i="15"/>
  <c r="A260" i="2"/>
  <c r="A259" i="3"/>
  <c r="A260" i="27" a="1"/>
  <c r="A260" i="25" a="1"/>
  <c r="A260" i="27" l="1"/>
  <c r="A260" i="25"/>
  <c r="B259" i="23"/>
  <c r="B259" i="22"/>
  <c r="B259" i="21"/>
  <c r="B259" i="20"/>
  <c r="B259" i="19"/>
  <c r="B259" i="17"/>
  <c r="B259" i="15"/>
  <c r="B260" i="2"/>
  <c r="B259" i="3"/>
  <c r="A260" i="3" a="1"/>
  <c r="A260" i="20" a="1"/>
  <c r="A261" i="2" a="1"/>
  <c r="A260" i="17" a="1"/>
  <c r="A260" i="19" a="1"/>
  <c r="A260" i="23" a="1"/>
  <c r="A260" i="22" a="1"/>
  <c r="A260" i="15" a="1"/>
  <c r="A260" i="21" a="1"/>
  <c r="B260" i="27" l="1"/>
  <c r="B260" i="25"/>
  <c r="A260" i="23"/>
  <c r="A260" i="22"/>
  <c r="A260" i="21"/>
  <c r="A260" i="20"/>
  <c r="A260" i="19"/>
  <c r="A260" i="17"/>
  <c r="A260" i="15"/>
  <c r="A261" i="2"/>
  <c r="A260" i="3"/>
  <c r="A261" i="27" a="1"/>
  <c r="A261" i="25" a="1"/>
  <c r="A261" i="27" l="1"/>
  <c r="A261" i="25"/>
  <c r="B260" i="23"/>
  <c r="B260" i="22"/>
  <c r="B260" i="21"/>
  <c r="B260" i="20"/>
  <c r="B260" i="19"/>
  <c r="B260" i="17"/>
  <c r="B260" i="15"/>
  <c r="B261" i="2"/>
  <c r="B260" i="3"/>
  <c r="A261" i="23" a="1"/>
  <c r="A261" i="19" a="1"/>
  <c r="A261" i="3" a="1"/>
  <c r="A261" i="20" a="1"/>
  <c r="A261" i="22" a="1"/>
  <c r="A261" i="17" a="1"/>
  <c r="A261" i="21" a="1"/>
  <c r="A262" i="2" a="1"/>
  <c r="A261" i="15" a="1"/>
  <c r="B261" i="27" l="1"/>
  <c r="B261" i="25"/>
  <c r="A261" i="23"/>
  <c r="A261" i="22"/>
  <c r="A261" i="21"/>
  <c r="A261" i="20"/>
  <c r="A261" i="19"/>
  <c r="A261" i="17"/>
  <c r="A261" i="15"/>
  <c r="A262" i="2"/>
  <c r="A261" i="3"/>
  <c r="A262" i="27" a="1"/>
  <c r="A262" i="25" a="1"/>
  <c r="A262" i="27" l="1"/>
  <c r="A262" i="25"/>
  <c r="B261" i="23"/>
  <c r="B261" i="22"/>
  <c r="B261" i="21"/>
  <c r="B261" i="20"/>
  <c r="B261" i="19"/>
  <c r="B261" i="17"/>
  <c r="B261" i="15"/>
  <c r="B262" i="2"/>
  <c r="B261" i="3"/>
  <c r="A263" i="2" a="1"/>
  <c r="A262" i="21" a="1"/>
  <c r="A262" i="3" a="1"/>
  <c r="A262" i="23" a="1"/>
  <c r="A262" i="20" a="1"/>
  <c r="A262" i="22" a="1"/>
  <c r="A262" i="17" a="1"/>
  <c r="A262" i="19" a="1"/>
  <c r="A262" i="15" a="1"/>
  <c r="B262" i="27" l="1"/>
  <c r="B262" i="25"/>
  <c r="A262" i="23"/>
  <c r="A262" i="22"/>
  <c r="A262" i="21"/>
  <c r="A262" i="20"/>
  <c r="A262" i="19"/>
  <c r="A262" i="17"/>
  <c r="A262" i="15"/>
  <c r="A263" i="2"/>
  <c r="A262" i="3"/>
  <c r="A263" i="27" a="1"/>
  <c r="A263" i="25" a="1"/>
  <c r="A263" i="27" l="1"/>
  <c r="A263" i="25"/>
  <c r="B262" i="23"/>
  <c r="B262" i="22"/>
  <c r="B262" i="21"/>
  <c r="B262" i="20"/>
  <c r="B262" i="19"/>
  <c r="B262" i="17"/>
  <c r="B262" i="15"/>
  <c r="B263" i="2"/>
  <c r="B262" i="3"/>
  <c r="A263" i="21" a="1"/>
  <c r="A263" i="17" a="1"/>
  <c r="A263" i="20" a="1"/>
  <c r="A263" i="3" a="1"/>
  <c r="A263" i="22" a="1"/>
  <c r="A263" i="19" a="1"/>
  <c r="A263" i="23" a="1"/>
  <c r="A263" i="15" a="1"/>
  <c r="A264" i="2" a="1"/>
  <c r="B263" i="27" l="1"/>
  <c r="B263" i="25"/>
  <c r="A263" i="23"/>
  <c r="A263" i="22"/>
  <c r="A263" i="21"/>
  <c r="A263" i="20"/>
  <c r="A263" i="19"/>
  <c r="A263" i="17"/>
  <c r="A263" i="15"/>
  <c r="A264" i="2"/>
  <c r="A263" i="3"/>
  <c r="A264" i="27" a="1"/>
  <c r="A264" i="25" a="1"/>
  <c r="A264" i="27" l="1"/>
  <c r="A264" i="25"/>
  <c r="B263" i="23"/>
  <c r="B263" i="22"/>
  <c r="B263" i="21"/>
  <c r="B263" i="20"/>
  <c r="B263" i="19"/>
  <c r="B263" i="17"/>
  <c r="B263" i="15"/>
  <c r="B264" i="2"/>
  <c r="B263" i="3"/>
  <c r="A264" i="3" a="1"/>
  <c r="A264" i="19" a="1"/>
  <c r="A265" i="2" a="1"/>
  <c r="A264" i="22" a="1"/>
  <c r="A264" i="23" a="1"/>
  <c r="A264" i="15" a="1"/>
  <c r="A264" i="20" a="1"/>
  <c r="A264" i="17" a="1"/>
  <c r="A264" i="21" a="1"/>
  <c r="B264" i="27" l="1"/>
  <c r="B264" i="25"/>
  <c r="A264" i="23"/>
  <c r="A264" i="22"/>
  <c r="A264" i="21"/>
  <c r="A264" i="20"/>
  <c r="A264" i="19"/>
  <c r="A264" i="17"/>
  <c r="A264" i="15"/>
  <c r="A265" i="2"/>
  <c r="A264" i="3"/>
  <c r="A265" i="27" a="1"/>
  <c r="A265" i="25" a="1"/>
  <c r="A265" i="27" l="1"/>
  <c r="A265" i="25"/>
  <c r="B264" i="23"/>
  <c r="B264" i="22"/>
  <c r="B264" i="21"/>
  <c r="B264" i="20"/>
  <c r="B264" i="19"/>
  <c r="B264" i="17"/>
  <c r="B264" i="15"/>
  <c r="B265" i="2"/>
  <c r="B264" i="3"/>
  <c r="A265" i="20" a="1"/>
  <c r="A265" i="19" a="1"/>
  <c r="A265" i="3" a="1"/>
  <c r="A265" i="22" a="1"/>
  <c r="A266" i="2" a="1"/>
  <c r="A265" i="23" a="1"/>
  <c r="A265" i="15" a="1"/>
  <c r="A265" i="21" a="1"/>
  <c r="A265" i="17" a="1"/>
  <c r="B265" i="27" l="1"/>
  <c r="B265" i="25"/>
  <c r="A265" i="23"/>
  <c r="A265" i="22"/>
  <c r="A265" i="21"/>
  <c r="A265" i="20"/>
  <c r="A265" i="19"/>
  <c r="A265" i="17"/>
  <c r="A265" i="15"/>
  <c r="A266" i="2"/>
  <c r="A265" i="3"/>
  <c r="A266" i="27" a="1"/>
  <c r="A266" i="25" a="1"/>
  <c r="A266" i="27" l="1"/>
  <c r="A266" i="25"/>
  <c r="B265" i="23"/>
  <c r="B265" i="22"/>
  <c r="B265" i="21"/>
  <c r="B265" i="20"/>
  <c r="B265" i="19"/>
  <c r="B265" i="17"/>
  <c r="B265" i="15"/>
  <c r="B266" i="2"/>
  <c r="B265" i="3"/>
  <c r="A266" i="20" a="1"/>
  <c r="A266" i="23" a="1"/>
  <c r="A266" i="15" a="1"/>
  <c r="A267" i="2" a="1"/>
  <c r="A266" i="3" a="1"/>
  <c r="A266" i="22" a="1"/>
  <c r="A266" i="19" a="1"/>
  <c r="A266" i="21" a="1"/>
  <c r="A266" i="17" a="1"/>
  <c r="B266" i="27" l="1"/>
  <c r="B266" i="25"/>
  <c r="A266" i="23"/>
  <c r="A266" i="22"/>
  <c r="A266" i="21"/>
  <c r="A266" i="20"/>
  <c r="A266" i="19"/>
  <c r="A266" i="17"/>
  <c r="A266" i="15"/>
  <c r="A267" i="2"/>
  <c r="A266" i="3"/>
  <c r="A267" i="27" a="1"/>
  <c r="A267" i="25" a="1"/>
  <c r="A267" i="27" l="1"/>
  <c r="A267" i="25"/>
  <c r="B266" i="23"/>
  <c r="B266" i="22"/>
  <c r="B266" i="21"/>
  <c r="B266" i="20"/>
  <c r="B266" i="19"/>
  <c r="B266" i="17"/>
  <c r="B266" i="15"/>
  <c r="B267" i="2"/>
  <c r="B266" i="3"/>
  <c r="A268" i="2" a="1"/>
  <c r="A267" i="3" a="1"/>
  <c r="A267" i="17" a="1"/>
  <c r="A267" i="19" a="1"/>
  <c r="A267" i="15" a="1"/>
  <c r="A267" i="21" a="1"/>
  <c r="A267" i="20" a="1"/>
  <c r="A267" i="22" a="1"/>
  <c r="A267" i="23" a="1"/>
  <c r="B267" i="27" l="1"/>
  <c r="B267" i="25"/>
  <c r="A267" i="23"/>
  <c r="A267" i="22"/>
  <c r="A267" i="21"/>
  <c r="A267" i="20"/>
  <c r="A267" i="19"/>
  <c r="A267" i="17"/>
  <c r="A267" i="15"/>
  <c r="A268" i="2"/>
  <c r="A267" i="3"/>
  <c r="A268" i="27" a="1"/>
  <c r="A268" i="25" a="1"/>
  <c r="A268" i="27" l="1"/>
  <c r="A268" i="25"/>
  <c r="B267" i="23"/>
  <c r="B267" i="22"/>
  <c r="B267" i="21"/>
  <c r="B267" i="20"/>
  <c r="B267" i="19"/>
  <c r="B267" i="17"/>
  <c r="B267" i="15"/>
  <c r="B268" i="2"/>
  <c r="B267" i="3"/>
  <c r="A268" i="3" a="1"/>
  <c r="A268" i="19" a="1"/>
  <c r="A268" i="20" a="1"/>
  <c r="A268" i="17" a="1"/>
  <c r="A268" i="15" a="1"/>
  <c r="A268" i="23" a="1"/>
  <c r="A268" i="22" a="1"/>
  <c r="A268" i="21" a="1"/>
  <c r="A269" i="2" a="1"/>
  <c r="B268" i="27" l="1"/>
  <c r="B268" i="25"/>
  <c r="A268" i="23"/>
  <c r="A268" i="22"/>
  <c r="A268" i="21"/>
  <c r="A268" i="20"/>
  <c r="A268" i="19"/>
  <c r="A268" i="17"/>
  <c r="A268" i="15"/>
  <c r="A269" i="2"/>
  <c r="A268" i="3"/>
  <c r="A269" i="27" a="1"/>
  <c r="A269" i="25" a="1"/>
  <c r="A269" i="27" l="1"/>
  <c r="A269" i="25"/>
  <c r="B268" i="23"/>
  <c r="B268" i="22"/>
  <c r="B268" i="21"/>
  <c r="B268" i="20"/>
  <c r="B268" i="19"/>
  <c r="B268" i="17"/>
  <c r="B268" i="15"/>
  <c r="B269" i="2"/>
  <c r="B268" i="3"/>
  <c r="A269" i="21" a="1"/>
  <c r="A270" i="2" a="1"/>
  <c r="A269" i="22" a="1"/>
  <c r="A269" i="15" a="1"/>
  <c r="A269" i="17" a="1"/>
  <c r="A269" i="3" a="1"/>
  <c r="A269" i="19" a="1"/>
  <c r="A269" i="20" a="1"/>
  <c r="A269" i="23" a="1"/>
  <c r="B269" i="27" l="1"/>
  <c r="B269" i="25"/>
  <c r="A269" i="23"/>
  <c r="A269" i="22"/>
  <c r="A269" i="21"/>
  <c r="A269" i="20"/>
  <c r="A269" i="19"/>
  <c r="A269" i="17"/>
  <c r="A269" i="15"/>
  <c r="A270" i="2"/>
  <c r="A269" i="3"/>
  <c r="A270" i="27" a="1"/>
  <c r="A270" i="25" a="1"/>
  <c r="A270" i="27" l="1"/>
  <c r="A270" i="25"/>
  <c r="B269" i="23"/>
  <c r="B269" i="22"/>
  <c r="B269" i="21"/>
  <c r="B269" i="20"/>
  <c r="B269" i="19"/>
  <c r="B269" i="17"/>
  <c r="B269" i="15"/>
  <c r="B270" i="2"/>
  <c r="B269" i="3"/>
  <c r="A270" i="23" a="1"/>
  <c r="A270" i="22" a="1"/>
  <c r="A270" i="15" a="1"/>
  <c r="A270" i="19" a="1"/>
  <c r="A270" i="20" a="1"/>
  <c r="A270" i="17" a="1"/>
  <c r="A271" i="2" a="1"/>
  <c r="A270" i="21" a="1"/>
  <c r="A270" i="3" a="1"/>
  <c r="B270" i="27" l="1"/>
  <c r="B270" i="25"/>
  <c r="A270" i="23"/>
  <c r="A270" i="22"/>
  <c r="A270" i="21"/>
  <c r="A270" i="20"/>
  <c r="A270" i="19"/>
  <c r="A270" i="17"/>
  <c r="A270" i="15"/>
  <c r="A271" i="2"/>
  <c r="A270" i="3"/>
  <c r="A271" i="27" a="1"/>
  <c r="A271" i="25" a="1"/>
  <c r="A271" i="27" l="1"/>
  <c r="A271" i="25"/>
  <c r="B270" i="23"/>
  <c r="B270" i="22"/>
  <c r="B270" i="21"/>
  <c r="B270" i="20"/>
  <c r="B270" i="19"/>
  <c r="B270" i="17"/>
  <c r="B270" i="15"/>
  <c r="B271" i="2"/>
  <c r="B270" i="3"/>
  <c r="A271" i="15" a="1"/>
  <c r="A271" i="22" a="1"/>
  <c r="A271" i="23" a="1"/>
  <c r="A271" i="19" a="1"/>
  <c r="A271" i="20" a="1"/>
  <c r="A271" i="17" a="1"/>
  <c r="A272" i="2" a="1"/>
  <c r="A271" i="21" a="1"/>
  <c r="A271" i="3" a="1"/>
  <c r="B271" i="27" l="1"/>
  <c r="B271" i="25"/>
  <c r="A271" i="23"/>
  <c r="A271" i="22"/>
  <c r="A271" i="21"/>
  <c r="A271" i="20"/>
  <c r="A271" i="19"/>
  <c r="A271" i="17"/>
  <c r="A271" i="15"/>
  <c r="A272" i="2"/>
  <c r="A271" i="3"/>
  <c r="A272" i="27" a="1"/>
  <c r="A272" i="25" a="1"/>
  <c r="A272" i="27" l="1"/>
  <c r="A272" i="25"/>
  <c r="B271" i="23"/>
  <c r="B271" i="22"/>
  <c r="B271" i="21"/>
  <c r="B271" i="20"/>
  <c r="B271" i="19"/>
  <c r="B271" i="17"/>
  <c r="B271" i="15"/>
  <c r="B272" i="2"/>
  <c r="B271" i="3"/>
  <c r="A272" i="22" a="1"/>
  <c r="A272" i="17" a="1"/>
  <c r="A272" i="21" a="1"/>
  <c r="A273" i="2" a="1"/>
  <c r="A272" i="23" a="1"/>
  <c r="A272" i="19" a="1"/>
  <c r="A272" i="3" a="1"/>
  <c r="A272" i="15" a="1"/>
  <c r="A272" i="20" a="1"/>
  <c r="B272" i="27" l="1"/>
  <c r="B272" i="25"/>
  <c r="A272" i="23"/>
  <c r="A272" i="22"/>
  <c r="A272" i="21"/>
  <c r="A272" i="20"/>
  <c r="A272" i="19"/>
  <c r="A272" i="17"/>
  <c r="A272" i="15"/>
  <c r="A273" i="2"/>
  <c r="A272" i="3"/>
  <c r="A273" i="27" a="1"/>
  <c r="A273" i="25" a="1"/>
  <c r="A273" i="27" l="1"/>
  <c r="A273" i="25"/>
  <c r="B272" i="23"/>
  <c r="B272" i="22"/>
  <c r="B272" i="21"/>
  <c r="B272" i="20"/>
  <c r="B272" i="19"/>
  <c r="B272" i="17"/>
  <c r="B272" i="15"/>
  <c r="B273" i="2"/>
  <c r="B272" i="3"/>
  <c r="A273" i="23" a="1"/>
  <c r="A273" i="3" a="1"/>
  <c r="A273" i="21" a="1"/>
  <c r="A273" i="19" a="1"/>
  <c r="A274" i="2" a="1"/>
  <c r="A273" i="22" a="1"/>
  <c r="A273" i="20" a="1"/>
  <c r="A273" i="15" a="1"/>
  <c r="A273" i="17" a="1"/>
  <c r="B273" i="27" l="1"/>
  <c r="B273" i="25"/>
  <c r="A273" i="23"/>
  <c r="A273" i="22"/>
  <c r="A273" i="21"/>
  <c r="A273" i="20"/>
  <c r="A273" i="19"/>
  <c r="A273" i="17"/>
  <c r="A273" i="15"/>
  <c r="A274" i="2"/>
  <c r="A273" i="3"/>
  <c r="A274" i="25" a="1"/>
  <c r="A274" i="27" a="1"/>
  <c r="A274" i="27" l="1"/>
  <c r="A274" i="25"/>
  <c r="B273" i="23"/>
  <c r="B273" i="22"/>
  <c r="B273" i="21"/>
  <c r="B273" i="20"/>
  <c r="B273" i="19"/>
  <c r="B273" i="17"/>
  <c r="B273" i="15"/>
  <c r="B274" i="2"/>
  <c r="B273" i="3"/>
  <c r="A275" i="2" a="1"/>
  <c r="A274" i="15" a="1"/>
  <c r="A274" i="20" a="1"/>
  <c r="A274" i="21" a="1"/>
  <c r="A274" i="22" a="1"/>
  <c r="A274" i="3" a="1"/>
  <c r="A274" i="19" a="1"/>
  <c r="A274" i="23" a="1"/>
  <c r="A274" i="17" a="1"/>
  <c r="B274" i="27" l="1"/>
  <c r="B274" i="25"/>
  <c r="A274" i="23"/>
  <c r="A274" i="22"/>
  <c r="A274" i="21"/>
  <c r="A274" i="20"/>
  <c r="A274" i="19"/>
  <c r="A274" i="17"/>
  <c r="A274" i="15"/>
  <c r="A275" i="2"/>
  <c r="A274" i="3"/>
  <c r="A275" i="27" a="1"/>
  <c r="A275" i="25" a="1"/>
  <c r="A275" i="27" l="1"/>
  <c r="A275" i="25"/>
  <c r="B274" i="23"/>
  <c r="B274" i="22"/>
  <c r="B274" i="21"/>
  <c r="B274" i="20"/>
  <c r="B274" i="19"/>
  <c r="B274" i="17"/>
  <c r="B274" i="15"/>
  <c r="B275" i="2"/>
  <c r="B274" i="3"/>
  <c r="A275" i="3" a="1"/>
  <c r="A276" i="2" a="1"/>
  <c r="A275" i="22" a="1"/>
  <c r="A275" i="17" a="1"/>
  <c r="A275" i="23" a="1"/>
  <c r="A275" i="19" a="1"/>
  <c r="A275" i="21" a="1"/>
  <c r="A275" i="15" a="1"/>
  <c r="A275" i="20" a="1"/>
  <c r="B275" i="27" l="1"/>
  <c r="B275" i="25"/>
  <c r="A275" i="23"/>
  <c r="A275" i="22"/>
  <c r="A275" i="21"/>
  <c r="A275" i="20"/>
  <c r="A275" i="19"/>
  <c r="A275" i="17"/>
  <c r="A275" i="15"/>
  <c r="A276" i="2"/>
  <c r="A275" i="3"/>
  <c r="A276" i="27" a="1"/>
  <c r="A276" i="25" a="1"/>
  <c r="A276" i="27" l="1"/>
  <c r="A276" i="25"/>
  <c r="B275" i="23"/>
  <c r="B275" i="22"/>
  <c r="B275" i="21"/>
  <c r="B275" i="20"/>
  <c r="B275" i="19"/>
  <c r="B275" i="17"/>
  <c r="B275" i="15"/>
  <c r="B276" i="2"/>
  <c r="B275" i="3"/>
  <c r="A277" i="2" a="1"/>
  <c r="A276" i="17" a="1"/>
  <c r="A276" i="15" a="1"/>
  <c r="A276" i="23" a="1"/>
  <c r="A276" i="3" a="1"/>
  <c r="A276" i="22" a="1"/>
  <c r="A276" i="19" a="1"/>
  <c r="A276" i="21" a="1"/>
  <c r="A276" i="20" a="1"/>
  <c r="B276" i="27" l="1"/>
  <c r="B276" i="25"/>
  <c r="A276" i="23"/>
  <c r="A276" i="22"/>
  <c r="A276" i="21"/>
  <c r="A276" i="20"/>
  <c r="A276" i="19"/>
  <c r="A276" i="17"/>
  <c r="A276" i="15"/>
  <c r="A277" i="2"/>
  <c r="A276" i="3"/>
  <c r="A277" i="27" a="1"/>
  <c r="A277" i="25" a="1"/>
  <c r="A277" i="27" l="1"/>
  <c r="A277" i="25"/>
  <c r="B276" i="23"/>
  <c r="B276" i="22"/>
  <c r="B276" i="21"/>
  <c r="B276" i="20"/>
  <c r="B276" i="19"/>
  <c r="B276" i="17"/>
  <c r="B276" i="15"/>
  <c r="B277" i="2"/>
  <c r="B276" i="3"/>
  <c r="A278" i="2" a="1"/>
  <c r="A277" i="19" a="1"/>
  <c r="A277" i="20" a="1"/>
  <c r="A277" i="23" a="1"/>
  <c r="A277" i="22" a="1"/>
  <c r="A277" i="3" a="1"/>
  <c r="A277" i="17" a="1"/>
  <c r="A277" i="21" a="1"/>
  <c r="A277" i="15" a="1"/>
  <c r="B277" i="27" l="1"/>
  <c r="B277" i="25"/>
  <c r="A277" i="23"/>
  <c r="A277" i="22"/>
  <c r="A277" i="21"/>
  <c r="A277" i="20"/>
  <c r="A277" i="19"/>
  <c r="A277" i="17"/>
  <c r="A277" i="15"/>
  <c r="A278" i="2"/>
  <c r="A277" i="3"/>
  <c r="A278" i="27" a="1"/>
  <c r="A278" i="25" a="1"/>
  <c r="A278" i="27" l="1"/>
  <c r="A278" i="25"/>
  <c r="B277" i="23"/>
  <c r="B277" i="22"/>
  <c r="B277" i="21"/>
  <c r="B277" i="20"/>
  <c r="B277" i="19"/>
  <c r="B277" i="17"/>
  <c r="B277" i="15"/>
  <c r="B278" i="2"/>
  <c r="B277" i="3"/>
  <c r="A279" i="2" a="1"/>
  <c r="A278" i="17" a="1"/>
  <c r="A278" i="19" a="1"/>
  <c r="A278" i="23" a="1"/>
  <c r="A278" i="21" a="1"/>
  <c r="A278" i="15" a="1"/>
  <c r="A278" i="22" a="1"/>
  <c r="A278" i="20" a="1"/>
  <c r="A278" i="3" a="1"/>
  <c r="B278" i="27" l="1"/>
  <c r="B278" i="25"/>
  <c r="A278" i="23"/>
  <c r="A278" i="22"/>
  <c r="A278" i="21"/>
  <c r="A278" i="20"/>
  <c r="A278" i="19"/>
  <c r="A278" i="17"/>
  <c r="A278" i="15"/>
  <c r="A279" i="2"/>
  <c r="A278" i="3"/>
  <c r="A279" i="27" a="1"/>
  <c r="A279" i="25" a="1"/>
  <c r="A279" i="27" l="1"/>
  <c r="A279" i="25"/>
  <c r="B278" i="23"/>
  <c r="B278" i="22"/>
  <c r="B278" i="21"/>
  <c r="B278" i="20"/>
  <c r="B278" i="19"/>
  <c r="B278" i="17"/>
  <c r="B278" i="15"/>
  <c r="B279" i="2"/>
  <c r="B278" i="3"/>
  <c r="A279" i="21" a="1"/>
  <c r="A279" i="17" a="1"/>
  <c r="A280" i="2" a="1"/>
  <c r="A279" i="23" a="1"/>
  <c r="A279" i="3" a="1"/>
  <c r="A279" i="20" a="1"/>
  <c r="A279" i="15" a="1"/>
  <c r="A279" i="22" a="1"/>
  <c r="A279" i="19" a="1"/>
  <c r="B279" i="27" l="1"/>
  <c r="B279" i="25"/>
  <c r="A279" i="23"/>
  <c r="A279" i="22"/>
  <c r="A279" i="21"/>
  <c r="A279" i="20"/>
  <c r="A279" i="19"/>
  <c r="A279" i="17"/>
  <c r="A279" i="15"/>
  <c r="A280" i="2"/>
  <c r="A279" i="3"/>
  <c r="A280" i="27" a="1"/>
  <c r="A280" i="25" a="1"/>
  <c r="A280" i="27" l="1"/>
  <c r="A280" i="25"/>
  <c r="B279" i="23"/>
  <c r="B279" i="22"/>
  <c r="B279" i="21"/>
  <c r="B279" i="20"/>
  <c r="B279" i="19"/>
  <c r="B279" i="17"/>
  <c r="B279" i="15"/>
  <c r="B280" i="2"/>
  <c r="B279" i="3"/>
  <c r="A280" i="3" a="1"/>
  <c r="A280" i="21" a="1"/>
  <c r="A280" i="23" a="1"/>
  <c r="A280" i="20" a="1"/>
  <c r="A280" i="22" a="1"/>
  <c r="A280" i="17" a="1"/>
  <c r="A280" i="15" a="1"/>
  <c r="A280" i="19" a="1"/>
  <c r="A281" i="2" a="1"/>
  <c r="B280" i="27" l="1"/>
  <c r="B280" i="25"/>
  <c r="A280" i="23"/>
  <c r="A280" i="22"/>
  <c r="A280" i="21"/>
  <c r="A280" i="20"/>
  <c r="A280" i="19"/>
  <c r="A280" i="17"/>
  <c r="A280" i="15"/>
  <c r="A281" i="2"/>
  <c r="A280" i="3"/>
  <c r="A281" i="27" a="1"/>
  <c r="A281" i="25" a="1"/>
  <c r="A281" i="27" l="1"/>
  <c r="A281" i="25"/>
  <c r="B280" i="23"/>
  <c r="B280" i="22"/>
  <c r="B280" i="21"/>
  <c r="B280" i="20"/>
  <c r="B280" i="19"/>
  <c r="B280" i="17"/>
  <c r="B280" i="15"/>
  <c r="B281" i="2"/>
  <c r="B280" i="3"/>
  <c r="A281" i="22" a="1"/>
  <c r="A281" i="17" a="1"/>
  <c r="A282" i="2" a="1"/>
  <c r="A281" i="3" a="1"/>
  <c r="A281" i="23" a="1"/>
  <c r="A281" i="20" a="1"/>
  <c r="A281" i="15" a="1"/>
  <c r="A281" i="21" a="1"/>
  <c r="A281" i="19" a="1"/>
  <c r="B281" i="27" l="1"/>
  <c r="B281" i="25"/>
  <c r="A281" i="23"/>
  <c r="A281" i="22"/>
  <c r="A281" i="21"/>
  <c r="A281" i="20"/>
  <c r="A281" i="19"/>
  <c r="A281" i="17"/>
  <c r="A281" i="15"/>
  <c r="A282" i="2"/>
  <c r="A281" i="3"/>
  <c r="A282" i="27" a="1"/>
  <c r="A282" i="25" a="1"/>
  <c r="A282" i="27" l="1"/>
  <c r="A282" i="25"/>
  <c r="B281" i="23"/>
  <c r="B281" i="22"/>
  <c r="B281" i="21"/>
  <c r="B281" i="20"/>
  <c r="B281" i="19"/>
  <c r="B281" i="17"/>
  <c r="B281" i="15"/>
  <c r="B282" i="2"/>
  <c r="B281" i="3"/>
  <c r="A282" i="22" a="1"/>
  <c r="A282" i="20" a="1"/>
  <c r="A282" i="17" a="1"/>
  <c r="A282" i="23" a="1"/>
  <c r="A282" i="15" a="1"/>
  <c r="A282" i="19" a="1"/>
  <c r="A282" i="3" a="1"/>
  <c r="A283" i="2" a="1"/>
  <c r="A282" i="21" a="1"/>
  <c r="B282" i="27" l="1"/>
  <c r="B282" i="25"/>
  <c r="A282" i="23"/>
  <c r="A282" i="22"/>
  <c r="A282" i="21"/>
  <c r="A282" i="20"/>
  <c r="A282" i="19"/>
  <c r="A282" i="17"/>
  <c r="A282" i="15"/>
  <c r="A283" i="2"/>
  <c r="A282" i="3"/>
  <c r="A283" i="27" a="1"/>
  <c r="A283" i="25" a="1"/>
  <c r="A283" i="27" l="1"/>
  <c r="A283" i="25"/>
  <c r="B282" i="23"/>
  <c r="B282" i="22"/>
  <c r="B282" i="21"/>
  <c r="B282" i="20"/>
  <c r="B282" i="19"/>
  <c r="B282" i="17"/>
  <c r="B282" i="15"/>
  <c r="B283" i="2"/>
  <c r="B282" i="3"/>
  <c r="A283" i="20" a="1"/>
  <c r="A284" i="2" a="1"/>
  <c r="A283" i="19" a="1"/>
  <c r="A283" i="17" a="1"/>
  <c r="A283" i="21" a="1"/>
  <c r="A283" i="15" a="1"/>
  <c r="A283" i="22" a="1"/>
  <c r="A283" i="23" a="1"/>
  <c r="A283" i="3" a="1"/>
  <c r="B283" i="27" l="1"/>
  <c r="B283" i="25"/>
  <c r="A283" i="23"/>
  <c r="A283" i="22"/>
  <c r="A283" i="21"/>
  <c r="A283" i="20"/>
  <c r="A283" i="19"/>
  <c r="A283" i="17"/>
  <c r="A283" i="15"/>
  <c r="A284" i="2"/>
  <c r="A283" i="3"/>
  <c r="A284" i="27" a="1"/>
  <c r="A284" i="25" a="1"/>
  <c r="A284" i="27" l="1"/>
  <c r="A284" i="25"/>
  <c r="B283" i="23"/>
  <c r="B283" i="22"/>
  <c r="B283" i="21"/>
  <c r="B283" i="20"/>
  <c r="B283" i="19"/>
  <c r="B283" i="17"/>
  <c r="B283" i="15"/>
  <c r="B284" i="2"/>
  <c r="B283" i="3"/>
  <c r="A284" i="17" a="1"/>
  <c r="A284" i="19" a="1"/>
  <c r="A284" i="15" a="1"/>
  <c r="A284" i="23" a="1"/>
  <c r="A284" i="3" a="1"/>
  <c r="A284" i="21" a="1"/>
  <c r="A284" i="20" a="1"/>
  <c r="A285" i="2" a="1"/>
  <c r="A284" i="22" a="1"/>
  <c r="B284" i="27" l="1"/>
  <c r="B284" i="25"/>
  <c r="A284" i="23"/>
  <c r="A284" i="22"/>
  <c r="A284" i="21"/>
  <c r="A284" i="20"/>
  <c r="A284" i="19"/>
  <c r="A284" i="17"/>
  <c r="A284" i="15"/>
  <c r="A285" i="2"/>
  <c r="A284" i="3"/>
  <c r="A285" i="27" a="1"/>
  <c r="A285" i="25" a="1"/>
  <c r="A285" i="27" l="1"/>
  <c r="A285" i="25"/>
  <c r="B284" i="23"/>
  <c r="B284" i="22"/>
  <c r="B284" i="21"/>
  <c r="B284" i="20"/>
  <c r="B284" i="19"/>
  <c r="B284" i="17"/>
  <c r="B284" i="15"/>
  <c r="B285" i="2"/>
  <c r="B284" i="3"/>
  <c r="A285" i="22" a="1"/>
  <c r="A285" i="15" a="1"/>
  <c r="A285" i="19" a="1"/>
  <c r="A285" i="23" a="1"/>
  <c r="A285" i="3" a="1"/>
  <c r="A285" i="20" a="1"/>
  <c r="A285" i="21" a="1"/>
  <c r="A286" i="2" a="1"/>
  <c r="A285" i="17" a="1"/>
  <c r="B285" i="27" l="1"/>
  <c r="B285" i="25"/>
  <c r="A285" i="23"/>
  <c r="A285" i="22"/>
  <c r="A285" i="21"/>
  <c r="A285" i="20"/>
  <c r="A285" i="19"/>
  <c r="A285" i="17"/>
  <c r="A285" i="15"/>
  <c r="A286" i="2"/>
  <c r="A285" i="3"/>
  <c r="A286" i="27" a="1"/>
  <c r="A286" i="25" a="1"/>
  <c r="A286" i="27" l="1"/>
  <c r="A286" i="25"/>
  <c r="B285" i="23"/>
  <c r="B285" i="22"/>
  <c r="B285" i="21"/>
  <c r="B285" i="20"/>
  <c r="B285" i="19"/>
  <c r="B285" i="17"/>
  <c r="B285" i="15"/>
  <c r="B286" i="2"/>
  <c r="B285" i="3"/>
  <c r="A286" i="23" a="1"/>
  <c r="A286" i="20" a="1"/>
  <c r="A286" i="22" a="1"/>
  <c r="A286" i="19" a="1"/>
  <c r="A286" i="17" a="1"/>
  <c r="A286" i="21" a="1"/>
  <c r="A286" i="3" a="1"/>
  <c r="A286" i="15" a="1"/>
  <c r="A287" i="2" a="1"/>
  <c r="B286" i="27" l="1"/>
  <c r="B286" i="25"/>
  <c r="A286" i="23"/>
  <c r="A286" i="22"/>
  <c r="A286" i="21"/>
  <c r="A286" i="20"/>
  <c r="A286" i="19"/>
  <c r="A286" i="17"/>
  <c r="A286" i="15"/>
  <c r="A287" i="2"/>
  <c r="A286" i="3"/>
  <c r="A287" i="25" a="1"/>
  <c r="A287" i="27" a="1"/>
  <c r="A287" i="27" l="1"/>
  <c r="A287" i="25"/>
  <c r="B286" i="23"/>
  <c r="B286" i="22"/>
  <c r="B286" i="21"/>
  <c r="B286" i="20"/>
  <c r="B286" i="19"/>
  <c r="B286" i="17"/>
  <c r="B286" i="15"/>
  <c r="B287" i="2"/>
  <c r="B286" i="3"/>
  <c r="A287" i="23" a="1"/>
  <c r="A288" i="2" a="1"/>
  <c r="A287" i="17" a="1"/>
  <c r="A287" i="15" a="1"/>
  <c r="A287" i="19" a="1"/>
  <c r="A287" i="22" a="1"/>
  <c r="A287" i="3" a="1"/>
  <c r="A287" i="21" a="1"/>
  <c r="A287" i="20" a="1"/>
  <c r="B287" i="27" l="1"/>
  <c r="B287" i="25"/>
  <c r="A287" i="23"/>
  <c r="A287" i="22"/>
  <c r="A287" i="21"/>
  <c r="A287" i="20"/>
  <c r="A287" i="19"/>
  <c r="A287" i="17"/>
  <c r="A287" i="15"/>
  <c r="A288" i="2"/>
  <c r="A287" i="3"/>
  <c r="A288" i="27" a="1"/>
  <c r="A288" i="25" a="1"/>
  <c r="A288" i="27" l="1"/>
  <c r="A288" i="25"/>
  <c r="B287" i="23"/>
  <c r="B287" i="22"/>
  <c r="B287" i="21"/>
  <c r="B287" i="20"/>
  <c r="B287" i="19"/>
  <c r="B287" i="17"/>
  <c r="B287" i="15"/>
  <c r="B288" i="2"/>
  <c r="B287" i="3"/>
  <c r="A289" i="2" a="1"/>
  <c r="A288" i="22" a="1"/>
  <c r="A288" i="19" a="1"/>
  <c r="A288" i="3" a="1"/>
  <c r="A288" i="23" a="1"/>
  <c r="A288" i="20" a="1"/>
  <c r="A288" i="21" a="1"/>
  <c r="A288" i="17" a="1"/>
  <c r="A288" i="15" a="1"/>
  <c r="B288" i="27" l="1"/>
  <c r="B288" i="25"/>
  <c r="A288" i="23"/>
  <c r="A288" i="22"/>
  <c r="A288" i="21"/>
  <c r="A288" i="20"/>
  <c r="A288" i="19"/>
  <c r="A288" i="17"/>
  <c r="A288" i="15"/>
  <c r="A289" i="2"/>
  <c r="A288" i="3"/>
  <c r="A289" i="27" a="1"/>
  <c r="A289" i="25" a="1"/>
  <c r="A289" i="27" l="1"/>
  <c r="A289" i="25"/>
  <c r="B288" i="23"/>
  <c r="B288" i="22"/>
  <c r="B288" i="21"/>
  <c r="B288" i="20"/>
  <c r="B288" i="19"/>
  <c r="B288" i="17"/>
  <c r="B288" i="15"/>
  <c r="B289" i="2"/>
  <c r="B288" i="3"/>
  <c r="A289" i="22" a="1"/>
  <c r="A289" i="15" a="1"/>
  <c r="A289" i="21" a="1"/>
  <c r="A290" i="2" a="1"/>
  <c r="A289" i="17" a="1"/>
  <c r="A289" i="23" a="1"/>
  <c r="A289" i="20" a="1"/>
  <c r="A289" i="3" a="1"/>
  <c r="A289" i="19" a="1"/>
  <c r="B289" i="27" l="1"/>
  <c r="B289" i="25"/>
  <c r="A289" i="23"/>
  <c r="A289" i="22"/>
  <c r="A289" i="21"/>
  <c r="A289" i="20"/>
  <c r="A289" i="19"/>
  <c r="A289" i="17"/>
  <c r="A289" i="15"/>
  <c r="A290" i="2"/>
  <c r="A289" i="3"/>
  <c r="A290" i="27" a="1"/>
  <c r="A290" i="25" a="1"/>
  <c r="A290" i="27" l="1"/>
  <c r="A290" i="25"/>
  <c r="B289" i="23"/>
  <c r="B289" i="22"/>
  <c r="B289" i="21"/>
  <c r="B289" i="20"/>
  <c r="B289" i="19"/>
  <c r="B289" i="17"/>
  <c r="B289" i="15"/>
  <c r="B290" i="2"/>
  <c r="B289" i="3"/>
  <c r="A290" i="3" a="1"/>
  <c r="A290" i="22" a="1"/>
  <c r="A290" i="20" a="1"/>
  <c r="A290" i="21" a="1"/>
  <c r="A290" i="17" a="1"/>
  <c r="A290" i="23" a="1"/>
  <c r="A290" i="19" a="1"/>
  <c r="A290" i="15" a="1"/>
  <c r="A291" i="2" a="1"/>
  <c r="B290" i="27" l="1"/>
  <c r="B290" i="25"/>
  <c r="A290" i="23"/>
  <c r="A290" i="22"/>
  <c r="A290" i="21"/>
  <c r="A290" i="20"/>
  <c r="A290" i="19"/>
  <c r="A290" i="17"/>
  <c r="A290" i="15"/>
  <c r="A291" i="2"/>
  <c r="A290" i="3"/>
  <c r="A291" i="27" a="1"/>
  <c r="A291" i="25" a="1"/>
  <c r="A291" i="27" l="1"/>
  <c r="A291" i="25"/>
  <c r="B290" i="23"/>
  <c r="B290" i="22"/>
  <c r="B290" i="21"/>
  <c r="B290" i="20"/>
  <c r="B290" i="19"/>
  <c r="B290" i="17"/>
  <c r="B290" i="15"/>
  <c r="B291" i="2"/>
  <c r="B290" i="3"/>
  <c r="A291" i="20" a="1"/>
  <c r="A291" i="23" a="1"/>
  <c r="A291" i="21" a="1"/>
  <c r="A291" i="22" a="1"/>
  <c r="A292" i="2" a="1"/>
  <c r="A291" i="17" a="1"/>
  <c r="A291" i="15" a="1"/>
  <c r="A291" i="3" a="1"/>
  <c r="A291" i="19" a="1"/>
  <c r="B291" i="27" l="1"/>
  <c r="B291" i="25"/>
  <c r="A291" i="23"/>
  <c r="A291" i="22"/>
  <c r="A291" i="21"/>
  <c r="A291" i="20"/>
  <c r="A291" i="19"/>
  <c r="A291" i="17"/>
  <c r="A291" i="15"/>
  <c r="A292" i="2"/>
  <c r="A291" i="3"/>
  <c r="A292" i="27" a="1"/>
  <c r="A292" i="25" a="1"/>
  <c r="A292" i="27" l="1"/>
  <c r="A292" i="25"/>
  <c r="B291" i="23"/>
  <c r="B291" i="22"/>
  <c r="B291" i="21"/>
  <c r="B291" i="20"/>
  <c r="B291" i="19"/>
  <c r="B291" i="17"/>
  <c r="B291" i="15"/>
  <c r="B292" i="2"/>
  <c r="B291" i="3"/>
  <c r="A293" i="2" a="1"/>
  <c r="A292" i="19" a="1"/>
  <c r="A292" i="23" a="1"/>
  <c r="A292" i="15" a="1"/>
  <c r="A292" i="17" a="1"/>
  <c r="A292" i="3" a="1"/>
  <c r="A292" i="22" a="1"/>
  <c r="A292" i="21" a="1"/>
  <c r="A292" i="20" a="1"/>
  <c r="B292" i="27" l="1"/>
  <c r="B292" i="25"/>
  <c r="A292" i="23"/>
  <c r="A292" i="22"/>
  <c r="A292" i="21"/>
  <c r="A292" i="20"/>
  <c r="A292" i="19"/>
  <c r="A292" i="17"/>
  <c r="A292" i="15"/>
  <c r="A293" i="2"/>
  <c r="A292" i="3"/>
  <c r="A293" i="27" a="1"/>
  <c r="A293" i="25" a="1"/>
  <c r="A293" i="27" l="1"/>
  <c r="A293" i="25"/>
  <c r="B292" i="23"/>
  <c r="B292" i="22"/>
  <c r="B292" i="21"/>
  <c r="B292" i="20"/>
  <c r="B292" i="19"/>
  <c r="B292" i="17"/>
  <c r="B292" i="15"/>
  <c r="B293" i="2"/>
  <c r="B292" i="3"/>
  <c r="A293" i="19" a="1"/>
  <c r="A293" i="17" a="1"/>
  <c r="A294" i="2" a="1"/>
  <c r="A293" i="20" a="1"/>
  <c r="A293" i="21" a="1"/>
  <c r="A293" i="15" a="1"/>
  <c r="A293" i="3" a="1"/>
  <c r="A293" i="23" a="1"/>
  <c r="A293" i="22" a="1"/>
  <c r="B293" i="27" l="1"/>
  <c r="B293" i="25"/>
  <c r="A293" i="23"/>
  <c r="A293" i="22"/>
  <c r="A293" i="21"/>
  <c r="A293" i="20"/>
  <c r="A293" i="19"/>
  <c r="A293" i="17"/>
  <c r="A293" i="15"/>
  <c r="A294" i="2"/>
  <c r="A293" i="3"/>
  <c r="A294" i="27" a="1"/>
  <c r="A294" i="25" a="1"/>
  <c r="A294" i="27" l="1"/>
  <c r="A294" i="25"/>
  <c r="B293" i="23"/>
  <c r="B293" i="22"/>
  <c r="B293" i="21"/>
  <c r="B293" i="20"/>
  <c r="B293" i="19"/>
  <c r="B293" i="17"/>
  <c r="B293" i="15"/>
  <c r="B294" i="2"/>
  <c r="B293" i="3"/>
  <c r="A294" i="23" a="1"/>
  <c r="A294" i="17" a="1"/>
  <c r="A294" i="22" a="1"/>
  <c r="A294" i="15" a="1"/>
  <c r="A294" i="19" a="1"/>
  <c r="A294" i="21" a="1"/>
  <c r="A294" i="3" a="1"/>
  <c r="A294" i="20" a="1"/>
  <c r="A295" i="2" a="1"/>
  <c r="B294" i="27" l="1"/>
  <c r="B294" i="25"/>
  <c r="A294" i="23"/>
  <c r="A294" i="22"/>
  <c r="A294" i="21"/>
  <c r="A294" i="20"/>
  <c r="A294" i="19"/>
  <c r="A294" i="17"/>
  <c r="A294" i="15"/>
  <c r="A295" i="2"/>
  <c r="A294" i="3"/>
  <c r="A295" i="27" a="1"/>
  <c r="A295" i="25" a="1"/>
  <c r="A295" i="27" l="1"/>
  <c r="A295" i="25"/>
  <c r="B294" i="23"/>
  <c r="B294" i="22"/>
  <c r="B294" i="21"/>
  <c r="B294" i="20"/>
  <c r="B294" i="19"/>
  <c r="B294" i="17"/>
  <c r="B294" i="15"/>
  <c r="B295" i="2"/>
  <c r="B294" i="3"/>
  <c r="A295" i="19" a="1"/>
  <c r="A295" i="20" a="1"/>
  <c r="A295" i="23" a="1"/>
  <c r="A295" i="17" a="1"/>
  <c r="A295" i="21" a="1"/>
  <c r="A296" i="2" a="1"/>
  <c r="A295" i="22" a="1"/>
  <c r="A295" i="3" a="1"/>
  <c r="A295" i="15" a="1"/>
  <c r="B295" i="27" l="1"/>
  <c r="B295" i="25"/>
  <c r="A295" i="23"/>
  <c r="A295" i="22"/>
  <c r="A295" i="21"/>
  <c r="A295" i="20"/>
  <c r="A295" i="19"/>
  <c r="A295" i="17"/>
  <c r="A295" i="15"/>
  <c r="A296" i="2"/>
  <c r="A295" i="3"/>
  <c r="A296" i="27" a="1"/>
  <c r="A296" i="25" a="1"/>
  <c r="A296" i="27" l="1"/>
  <c r="A296" i="25"/>
  <c r="B295" i="23"/>
  <c r="B295" i="22"/>
  <c r="B295" i="21"/>
  <c r="B295" i="20"/>
  <c r="B295" i="19"/>
  <c r="B295" i="17"/>
  <c r="B295" i="15"/>
  <c r="B296" i="2"/>
  <c r="B295" i="3"/>
  <c r="A296" i="15" a="1"/>
  <c r="A296" i="3" a="1"/>
  <c r="A296" i="19" a="1"/>
  <c r="A296" i="20" a="1"/>
  <c r="A296" i="22" a="1"/>
  <c r="A296" i="23" a="1"/>
  <c r="A296" i="21" a="1"/>
  <c r="A297" i="2" a="1"/>
  <c r="A296" i="17" a="1"/>
  <c r="B296" i="27" l="1"/>
  <c r="B296" i="25"/>
  <c r="A296" i="23"/>
  <c r="A296" i="22"/>
  <c r="A296" i="21"/>
  <c r="A296" i="20"/>
  <c r="A296" i="19"/>
  <c r="A296" i="17"/>
  <c r="A296" i="15"/>
  <c r="A297" i="2"/>
  <c r="A296" i="3"/>
  <c r="A297" i="27" a="1"/>
  <c r="A297" i="25" a="1"/>
  <c r="A297" i="27" l="1"/>
  <c r="A297" i="25"/>
  <c r="B296" i="23"/>
  <c r="B296" i="22"/>
  <c r="B296" i="21"/>
  <c r="B296" i="20"/>
  <c r="B296" i="19"/>
  <c r="B296" i="17"/>
  <c r="B296" i="15"/>
  <c r="B297" i="2"/>
  <c r="B296" i="3"/>
  <c r="A297" i="21" a="1"/>
  <c r="A297" i="23" a="1"/>
  <c r="A297" i="22" a="1"/>
  <c r="A297" i="20" a="1"/>
  <c r="A297" i="3" a="1"/>
  <c r="A298" i="2" a="1"/>
  <c r="A297" i="19" a="1"/>
  <c r="A297" i="17" a="1"/>
  <c r="A297" i="15" a="1"/>
  <c r="B297" i="27" l="1"/>
  <c r="B297" i="25"/>
  <c r="A297" i="23"/>
  <c r="A297" i="22"/>
  <c r="A297" i="21"/>
  <c r="A297" i="20"/>
  <c r="A297" i="19"/>
  <c r="A297" i="17"/>
  <c r="A297" i="15"/>
  <c r="A298" i="2"/>
  <c r="A297" i="3"/>
  <c r="A298" i="27" a="1"/>
  <c r="A298" i="25" a="1"/>
  <c r="A298" i="27" l="1"/>
  <c r="A298" i="25"/>
  <c r="B297" i="23"/>
  <c r="B297" i="22"/>
  <c r="B297" i="21"/>
  <c r="B297" i="20"/>
  <c r="B297" i="19"/>
  <c r="B297" i="17"/>
  <c r="B297" i="15"/>
  <c r="B298" i="2"/>
  <c r="B297" i="3"/>
  <c r="A298" i="20" a="1"/>
  <c r="A298" i="15" a="1"/>
  <c r="A298" i="17" a="1"/>
  <c r="A299" i="2" a="1"/>
  <c r="A298" i="22" a="1"/>
  <c r="A298" i="23" a="1"/>
  <c r="A298" i="3" a="1"/>
  <c r="A298" i="19" a="1"/>
  <c r="A298" i="21" a="1"/>
  <c r="B298" i="27" l="1"/>
  <c r="B298" i="25"/>
  <c r="A298" i="23"/>
  <c r="A298" i="22"/>
  <c r="A298" i="21"/>
  <c r="A298" i="20"/>
  <c r="A298" i="19"/>
  <c r="A298" i="17"/>
  <c r="A298" i="15"/>
  <c r="A299" i="2"/>
  <c r="A298" i="3"/>
  <c r="A299" i="27" a="1"/>
  <c r="A299" i="25" a="1"/>
  <c r="A299" i="27" l="1"/>
  <c r="A299" i="25"/>
  <c r="B298" i="23"/>
  <c r="B298" i="22"/>
  <c r="B298" i="21"/>
  <c r="B298" i="20"/>
  <c r="B298" i="19"/>
  <c r="B298" i="17"/>
  <c r="B298" i="15"/>
  <c r="B299" i="2"/>
  <c r="B298" i="3"/>
  <c r="A299" i="15" a="1"/>
  <c r="A300" i="2" a="1"/>
  <c r="A299" i="17" a="1"/>
  <c r="A299" i="3" a="1"/>
  <c r="A299" i="22" a="1"/>
  <c r="A299" i="23" a="1"/>
  <c r="A299" i="20" a="1"/>
  <c r="A299" i="21" a="1"/>
  <c r="A299" i="19" a="1"/>
  <c r="B299" i="27" l="1"/>
  <c r="B299" i="25"/>
  <c r="A299" i="23"/>
  <c r="A299" i="22"/>
  <c r="A299" i="21"/>
  <c r="A299" i="20"/>
  <c r="A299" i="19"/>
  <c r="A299" i="17"/>
  <c r="A299" i="15"/>
  <c r="A300" i="2"/>
  <c r="A299" i="3"/>
  <c r="A300" i="27" a="1"/>
  <c r="A300" i="22" a="1"/>
  <c r="A300" i="25" a="1"/>
  <c r="A300" i="27" l="1"/>
  <c r="A300" i="22"/>
  <c r="A300" i="25"/>
  <c r="B299" i="23"/>
  <c r="B299" i="22"/>
  <c r="B299" i="21"/>
  <c r="B299" i="20"/>
  <c r="B299" i="19"/>
  <c r="B299" i="17"/>
  <c r="B299" i="15"/>
  <c r="B300" i="2"/>
  <c r="B299" i="3"/>
  <c r="A300" i="21" a="1"/>
  <c r="A300" i="3" a="1"/>
  <c r="A300" i="19" a="1"/>
  <c r="A300" i="15" a="1"/>
  <c r="A301" i="2" a="1"/>
  <c r="A300" i="17" a="1"/>
  <c r="B300" i="27" l="1"/>
  <c r="B300" i="22"/>
  <c r="B300" i="25"/>
  <c r="A300" i="21"/>
  <c r="A300" i="19"/>
  <c r="A300" i="17"/>
  <c r="A300" i="15"/>
  <c r="A301" i="2"/>
  <c r="A300" i="3"/>
  <c r="A301" i="27" a="1"/>
  <c r="A301" i="22" a="1"/>
  <c r="A301" i="25" a="1"/>
  <c r="A301" i="27" l="1"/>
  <c r="A301" i="22"/>
  <c r="A301" i="25"/>
  <c r="B300" i="21"/>
  <c r="B300" i="19"/>
  <c r="B300" i="17"/>
  <c r="B300" i="15"/>
  <c r="B301" i="2"/>
  <c r="B300" i="3"/>
  <c r="A301" i="21" a="1"/>
  <c r="A301" i="3" a="1"/>
  <c r="A301" i="17" a="1"/>
  <c r="A302" i="2" a="1"/>
  <c r="A301" i="15" a="1"/>
  <c r="B301" i="27" l="1"/>
  <c r="B301" i="22"/>
  <c r="B301" i="25"/>
  <c r="A301" i="21"/>
  <c r="A301" i="17"/>
  <c r="A301" i="15"/>
  <c r="A302" i="2"/>
  <c r="A301" i="3"/>
  <c r="A302" i="27" a="1"/>
  <c r="A302" i="25" a="1"/>
  <c r="A302" i="22" a="1"/>
  <c r="A302" i="27" l="1"/>
  <c r="A302" i="22"/>
  <c r="A302" i="25"/>
  <c r="B301" i="21"/>
  <c r="B301" i="17"/>
  <c r="B301" i="15"/>
  <c r="B302" i="2"/>
  <c r="B301" i="3"/>
  <c r="A303" i="2" a="1"/>
  <c r="A302" i="17" a="1"/>
  <c r="A302" i="3" a="1"/>
  <c r="A302" i="15" a="1"/>
  <c r="A302" i="21" a="1"/>
  <c r="B302" i="27" l="1"/>
  <c r="B302" i="22"/>
  <c r="B302" i="25"/>
  <c r="A302" i="21"/>
  <c r="A302" i="17"/>
  <c r="A302" i="15"/>
  <c r="A303" i="2"/>
  <c r="A302" i="3"/>
  <c r="A303" i="27" a="1"/>
  <c r="A303" i="25" a="1"/>
  <c r="A303" i="22" a="1"/>
  <c r="A303" i="27" l="1"/>
  <c r="A303" i="22"/>
  <c r="A303" i="25"/>
  <c r="B302" i="21"/>
  <c r="B302" i="17"/>
  <c r="B302" i="15"/>
  <c r="B303" i="2"/>
  <c r="B302" i="3"/>
  <c r="A304" i="2" a="1"/>
  <c r="A303" i="21" a="1"/>
  <c r="A303" i="3" a="1"/>
  <c r="A303" i="15" a="1"/>
  <c r="A303" i="17" a="1"/>
  <c r="B303" i="27" l="1"/>
  <c r="B303" i="22"/>
  <c r="B303" i="25"/>
  <c r="A303" i="21"/>
  <c r="A303" i="17"/>
  <c r="A303" i="15"/>
  <c r="A304" i="2"/>
  <c r="A303" i="3"/>
  <c r="A304" i="27" a="1"/>
  <c r="A304" i="25" a="1"/>
  <c r="A304" i="22" a="1"/>
  <c r="A304" i="27" l="1"/>
  <c r="A304" i="22"/>
  <c r="A304" i="25"/>
  <c r="B303" i="21"/>
  <c r="B303" i="17"/>
  <c r="B303" i="15"/>
  <c r="B304" i="2"/>
  <c r="B303" i="3"/>
  <c r="A305" i="2" a="1"/>
  <c r="A304" i="3" a="1"/>
  <c r="A304" i="21" a="1"/>
  <c r="A304" i="17" a="1"/>
  <c r="A304" i="15" a="1"/>
  <c r="B304" i="27" l="1"/>
  <c r="B304" i="22"/>
  <c r="B304" i="25"/>
  <c r="A304" i="21"/>
  <c r="A304" i="17"/>
  <c r="A304" i="15"/>
  <c r="A305" i="2"/>
  <c r="A304" i="3"/>
  <c r="A305" i="27" a="1"/>
  <c r="A305" i="22" a="1"/>
  <c r="A305" i="25" a="1"/>
  <c r="A305" i="27" l="1"/>
  <c r="A305" i="22"/>
  <c r="A305" i="25"/>
  <c r="B304" i="21"/>
  <c r="B304" i="17"/>
  <c r="B304" i="15"/>
  <c r="B305" i="2"/>
  <c r="B304" i="3"/>
  <c r="A305" i="21" a="1"/>
  <c r="A305" i="3" a="1"/>
  <c r="A305" i="15" a="1"/>
  <c r="A305" i="17" a="1"/>
  <c r="A306" i="2" a="1"/>
  <c r="B305" i="27" l="1"/>
  <c r="B305" i="22"/>
  <c r="B305" i="25"/>
  <c r="A305" i="21"/>
  <c r="A305" i="17"/>
  <c r="A305" i="15"/>
  <c r="A306" i="2"/>
  <c r="A305" i="3"/>
  <c r="A306" i="27" a="1"/>
  <c r="A306" i="22" a="1"/>
  <c r="A306" i="25" a="1"/>
  <c r="A306" i="27" l="1"/>
  <c r="A306" i="22"/>
  <c r="A306" i="25"/>
  <c r="B305" i="21"/>
  <c r="B305" i="17"/>
  <c r="B305" i="15"/>
  <c r="B306" i="2"/>
  <c r="B305" i="3"/>
  <c r="A307" i="2" a="1"/>
  <c r="A306" i="21" a="1"/>
  <c r="A306" i="17" a="1"/>
  <c r="A306" i="3" a="1"/>
  <c r="A306" i="15" a="1"/>
  <c r="B306" i="27" l="1"/>
  <c r="B306" i="22"/>
  <c r="B306" i="25"/>
  <c r="A306" i="21"/>
  <c r="A306" i="17"/>
  <c r="A306" i="15"/>
  <c r="A307" i="2"/>
  <c r="A306" i="3"/>
  <c r="A307" i="27" a="1"/>
  <c r="A307" i="22" a="1"/>
  <c r="A307" i="25" a="1"/>
  <c r="A307" i="27" l="1"/>
  <c r="A307" i="22"/>
  <c r="A307" i="25"/>
  <c r="B306" i="21"/>
  <c r="B306" i="17"/>
  <c r="B306" i="15"/>
  <c r="B307" i="2"/>
  <c r="B306" i="3"/>
  <c r="A307" i="15" a="1"/>
  <c r="A307" i="21" a="1"/>
  <c r="A307" i="17" a="1"/>
  <c r="A308" i="2" a="1"/>
  <c r="A307" i="3" a="1"/>
  <c r="B307" i="27" l="1"/>
  <c r="B307" i="22"/>
  <c r="B307" i="25"/>
  <c r="A307" i="21"/>
  <c r="A307" i="17"/>
  <c r="A307" i="15"/>
  <c r="A308" i="2"/>
  <c r="A307" i="3"/>
  <c r="A308" i="27" a="1"/>
  <c r="A308" i="22" a="1"/>
  <c r="A308" i="25" a="1"/>
  <c r="A308" i="27" l="1"/>
  <c r="A308" i="22"/>
  <c r="A308" i="25"/>
  <c r="B307" i="21"/>
  <c r="B307" i="17"/>
  <c r="B307" i="15"/>
  <c r="B308" i="2"/>
  <c r="B307" i="3"/>
  <c r="A309" i="2" a="1"/>
  <c r="A308" i="21" a="1"/>
  <c r="A308" i="3" a="1"/>
  <c r="A308" i="15" a="1"/>
  <c r="A308" i="17" a="1"/>
  <c r="B308" i="27" l="1"/>
  <c r="B308" i="22"/>
  <c r="B308" i="25"/>
  <c r="A308" i="21"/>
  <c r="A308" i="17"/>
  <c r="A308" i="15"/>
  <c r="A309" i="2"/>
  <c r="A308" i="3"/>
  <c r="A309" i="27" a="1"/>
  <c r="A309" i="22" a="1"/>
  <c r="A309" i="25" a="1"/>
  <c r="A309" i="27" l="1"/>
  <c r="A309" i="22"/>
  <c r="A309" i="25"/>
  <c r="B308" i="21"/>
  <c r="B308" i="17"/>
  <c r="B308" i="15"/>
  <c r="B309" i="2"/>
  <c r="B308" i="3"/>
  <c r="A309" i="17" a="1"/>
  <c r="A309" i="21" a="1"/>
  <c r="A309" i="3" a="1"/>
  <c r="A310" i="2" a="1"/>
  <c r="A309" i="15" a="1"/>
  <c r="B309" i="27" l="1"/>
  <c r="B309" i="22"/>
  <c r="B309" i="25"/>
  <c r="A309" i="21"/>
  <c r="A309" i="17"/>
  <c r="A309" i="15"/>
  <c r="A310" i="2"/>
  <c r="A309" i="3"/>
  <c r="A310" i="27" a="1"/>
  <c r="A310" i="22" a="1"/>
  <c r="A310" i="25" a="1"/>
  <c r="A310" i="27" l="1"/>
  <c r="A310" i="22"/>
  <c r="A310" i="25"/>
  <c r="B309" i="21"/>
  <c r="B309" i="17"/>
  <c r="B309" i="15"/>
  <c r="B310" i="2"/>
  <c r="B309" i="3"/>
  <c r="A310" i="15" a="1"/>
  <c r="A311" i="2" a="1"/>
  <c r="A310" i="21" a="1"/>
  <c r="A310" i="3" a="1"/>
  <c r="A310" i="17" a="1"/>
  <c r="B310" i="27" l="1"/>
  <c r="B310" i="22"/>
  <c r="B310" i="25"/>
  <c r="A310" i="21"/>
  <c r="A310" i="17"/>
  <c r="A310" i="15"/>
  <c r="A311" i="2"/>
  <c r="A310" i="3"/>
  <c r="A311" i="27" a="1"/>
  <c r="A311" i="22" a="1"/>
  <c r="A311" i="25" a="1"/>
  <c r="A311" i="27" l="1"/>
  <c r="A311" i="22"/>
  <c r="A311" i="25"/>
  <c r="B310" i="21"/>
  <c r="B310" i="17"/>
  <c r="B310" i="15"/>
  <c r="B311" i="2"/>
  <c r="B310" i="3"/>
  <c r="A311" i="3" a="1"/>
  <c r="A311" i="15" a="1"/>
  <c r="A312" i="2" a="1"/>
  <c r="A311" i="17" a="1"/>
  <c r="A311" i="21" a="1"/>
  <c r="B311" i="27" l="1"/>
  <c r="B311" i="22"/>
  <c r="B311" i="25"/>
  <c r="A311" i="21"/>
  <c r="A311" i="17"/>
  <c r="A311" i="15"/>
  <c r="A312" i="2"/>
  <c r="A311" i="3"/>
  <c r="A312" i="27" a="1"/>
  <c r="A312" i="22" a="1"/>
  <c r="A312" i="25" a="1"/>
  <c r="A312" i="27" l="1"/>
  <c r="A312" i="22"/>
  <c r="A312" i="25"/>
  <c r="B311" i="21"/>
  <c r="B311" i="17"/>
  <c r="B311" i="15"/>
  <c r="B312" i="2"/>
  <c r="B311" i="3"/>
  <c r="A312" i="21" a="1"/>
  <c r="A312" i="17" a="1"/>
  <c r="A312" i="3" a="1"/>
  <c r="A312" i="15" a="1"/>
  <c r="A313" i="2" a="1"/>
  <c r="B312" i="27" l="1"/>
  <c r="B312" i="22"/>
  <c r="B312" i="25"/>
  <c r="A312" i="21"/>
  <c r="A312" i="17"/>
  <c r="A312" i="15"/>
  <c r="A313" i="2"/>
  <c r="A312" i="3"/>
  <c r="A313" i="27" a="1"/>
  <c r="A313" i="22" a="1"/>
  <c r="A313" i="25" a="1"/>
  <c r="A313" i="27" l="1"/>
  <c r="A313" i="22"/>
  <c r="A313" i="25"/>
  <c r="B312" i="21"/>
  <c r="B312" i="17"/>
  <c r="B312" i="15"/>
  <c r="B313" i="2"/>
  <c r="B312" i="3"/>
  <c r="A313" i="3" a="1"/>
  <c r="A313" i="15" a="1"/>
  <c r="A313" i="21" a="1"/>
  <c r="A313" i="17" a="1"/>
  <c r="A314" i="2" a="1"/>
  <c r="B313" i="27" l="1"/>
  <c r="B313" i="22"/>
  <c r="B313" i="25"/>
  <c r="A313" i="21"/>
  <c r="A313" i="17"/>
  <c r="A313" i="15"/>
  <c r="A314" i="2"/>
  <c r="A313" i="3"/>
  <c r="A314" i="27" a="1"/>
  <c r="A314" i="22" a="1"/>
  <c r="A314" i="25" a="1"/>
  <c r="A314" i="27" l="1"/>
  <c r="A314" i="22"/>
  <c r="A314" i="25"/>
  <c r="B313" i="21"/>
  <c r="B313" i="17"/>
  <c r="B313" i="15"/>
  <c r="B314" i="2"/>
  <c r="B313" i="3"/>
  <c r="A314" i="3" a="1"/>
  <c r="A314" i="21" a="1"/>
  <c r="A315" i="2" a="1"/>
  <c r="A314" i="15" a="1"/>
  <c r="A314" i="17" a="1"/>
  <c r="B314" i="27" l="1"/>
  <c r="B314" i="22"/>
  <c r="B314" i="25"/>
  <c r="A314" i="21"/>
  <c r="A314" i="17"/>
  <c r="A314" i="15"/>
  <c r="A315" i="2"/>
  <c r="A314" i="3"/>
  <c r="A315" i="27" a="1"/>
  <c r="A315" i="22" a="1"/>
  <c r="A315" i="25" a="1"/>
  <c r="A315" i="27" l="1"/>
  <c r="A315" i="22"/>
  <c r="A315" i="25"/>
  <c r="B314" i="21"/>
  <c r="B314" i="17"/>
  <c r="B314" i="15"/>
  <c r="B315" i="2"/>
  <c r="B314" i="3"/>
  <c r="A316" i="2" a="1"/>
  <c r="A315" i="21" a="1"/>
  <c r="A315" i="15" a="1"/>
  <c r="A315" i="3" a="1"/>
  <c r="A315" i="17" a="1"/>
  <c r="B315" i="27" l="1"/>
  <c r="B315" i="22"/>
  <c r="B315" i="25"/>
  <c r="A315" i="21"/>
  <c r="A315" i="17"/>
  <c r="A315" i="15"/>
  <c r="A316" i="2"/>
  <c r="A315" i="3"/>
  <c r="A316" i="27" a="1"/>
  <c r="A316" i="22" a="1"/>
  <c r="A316" i="25" a="1"/>
  <c r="A316" i="27" l="1"/>
  <c r="A316" i="22"/>
  <c r="A316" i="25"/>
  <c r="B315" i="21"/>
  <c r="B315" i="17"/>
  <c r="B315" i="15"/>
  <c r="B316" i="2"/>
  <c r="B315" i="3"/>
  <c r="A316" i="15" a="1"/>
  <c r="A317" i="2" a="1"/>
  <c r="A316" i="21" a="1"/>
  <c r="A316" i="3" a="1"/>
  <c r="A316" i="17" a="1"/>
  <c r="B316" i="27" l="1"/>
  <c r="B316" i="22"/>
  <c r="B316" i="25"/>
  <c r="A316" i="21"/>
  <c r="A316" i="17"/>
  <c r="A316" i="15"/>
  <c r="A317" i="2"/>
  <c r="A316" i="3"/>
  <c r="A317" i="27" a="1"/>
  <c r="A317" i="22" a="1"/>
  <c r="A317" i="25" a="1"/>
  <c r="A317" i="27" l="1"/>
  <c r="A317" i="22"/>
  <c r="A317" i="25"/>
  <c r="B316" i="21"/>
  <c r="B316" i="17"/>
  <c r="B316" i="15"/>
  <c r="B317" i="2"/>
  <c r="B316" i="3"/>
  <c r="A317" i="3" a="1"/>
  <c r="A317" i="21" a="1"/>
  <c r="A318" i="2" a="1"/>
  <c r="A317" i="17" a="1"/>
  <c r="A317" i="15" a="1"/>
  <c r="B317" i="27" l="1"/>
  <c r="B317" i="22"/>
  <c r="B317" i="25"/>
  <c r="A317" i="21"/>
  <c r="A317" i="17"/>
  <c r="A317" i="15"/>
  <c r="A318" i="2"/>
  <c r="A317" i="3"/>
  <c r="A318" i="27" a="1"/>
  <c r="A318" i="22" a="1"/>
  <c r="A318" i="25" a="1"/>
  <c r="A318" i="27" l="1"/>
  <c r="A318" i="22"/>
  <c r="A318" i="25"/>
  <c r="B317" i="21"/>
  <c r="B317" i="17"/>
  <c r="B317" i="15"/>
  <c r="B318" i="2"/>
  <c r="B317" i="3"/>
  <c r="A319" i="2" a="1"/>
  <c r="A318" i="21" a="1"/>
  <c r="A318" i="3" a="1"/>
  <c r="A318" i="17" a="1"/>
  <c r="A318" i="15" a="1"/>
  <c r="B318" i="27" l="1"/>
  <c r="B318" i="22"/>
  <c r="B318" i="25"/>
  <c r="A318" i="21"/>
  <c r="A318" i="17"/>
  <c r="A318" i="15"/>
  <c r="A319" i="2"/>
  <c r="A318" i="3"/>
  <c r="A319" i="27" a="1"/>
  <c r="A319" i="22" a="1"/>
  <c r="A319" i="25" a="1"/>
  <c r="A319" i="27" l="1"/>
  <c r="A319" i="22"/>
  <c r="A319" i="25"/>
  <c r="B318" i="21"/>
  <c r="B318" i="17"/>
  <c r="B318" i="15"/>
  <c r="B319" i="2"/>
  <c r="B318" i="3"/>
  <c r="A319" i="21" a="1"/>
  <c r="A319" i="15" a="1"/>
  <c r="A320" i="2" a="1"/>
  <c r="A319" i="3" a="1"/>
  <c r="A319" i="17" a="1"/>
  <c r="B319" i="27" l="1"/>
  <c r="B319" i="22"/>
  <c r="B319" i="25"/>
  <c r="A319" i="21"/>
  <c r="A319" i="17"/>
  <c r="A319" i="15"/>
  <c r="A320" i="2"/>
  <c r="A319" i="3"/>
  <c r="A320" i="27" a="1"/>
  <c r="A320" i="22" a="1"/>
  <c r="A320" i="25" a="1"/>
  <c r="A320" i="27" l="1"/>
  <c r="A320" i="22"/>
  <c r="A320" i="25"/>
  <c r="B319" i="21"/>
  <c r="B319" i="17"/>
  <c r="B319" i="15"/>
  <c r="B320" i="2"/>
  <c r="B319" i="3"/>
  <c r="A320" i="15" a="1"/>
  <c r="A320" i="21" a="1"/>
  <c r="A320" i="17" a="1"/>
  <c r="A321" i="2" a="1"/>
  <c r="A320" i="3" a="1"/>
  <c r="B320" i="27" l="1"/>
  <c r="B320" i="22"/>
  <c r="B320" i="25"/>
  <c r="A320" i="21"/>
  <c r="A320" i="17"/>
  <c r="A320" i="15"/>
  <c r="A321" i="2"/>
  <c r="A320" i="3"/>
  <c r="A321" i="27" a="1"/>
  <c r="A321" i="25" a="1"/>
  <c r="A321" i="22" a="1"/>
  <c r="A321" i="27" l="1"/>
  <c r="A321" i="22"/>
  <c r="A321" i="25"/>
  <c r="B320" i="21"/>
  <c r="B320" i="17"/>
  <c r="B320" i="15"/>
  <c r="B321" i="2"/>
  <c r="B320" i="3"/>
  <c r="A321" i="21" a="1"/>
  <c r="A321" i="15" a="1"/>
  <c r="A322" i="2" a="1"/>
  <c r="A321" i="17" a="1"/>
  <c r="A321" i="3" a="1"/>
  <c r="B321" i="27" l="1"/>
  <c r="B321" i="22"/>
  <c r="B321" i="25"/>
  <c r="A321" i="21"/>
  <c r="A321" i="17"/>
  <c r="A321" i="15"/>
  <c r="A322" i="2"/>
  <c r="A321" i="3"/>
  <c r="A322" i="27" a="1"/>
  <c r="A322" i="25" a="1"/>
  <c r="A322" i="22" a="1"/>
  <c r="A322" i="27" l="1"/>
  <c r="A322" i="22"/>
  <c r="A322" i="25"/>
  <c r="B321" i="21"/>
  <c r="B321" i="17"/>
  <c r="B321" i="15"/>
  <c r="B322" i="2"/>
  <c r="B321" i="3"/>
  <c r="A322" i="15" a="1"/>
  <c r="A322" i="21" a="1"/>
  <c r="A322" i="3" a="1"/>
  <c r="A323" i="2" a="1"/>
  <c r="A322" i="17" a="1"/>
  <c r="B322" i="27" l="1"/>
  <c r="B322" i="22"/>
  <c r="B322" i="25"/>
  <c r="A322" i="21"/>
  <c r="A322" i="17"/>
  <c r="A322" i="15"/>
  <c r="A323" i="2"/>
  <c r="A322" i="3"/>
  <c r="A323" i="27" a="1"/>
  <c r="A323" i="25" a="1"/>
  <c r="A323" i="22" a="1"/>
  <c r="A323" i="27" l="1"/>
  <c r="A323" i="22"/>
  <c r="A323" i="25"/>
  <c r="B322" i="21"/>
  <c r="B322" i="17"/>
  <c r="B322" i="15"/>
  <c r="B323" i="2"/>
  <c r="B322" i="3"/>
  <c r="A323" i="15" a="1"/>
  <c r="A323" i="17" a="1"/>
  <c r="A323" i="3" a="1"/>
  <c r="A324" i="2" a="1"/>
  <c r="A323" i="21" a="1"/>
  <c r="B323" i="27" l="1"/>
  <c r="B323" i="22"/>
  <c r="B323" i="25"/>
  <c r="A323" i="21"/>
  <c r="A323" i="17"/>
  <c r="A323" i="15"/>
  <c r="A324" i="2"/>
  <c r="A323" i="3"/>
  <c r="A324" i="27" a="1"/>
  <c r="A324" i="25" a="1"/>
  <c r="A324" i="22" a="1"/>
  <c r="A324" i="27" l="1"/>
  <c r="A324" i="22"/>
  <c r="A324" i="25"/>
  <c r="B323" i="21"/>
  <c r="B323" i="17"/>
  <c r="B323" i="15"/>
  <c r="B324" i="2"/>
  <c r="B323" i="3"/>
  <c r="A325" i="2" a="1"/>
  <c r="A324" i="21" a="1"/>
  <c r="A324" i="17" a="1"/>
  <c r="A324" i="15" a="1"/>
  <c r="A324" i="3" a="1"/>
  <c r="B324" i="27" l="1"/>
  <c r="B324" i="22"/>
  <c r="B324" i="25"/>
  <c r="A324" i="21"/>
  <c r="A324" i="17"/>
  <c r="A324" i="15"/>
  <c r="A325" i="2"/>
  <c r="A324" i="3"/>
  <c r="A325" i="27" a="1"/>
  <c r="A325" i="22" a="1"/>
  <c r="A325" i="25" a="1"/>
  <c r="A325" i="27" l="1"/>
  <c r="A325" i="22"/>
  <c r="A325" i="25"/>
  <c r="B324" i="21"/>
  <c r="B324" i="17"/>
  <c r="B324" i="15"/>
  <c r="B325" i="2"/>
  <c r="B324" i="3"/>
  <c r="A326" i="2" a="1"/>
  <c r="A325" i="21" a="1"/>
  <c r="A325" i="17" a="1"/>
  <c r="A325" i="3" a="1"/>
  <c r="A325" i="15" a="1"/>
  <c r="B325" i="27" l="1"/>
  <c r="B325" i="22"/>
  <c r="B325" i="25"/>
  <c r="A325" i="21"/>
  <c r="A325" i="17"/>
  <c r="A325" i="15"/>
  <c r="A326" i="2"/>
  <c r="A325" i="3"/>
  <c r="A326" i="27" a="1"/>
  <c r="A326" i="22" a="1"/>
  <c r="A326" i="25" a="1"/>
  <c r="A326" i="27" l="1"/>
  <c r="A326" i="22"/>
  <c r="A326" i="25"/>
  <c r="B325" i="21"/>
  <c r="B325" i="17"/>
  <c r="B325" i="15"/>
  <c r="B326" i="2"/>
  <c r="B325" i="3"/>
  <c r="A327" i="2" a="1"/>
  <c r="A326" i="21" a="1"/>
  <c r="A326" i="3" a="1"/>
  <c r="A326" i="17" a="1"/>
  <c r="A326" i="15" a="1"/>
  <c r="B326" i="27" l="1"/>
  <c r="B326" i="22"/>
  <c r="B326" i="25"/>
  <c r="A326" i="21"/>
  <c r="A326" i="17"/>
  <c r="A326" i="15"/>
  <c r="A327" i="2"/>
  <c r="A326" i="3"/>
  <c r="A327" i="27" a="1"/>
  <c r="A327" i="22" a="1"/>
  <c r="A327" i="25" a="1"/>
  <c r="A327" i="27" l="1"/>
  <c r="A327" i="22"/>
  <c r="A327" i="25"/>
  <c r="B326" i="21"/>
  <c r="B326" i="17"/>
  <c r="B326" i="15"/>
  <c r="B327" i="2"/>
  <c r="B326" i="3"/>
  <c r="A327" i="15" a="1"/>
  <c r="A327" i="17" a="1"/>
  <c r="A328" i="2" a="1"/>
  <c r="A327" i="21" a="1"/>
  <c r="A327" i="3" a="1"/>
  <c r="B327" i="27" l="1"/>
  <c r="B327" i="22"/>
  <c r="B327" i="25"/>
  <c r="A327" i="21"/>
  <c r="A327" i="17"/>
  <c r="A327" i="15"/>
  <c r="A328" i="2"/>
  <c r="A327" i="3"/>
  <c r="A328" i="27" a="1"/>
  <c r="A328" i="22" a="1"/>
  <c r="A328" i="25" a="1"/>
  <c r="A328" i="27" l="1"/>
  <c r="A328" i="22"/>
  <c r="A328" i="25"/>
  <c r="B327" i="21"/>
  <c r="B327" i="17"/>
  <c r="B327" i="15"/>
  <c r="B328" i="2"/>
  <c r="B327" i="3"/>
  <c r="A329" i="2" a="1"/>
  <c r="A328" i="21" a="1"/>
  <c r="A328" i="3" a="1"/>
  <c r="A328" i="15" a="1"/>
  <c r="A328" i="17" a="1"/>
  <c r="B328" i="27" l="1"/>
  <c r="B328" i="22"/>
  <c r="B328" i="25"/>
  <c r="A328" i="21"/>
  <c r="A328" i="17"/>
  <c r="A328" i="15"/>
  <c r="A329" i="2"/>
  <c r="A328" i="3"/>
  <c r="A329" i="27" a="1"/>
  <c r="A329" i="22" a="1"/>
  <c r="A329" i="25" a="1"/>
  <c r="A329" i="27" l="1"/>
  <c r="A329" i="22"/>
  <c r="A329" i="25"/>
  <c r="B328" i="21"/>
  <c r="B328" i="17"/>
  <c r="B328" i="15"/>
  <c r="B329" i="2"/>
  <c r="B328" i="3"/>
  <c r="A329" i="21" a="1"/>
  <c r="A330" i="2" a="1"/>
  <c r="A329" i="17" a="1"/>
  <c r="A329" i="3" a="1"/>
  <c r="A329" i="15" a="1"/>
  <c r="B329" i="27" l="1"/>
  <c r="B329" i="22"/>
  <c r="B329" i="25"/>
  <c r="A329" i="21"/>
  <c r="A329" i="17"/>
  <c r="A329" i="15"/>
  <c r="A330" i="2"/>
  <c r="A329" i="3"/>
  <c r="A330" i="27" a="1"/>
  <c r="A330" i="22" a="1"/>
  <c r="A330" i="25" a="1"/>
  <c r="A330" i="27" l="1"/>
  <c r="A330" i="22"/>
  <c r="A330" i="25"/>
  <c r="B329" i="21"/>
  <c r="B329" i="17"/>
  <c r="B329" i="15"/>
  <c r="B330" i="2"/>
  <c r="B329" i="3"/>
  <c r="A330" i="15" a="1"/>
  <c r="A331" i="2" a="1"/>
  <c r="A330" i="21" a="1"/>
  <c r="A330" i="17" a="1"/>
  <c r="A330" i="3" a="1"/>
  <c r="B330" i="27" l="1"/>
  <c r="B330" i="22"/>
  <c r="B330" i="25"/>
  <c r="A330" i="21"/>
  <c r="A330" i="17"/>
  <c r="A330" i="15"/>
  <c r="A331" i="2"/>
  <c r="A330" i="3"/>
  <c r="A331" i="27" a="1"/>
  <c r="A331" i="25" a="1"/>
  <c r="A331" i="22" a="1"/>
  <c r="A331" i="27" l="1"/>
  <c r="A331" i="22"/>
  <c r="A331" i="25"/>
  <c r="B330" i="21"/>
  <c r="B330" i="17"/>
  <c r="B330" i="15"/>
  <c r="B331" i="2"/>
  <c r="B330" i="3"/>
  <c r="A331" i="21" a="1"/>
  <c r="A332" i="2" a="1"/>
  <c r="A331" i="3" a="1"/>
  <c r="A331" i="17" a="1"/>
  <c r="A331" i="15" a="1"/>
  <c r="B331" i="27" l="1"/>
  <c r="B331" i="22"/>
  <c r="B331" i="25"/>
  <c r="A331" i="21"/>
  <c r="A331" i="17"/>
  <c r="A331" i="15"/>
  <c r="A332" i="2"/>
  <c r="A331" i="3"/>
  <c r="A332" i="27" a="1"/>
  <c r="A332" i="25" a="1"/>
  <c r="A332" i="22" a="1"/>
  <c r="A332" i="27" l="1"/>
  <c r="A332" i="22"/>
  <c r="A332" i="25"/>
  <c r="B331" i="21"/>
  <c r="B331" i="17"/>
  <c r="B331" i="15"/>
  <c r="B332" i="2"/>
  <c r="B331" i="3"/>
  <c r="A332" i="21" a="1"/>
  <c r="A332" i="3" a="1"/>
  <c r="A332" i="17" a="1"/>
  <c r="A333" i="2" a="1"/>
  <c r="A332" i="15" a="1"/>
  <c r="B332" i="27" l="1"/>
  <c r="B332" i="22"/>
  <c r="B332" i="25"/>
  <c r="A332" i="21"/>
  <c r="A332" i="17"/>
  <c r="A332" i="15"/>
  <c r="A333" i="2"/>
  <c r="A332" i="3"/>
  <c r="A333" i="27" a="1"/>
  <c r="A333" i="25" a="1"/>
  <c r="A333" i="22" a="1"/>
  <c r="A333" i="27" l="1"/>
  <c r="A333" i="22"/>
  <c r="A333" i="25"/>
  <c r="B332" i="21"/>
  <c r="B332" i="17"/>
  <c r="B332" i="15"/>
  <c r="B333" i="2"/>
  <c r="B332" i="3"/>
  <c r="A333" i="3" a="1"/>
  <c r="A333" i="15" a="1"/>
  <c r="A333" i="21" a="1"/>
  <c r="A334" i="2" a="1"/>
  <c r="A333" i="17" a="1"/>
  <c r="B333" i="27" l="1"/>
  <c r="B333" i="22"/>
  <c r="B333" i="25"/>
  <c r="A333" i="21"/>
  <c r="A333" i="17"/>
  <c r="A333" i="15"/>
  <c r="A334" i="2"/>
  <c r="A333" i="3"/>
  <c r="A334" i="27" a="1"/>
  <c r="A334" i="25" a="1"/>
  <c r="A334" i="22" a="1"/>
  <c r="A334" i="27" l="1"/>
  <c r="A334" i="22"/>
  <c r="A334" i="25"/>
  <c r="B333" i="21"/>
  <c r="B333" i="17"/>
  <c r="B333" i="15"/>
  <c r="B334" i="2"/>
  <c r="B333" i="3"/>
  <c r="A335" i="2" a="1"/>
  <c r="A334" i="21" a="1"/>
  <c r="A334" i="3" a="1"/>
  <c r="A334" i="17" a="1"/>
  <c r="A334" i="15" a="1"/>
  <c r="B334" i="27" l="1"/>
  <c r="B334" i="22"/>
  <c r="B334" i="25"/>
  <c r="A334" i="21"/>
  <c r="A334" i="17"/>
  <c r="A334" i="15"/>
  <c r="A335" i="2"/>
  <c r="A334" i="3"/>
  <c r="A335" i="27" a="1"/>
  <c r="A335" i="22" a="1"/>
  <c r="A335" i="25" a="1"/>
  <c r="A335" i="27" l="1"/>
  <c r="A335" i="22"/>
  <c r="A335" i="25"/>
  <c r="B334" i="21"/>
  <c r="B334" i="17"/>
  <c r="B334" i="15"/>
  <c r="B335" i="2"/>
  <c r="B334" i="3"/>
  <c r="A335" i="15" a="1"/>
  <c r="A336" i="2" a="1"/>
  <c r="A335" i="21" a="1"/>
  <c r="A335" i="3" a="1"/>
  <c r="A335" i="17" a="1"/>
  <c r="B335" i="27" l="1"/>
  <c r="B335" i="22"/>
  <c r="B335" i="25"/>
  <c r="A335" i="21"/>
  <c r="A335" i="17"/>
  <c r="A335" i="15"/>
  <c r="A336" i="2"/>
  <c r="A335" i="3"/>
  <c r="A336" i="27" a="1"/>
  <c r="A336" i="25" a="1"/>
  <c r="A336" i="22" a="1"/>
  <c r="A336" i="27" l="1"/>
  <c r="A336" i="22"/>
  <c r="A336" i="25"/>
  <c r="B335" i="21"/>
  <c r="B335" i="17"/>
  <c r="B335" i="15"/>
  <c r="B336" i="2"/>
  <c r="B335" i="3"/>
  <c r="A336" i="21" a="1"/>
  <c r="A336" i="3" a="1"/>
  <c r="A336" i="17" a="1"/>
  <c r="A337" i="2" a="1"/>
  <c r="A336" i="15" a="1"/>
  <c r="B336" i="27" l="1"/>
  <c r="B336" i="22"/>
  <c r="B336" i="25"/>
  <c r="A336" i="21"/>
  <c r="A336" i="17"/>
  <c r="A336" i="15"/>
  <c r="A337" i="2"/>
  <c r="A336" i="3"/>
  <c r="A337" i="27" a="1"/>
  <c r="A337" i="25" a="1"/>
  <c r="A337" i="22" a="1"/>
  <c r="A337" i="27" l="1"/>
  <c r="A337" i="22"/>
  <c r="A337" i="25"/>
  <c r="B336" i="21"/>
  <c r="B336" i="17"/>
  <c r="B336" i="15"/>
  <c r="B337" i="2"/>
  <c r="B336" i="3"/>
  <c r="A338" i="2" a="1"/>
  <c r="A337" i="21" a="1"/>
  <c r="A337" i="15" a="1"/>
  <c r="A337" i="3" a="1"/>
  <c r="A337" i="17" a="1"/>
  <c r="B337" i="27" l="1"/>
  <c r="B337" i="22"/>
  <c r="B337" i="25"/>
  <c r="A337" i="21"/>
  <c r="A337" i="17"/>
  <c r="A337" i="15"/>
  <c r="A338" i="2"/>
  <c r="A337" i="3"/>
  <c r="A338" i="27" a="1"/>
  <c r="A338" i="22" a="1"/>
  <c r="A338" i="25" a="1"/>
  <c r="A338" i="27" l="1"/>
  <c r="A338" i="22"/>
  <c r="A338" i="25"/>
  <c r="B337" i="21"/>
  <c r="B337" i="17"/>
  <c r="B337" i="15"/>
  <c r="B338" i="2"/>
  <c r="B337" i="3"/>
  <c r="A338" i="3" a="1"/>
  <c r="A339" i="2" a="1"/>
  <c r="A338" i="17" a="1"/>
  <c r="A338" i="15" a="1"/>
  <c r="A338" i="21" a="1"/>
  <c r="B338" i="27" l="1"/>
  <c r="B338" i="22"/>
  <c r="B338" i="25"/>
  <c r="A338" i="21"/>
  <c r="A338" i="17"/>
  <c r="A338" i="15"/>
  <c r="A339" i="2"/>
  <c r="A338" i="3"/>
  <c r="A339" i="27" a="1"/>
  <c r="A339" i="22" a="1"/>
  <c r="A339" i="25" a="1"/>
  <c r="A339" i="27" l="1"/>
  <c r="A339" i="22"/>
  <c r="A339" i="25"/>
  <c r="B338" i="21"/>
  <c r="B338" i="17"/>
  <c r="B338" i="15"/>
  <c r="B339" i="2"/>
  <c r="B338" i="3"/>
  <c r="A339" i="3" a="1"/>
  <c r="A339" i="17" a="1"/>
  <c r="A339" i="15" a="1"/>
  <c r="A340" i="2" a="1"/>
  <c r="A339" i="21" a="1"/>
  <c r="B339" i="27" l="1"/>
  <c r="B339" i="22"/>
  <c r="B339" i="25"/>
  <c r="A339" i="21"/>
  <c r="A339" i="17"/>
  <c r="A339" i="15"/>
  <c r="A340" i="2"/>
  <c r="A339" i="3"/>
  <c r="A340" i="27" a="1"/>
  <c r="A340" i="25" a="1"/>
  <c r="A340" i="22" a="1"/>
  <c r="A340" i="27" l="1"/>
  <c r="A340" i="22"/>
  <c r="A340" i="25"/>
  <c r="B339" i="21"/>
  <c r="B339" i="17"/>
  <c r="B339" i="15"/>
  <c r="B340" i="2"/>
  <c r="B339" i="3"/>
  <c r="A340" i="21" a="1"/>
  <c r="A340" i="17" a="1"/>
  <c r="A340" i="15" a="1"/>
  <c r="A340" i="3" a="1"/>
  <c r="A341" i="2" a="1"/>
  <c r="B340" i="27" l="1"/>
  <c r="B340" i="22"/>
  <c r="B340" i="25"/>
  <c r="A340" i="21"/>
  <c r="A340" i="17"/>
  <c r="A340" i="15"/>
  <c r="A341" i="2"/>
  <c r="A340" i="3"/>
  <c r="A341" i="27" a="1"/>
  <c r="A341" i="25" a="1"/>
  <c r="A341" i="22" a="1"/>
  <c r="A341" i="27" l="1"/>
  <c r="A341" i="22"/>
  <c r="A341" i="25"/>
  <c r="B340" i="21"/>
  <c r="B340" i="17"/>
  <c r="B340" i="15"/>
  <c r="B341" i="2"/>
  <c r="B340" i="3"/>
  <c r="A342" i="2" a="1"/>
  <c r="A341" i="3" a="1"/>
  <c r="A341" i="17" a="1"/>
  <c r="A341" i="21" a="1"/>
  <c r="A341" i="15" a="1"/>
  <c r="B341" i="27" l="1"/>
  <c r="B341" i="22"/>
  <c r="B341" i="25"/>
  <c r="A341" i="21"/>
  <c r="A341" i="17"/>
  <c r="A341" i="15"/>
  <c r="A342" i="2"/>
  <c r="A341" i="3"/>
  <c r="A342" i="27" a="1"/>
  <c r="A342" i="22" a="1"/>
  <c r="A342" i="25" a="1"/>
  <c r="A342" i="27" l="1"/>
  <c r="A342" i="22"/>
  <c r="A342" i="25"/>
  <c r="B341" i="21"/>
  <c r="B341" i="17"/>
  <c r="B341" i="15"/>
  <c r="B342" i="2"/>
  <c r="B341" i="3"/>
  <c r="A342" i="21" a="1"/>
  <c r="A342" i="3" a="1"/>
  <c r="A343" i="2" a="1"/>
  <c r="A342" i="17" a="1"/>
  <c r="A342" i="15" a="1"/>
  <c r="B342" i="27" l="1"/>
  <c r="B342" i="22"/>
  <c r="B342" i="25"/>
  <c r="A342" i="21"/>
  <c r="A342" i="17"/>
  <c r="A342" i="15"/>
  <c r="A343" i="2"/>
  <c r="A342" i="3"/>
  <c r="A343" i="27" a="1"/>
  <c r="A343" i="25" a="1"/>
  <c r="A343" i="22" a="1"/>
  <c r="A343" i="27" l="1"/>
  <c r="A343" i="22"/>
  <c r="A343" i="25"/>
  <c r="B342" i="21"/>
  <c r="B342" i="17"/>
  <c r="B342" i="15"/>
  <c r="B343" i="2"/>
  <c r="B342" i="3"/>
  <c r="A344" i="2" a="1"/>
  <c r="A343" i="21" a="1"/>
  <c r="A343" i="3" a="1"/>
  <c r="A343" i="17" a="1"/>
  <c r="A343" i="15" a="1"/>
  <c r="B343" i="27" l="1"/>
  <c r="B343" i="22"/>
  <c r="B343" i="25"/>
  <c r="A343" i="21"/>
  <c r="A343" i="17"/>
  <c r="A343" i="15"/>
  <c r="A344" i="2"/>
  <c r="A343" i="3"/>
  <c r="A344" i="27" a="1"/>
  <c r="A344" i="25" a="1"/>
  <c r="A344" i="22" a="1"/>
  <c r="A344" i="27" l="1"/>
  <c r="A344" i="22"/>
  <c r="A344" i="25"/>
  <c r="B343" i="21"/>
  <c r="B343" i="17"/>
  <c r="B343" i="15"/>
  <c r="B344" i="2"/>
  <c r="B343" i="3"/>
  <c r="A345" i="2" a="1"/>
  <c r="A344" i="21" a="1"/>
  <c r="A344" i="17" a="1"/>
  <c r="A344" i="3" a="1"/>
  <c r="A344" i="15" a="1"/>
  <c r="B344" i="27" l="1"/>
  <c r="B344" i="22"/>
  <c r="B344" i="25"/>
  <c r="A344" i="21"/>
  <c r="A344" i="17"/>
  <c r="A344" i="15"/>
  <c r="A345" i="2"/>
  <c r="A344" i="3"/>
  <c r="A345" i="27" a="1"/>
  <c r="A345" i="25" a="1"/>
  <c r="A345" i="22" a="1"/>
  <c r="A345" i="27" l="1"/>
  <c r="A345" i="22"/>
  <c r="A345" i="25"/>
  <c r="B344" i="21"/>
  <c r="B344" i="17"/>
  <c r="B344" i="15"/>
  <c r="B345" i="2"/>
  <c r="B344" i="3"/>
  <c r="A345" i="3" a="1"/>
  <c r="A345" i="17" a="1"/>
  <c r="A346" i="2" a="1"/>
  <c r="A345" i="21" a="1"/>
  <c r="A345" i="15" a="1"/>
  <c r="B345" i="27" l="1"/>
  <c r="B345" i="22"/>
  <c r="B345" i="25"/>
  <c r="A345" i="21"/>
  <c r="A345" i="17"/>
  <c r="A345" i="15"/>
  <c r="A346" i="2"/>
  <c r="A345" i="3"/>
  <c r="A346" i="27" a="1"/>
  <c r="A346" i="25" a="1"/>
  <c r="A346" i="22" a="1"/>
  <c r="A346" i="27" l="1"/>
  <c r="A346" i="22"/>
  <c r="A346" i="25"/>
  <c r="B345" i="21"/>
  <c r="B345" i="17"/>
  <c r="B345" i="15"/>
  <c r="B346" i="2"/>
  <c r="B345" i="3"/>
  <c r="A346" i="3" a="1"/>
  <c r="A346" i="21" a="1"/>
  <c r="A346" i="17" a="1"/>
  <c r="A346" i="15" a="1"/>
  <c r="A347" i="2" a="1"/>
  <c r="B346" i="27" l="1"/>
  <c r="B346" i="22"/>
  <c r="B346" i="25"/>
  <c r="A346" i="21"/>
  <c r="A346" i="17"/>
  <c r="A346" i="15"/>
  <c r="A347" i="2"/>
  <c r="A346" i="3"/>
  <c r="A347" i="27" a="1"/>
  <c r="A347" i="25" a="1"/>
  <c r="A347" i="22" a="1"/>
  <c r="A347" i="27" l="1"/>
  <c r="A347" i="22"/>
  <c r="A347" i="25"/>
  <c r="B346" i="21"/>
  <c r="B346" i="17"/>
  <c r="B346" i="15"/>
  <c r="B347" i="2"/>
  <c r="B346" i="3"/>
  <c r="A348" i="2" a="1"/>
  <c r="A347" i="3" a="1"/>
  <c r="A347" i="15" a="1"/>
  <c r="A347" i="17" a="1"/>
  <c r="A347" i="21" a="1"/>
  <c r="B347" i="27" l="1"/>
  <c r="B347" i="22"/>
  <c r="B347" i="25"/>
  <c r="A347" i="21"/>
  <c r="A347" i="17"/>
  <c r="A347" i="15"/>
  <c r="A348" i="2"/>
  <c r="A347" i="3"/>
  <c r="A348" i="27" a="1"/>
  <c r="A348" i="22" a="1"/>
  <c r="A348" i="25" a="1"/>
  <c r="A348" i="27" l="1"/>
  <c r="A348" i="22"/>
  <c r="A348" i="25"/>
  <c r="B347" i="21"/>
  <c r="B347" i="17"/>
  <c r="B347" i="15"/>
  <c r="B348" i="2"/>
  <c r="B347" i="3"/>
  <c r="A348" i="21" a="1"/>
  <c r="A348" i="3" a="1"/>
  <c r="A348" i="17" a="1"/>
  <c r="A348" i="15" a="1"/>
  <c r="A349" i="2" a="1"/>
  <c r="B348" i="27" l="1"/>
  <c r="B348" i="22"/>
  <c r="B348" i="25"/>
  <c r="A348" i="21"/>
  <c r="A348" i="17"/>
  <c r="A348" i="15"/>
  <c r="A349" i="2"/>
  <c r="A348" i="3"/>
  <c r="A349" i="27" a="1"/>
  <c r="A349" i="22" a="1"/>
  <c r="A349" i="25" a="1"/>
  <c r="A349" i="27" l="1"/>
  <c r="A349" i="22"/>
  <c r="A349" i="25"/>
  <c r="B348" i="21"/>
  <c r="B348" i="17"/>
  <c r="B348" i="15"/>
  <c r="B349" i="2"/>
  <c r="B348" i="3"/>
  <c r="A350" i="2" a="1"/>
  <c r="A349" i="21" a="1"/>
  <c r="A349" i="3" a="1"/>
  <c r="A349" i="17" a="1"/>
  <c r="A349" i="15" a="1"/>
  <c r="B349" i="27" l="1"/>
  <c r="B349" i="22"/>
  <c r="B349" i="25"/>
  <c r="A349" i="21"/>
  <c r="A349" i="17"/>
  <c r="A349" i="15"/>
  <c r="A350" i="2"/>
  <c r="A349" i="3"/>
  <c r="A350" i="27" a="1"/>
  <c r="A350" i="25" a="1"/>
  <c r="A350" i="22" a="1"/>
  <c r="A350" i="27" l="1"/>
  <c r="A350" i="22"/>
  <c r="A350" i="25"/>
  <c r="B349" i="21"/>
  <c r="B349" i="17"/>
  <c r="B349" i="15"/>
  <c r="B350" i="2"/>
  <c r="B349" i="3"/>
  <c r="A350" i="3" a="1"/>
  <c r="A350" i="21" a="1"/>
  <c r="A351" i="2" a="1"/>
  <c r="A350" i="15" a="1"/>
  <c r="A350" i="17" a="1"/>
  <c r="B350" i="27" l="1"/>
  <c r="B350" i="22"/>
  <c r="B350" i="25"/>
  <c r="A350" i="21"/>
  <c r="A350" i="17"/>
  <c r="A350" i="15"/>
  <c r="A351" i="2"/>
  <c r="A350" i="3"/>
  <c r="A351" i="27" a="1"/>
  <c r="A351" i="22" a="1"/>
  <c r="A351" i="25" a="1"/>
  <c r="A351" i="27" l="1"/>
  <c r="A351" i="22"/>
  <c r="A351" i="25"/>
  <c r="B350" i="21"/>
  <c r="B350" i="17"/>
  <c r="B350" i="15"/>
  <c r="B351" i="2"/>
  <c r="B350" i="3"/>
  <c r="A351" i="21" a="1"/>
  <c r="A351" i="3" a="1"/>
  <c r="A351" i="17" a="1"/>
  <c r="A351" i="15" a="1"/>
  <c r="A352" i="2" a="1"/>
  <c r="B351" i="27" l="1"/>
  <c r="B351" i="22"/>
  <c r="B351" i="25"/>
  <c r="A351" i="21"/>
  <c r="A351" i="17"/>
  <c r="A351" i="15"/>
  <c r="A352" i="2"/>
  <c r="A351" i="3"/>
  <c r="A352" i="27" a="1"/>
  <c r="A352" i="22" a="1"/>
  <c r="A352" i="25" a="1"/>
  <c r="A352" i="27" l="1"/>
  <c r="A352" i="22"/>
  <c r="A352" i="25"/>
  <c r="B351" i="21"/>
  <c r="B351" i="17"/>
  <c r="B351" i="15"/>
  <c r="B352" i="2"/>
  <c r="B351" i="3"/>
  <c r="A352" i="15" a="1"/>
  <c r="A353" i="2" a="1"/>
  <c r="A352" i="21" a="1"/>
  <c r="A352" i="3" a="1"/>
  <c r="A352" i="17" a="1"/>
  <c r="B352" i="27" l="1"/>
  <c r="B352" i="22"/>
  <c r="B352" i="25"/>
  <c r="A352" i="21"/>
  <c r="A352" i="17"/>
  <c r="A352" i="15"/>
  <c r="A353" i="2"/>
  <c r="A352" i="3"/>
  <c r="A353" i="27" a="1"/>
  <c r="A353" i="22" a="1"/>
  <c r="A353" i="25" a="1"/>
  <c r="A353" i="27" l="1"/>
  <c r="A353" i="22"/>
  <c r="A353" i="25"/>
  <c r="B352" i="21"/>
  <c r="B352" i="17"/>
  <c r="B352" i="15"/>
  <c r="B353" i="2"/>
  <c r="B352" i="3"/>
  <c r="A353" i="15" a="1"/>
  <c r="A354" i="2" a="1"/>
  <c r="A353" i="3" a="1"/>
  <c r="A353" i="21" a="1"/>
  <c r="A353" i="17" a="1"/>
  <c r="B353" i="27" l="1"/>
  <c r="B353" i="22"/>
  <c r="B353" i="25"/>
  <c r="A353" i="21"/>
  <c r="A353" i="17"/>
  <c r="A353" i="15"/>
  <c r="A354" i="2"/>
  <c r="A353" i="3"/>
  <c r="A354" i="27" a="1"/>
  <c r="A354" i="25" a="1"/>
  <c r="A354" i="22" a="1"/>
  <c r="A354" i="27" l="1"/>
  <c r="A354" i="22"/>
  <c r="A354" i="25"/>
  <c r="B353" i="21"/>
  <c r="B353" i="17"/>
  <c r="B353" i="15"/>
  <c r="B354" i="2"/>
  <c r="B353" i="3"/>
  <c r="A354" i="3" a="1"/>
  <c r="A354" i="21" a="1"/>
  <c r="A355" i="2" a="1"/>
  <c r="A354" i="15" a="1"/>
  <c r="A354" i="17" a="1"/>
  <c r="B354" i="27" l="1"/>
  <c r="B354" i="22"/>
  <c r="B354" i="25"/>
  <c r="A354" i="21"/>
  <c r="A354" i="17"/>
  <c r="A354" i="15"/>
  <c r="A355" i="2"/>
  <c r="A354" i="3"/>
  <c r="A355" i="27" a="1"/>
  <c r="A355" i="25" a="1"/>
  <c r="A355" i="22" a="1"/>
  <c r="A355" i="27" l="1"/>
  <c r="A355" i="22"/>
  <c r="A355" i="25"/>
  <c r="B354" i="21"/>
  <c r="B354" i="17"/>
  <c r="B354" i="15"/>
  <c r="B355" i="2"/>
  <c r="B354" i="3"/>
  <c r="A355" i="21" a="1"/>
  <c r="A355" i="3" a="1"/>
  <c r="A355" i="17" a="1"/>
  <c r="A356" i="2" a="1"/>
  <c r="A355" i="15" a="1"/>
  <c r="B355" i="27" l="1"/>
  <c r="B355" i="22"/>
  <c r="B355" i="25"/>
  <c r="A355" i="21"/>
  <c r="A355" i="17"/>
  <c r="A355" i="15"/>
  <c r="A356" i="2"/>
  <c r="A355" i="3"/>
  <c r="A356" i="27" a="1"/>
  <c r="A356" i="22" a="1"/>
  <c r="A356" i="25" a="1"/>
  <c r="A356" i="27" l="1"/>
  <c r="A356" i="22"/>
  <c r="A356" i="25"/>
  <c r="B355" i="21"/>
  <c r="B355" i="17"/>
  <c r="B355" i="15"/>
  <c r="B356" i="2"/>
  <c r="B355" i="3"/>
  <c r="A356" i="17" a="1"/>
  <c r="A356" i="15" a="1"/>
  <c r="A357" i="2" a="1"/>
  <c r="A356" i="21" a="1"/>
  <c r="A356" i="3" a="1"/>
  <c r="B356" i="27" l="1"/>
  <c r="B356" i="22"/>
  <c r="B356" i="25"/>
  <c r="A356" i="21"/>
  <c r="A356" i="17"/>
  <c r="A356" i="15"/>
  <c r="A357" i="2"/>
  <c r="A356" i="3"/>
  <c r="A357" i="27" a="1"/>
  <c r="A357" i="22" a="1"/>
  <c r="A357" i="25" a="1"/>
  <c r="A357" i="27" l="1"/>
  <c r="A357" i="22"/>
  <c r="A357" i="25"/>
  <c r="B356" i="21"/>
  <c r="B356" i="17"/>
  <c r="B356" i="15"/>
  <c r="B357" i="2"/>
  <c r="B356" i="3"/>
  <c r="A358" i="2" a="1"/>
  <c r="A357" i="21" a="1"/>
  <c r="A357" i="3" a="1"/>
  <c r="A357" i="17" a="1"/>
  <c r="A357" i="15" a="1"/>
  <c r="B357" i="27" l="1"/>
  <c r="B357" i="22"/>
  <c r="B357" i="25"/>
  <c r="A357" i="21"/>
  <c r="A357" i="17"/>
  <c r="A357" i="15"/>
  <c r="A358" i="2"/>
  <c r="A357" i="3"/>
  <c r="A358" i="27" a="1"/>
  <c r="A358" i="22" a="1"/>
  <c r="A358" i="25" a="1"/>
  <c r="A358" i="27" l="1"/>
  <c r="A358" i="22"/>
  <c r="A358" i="25"/>
  <c r="B357" i="21"/>
  <c r="B357" i="17"/>
  <c r="B357" i="15"/>
  <c r="B358" i="2"/>
  <c r="B357" i="3"/>
  <c r="A359" i="2" a="1"/>
  <c r="A358" i="21" a="1"/>
  <c r="A358" i="3" a="1"/>
  <c r="A358" i="17" a="1"/>
  <c r="A358" i="15" a="1"/>
  <c r="B358" i="27" l="1"/>
  <c r="B358" i="22"/>
  <c r="B358" i="25"/>
  <c r="A358" i="21"/>
  <c r="A358" i="17"/>
  <c r="A358" i="15"/>
  <c r="A359" i="2"/>
  <c r="A358" i="3"/>
  <c r="A359" i="27" a="1"/>
  <c r="A359" i="25" a="1"/>
  <c r="A359" i="22" a="1"/>
  <c r="A359" i="27" l="1"/>
  <c r="A359" i="22"/>
  <c r="A359" i="25"/>
  <c r="B358" i="21"/>
  <c r="B358" i="17"/>
  <c r="B358" i="15"/>
  <c r="B359" i="2"/>
  <c r="B358" i="3"/>
  <c r="A359" i="3" a="1"/>
  <c r="A359" i="17" a="1"/>
  <c r="A359" i="15" a="1"/>
  <c r="A359" i="21" a="1"/>
  <c r="A360" i="2" a="1"/>
  <c r="B359" i="27" l="1"/>
  <c r="B359" i="22"/>
  <c r="B359" i="25"/>
  <c r="A359" i="21"/>
  <c r="A359" i="17"/>
  <c r="A359" i="15"/>
  <c r="A360" i="2"/>
  <c r="A359" i="3"/>
  <c r="A360" i="27" a="1"/>
  <c r="A360" i="22" a="1"/>
  <c r="A360" i="25" a="1"/>
  <c r="A360" i="27" l="1"/>
  <c r="A360" i="22"/>
  <c r="A360" i="25"/>
  <c r="B359" i="21"/>
  <c r="B359" i="17"/>
  <c r="B359" i="15"/>
  <c r="B360" i="2"/>
  <c r="B359" i="3"/>
  <c r="A361" i="2" a="1"/>
  <c r="A360" i="21" a="1"/>
  <c r="A360" i="3" a="1"/>
  <c r="A360" i="17" a="1"/>
  <c r="A360" i="15" a="1"/>
  <c r="B360" i="27" l="1"/>
  <c r="B360" i="22"/>
  <c r="B360" i="25"/>
  <c r="A360" i="21"/>
  <c r="A360" i="17"/>
  <c r="A360" i="15"/>
  <c r="A361" i="2"/>
  <c r="A360" i="3"/>
  <c r="A361" i="27" a="1"/>
  <c r="A361" i="22" a="1"/>
  <c r="A361" i="25" a="1"/>
  <c r="A361" i="27" l="1"/>
  <c r="A361" i="22"/>
  <c r="A361" i="25"/>
  <c r="B360" i="21"/>
  <c r="B360" i="17"/>
  <c r="B360" i="15"/>
  <c r="B361" i="2"/>
  <c r="B360" i="3"/>
  <c r="A361" i="17" a="1"/>
  <c r="A361" i="21" a="1"/>
  <c r="A361" i="3" a="1"/>
  <c r="A361" i="15" a="1"/>
  <c r="A362" i="2" a="1"/>
  <c r="B361" i="27" l="1"/>
  <c r="B361" i="22"/>
  <c r="B361" i="25"/>
  <c r="A361" i="21"/>
  <c r="A361" i="17"/>
  <c r="A361" i="15"/>
  <c r="A362" i="2"/>
  <c r="A361" i="3"/>
  <c r="A362" i="27" a="1"/>
  <c r="A362" i="22" a="1"/>
  <c r="A362" i="25" a="1"/>
  <c r="A362" i="27" l="1"/>
  <c r="A362" i="22"/>
  <c r="A362" i="25"/>
  <c r="B361" i="21"/>
  <c r="B361" i="17"/>
  <c r="B361" i="15"/>
  <c r="B362" i="2"/>
  <c r="B361" i="3"/>
  <c r="A362" i="3" a="1"/>
  <c r="A363" i="2" a="1"/>
  <c r="A362" i="21" a="1"/>
  <c r="A362" i="17" a="1"/>
  <c r="A362" i="15" a="1"/>
  <c r="B362" i="27" l="1"/>
  <c r="B362" i="22"/>
  <c r="B362" i="25"/>
  <c r="A362" i="21"/>
  <c r="A362" i="17"/>
  <c r="A362" i="15"/>
  <c r="A363" i="2"/>
  <c r="A362" i="3"/>
  <c r="A363" i="27" a="1"/>
  <c r="A363" i="22" a="1"/>
  <c r="A363" i="25" a="1"/>
  <c r="A363" i="27" l="1"/>
  <c r="A363" i="22"/>
  <c r="A363" i="25"/>
  <c r="B362" i="21"/>
  <c r="B362" i="17"/>
  <c r="B362" i="15"/>
  <c r="B363" i="2"/>
  <c r="B362" i="3"/>
  <c r="A364" i="2" a="1"/>
  <c r="A363" i="21" a="1"/>
  <c r="A363" i="17" a="1"/>
  <c r="A363" i="15" a="1"/>
  <c r="A363" i="3" a="1"/>
  <c r="B363" i="27" l="1"/>
  <c r="B363" i="22"/>
  <c r="B363" i="25"/>
  <c r="A363" i="21"/>
  <c r="A363" i="17"/>
  <c r="A363" i="15"/>
  <c r="A364" i="2"/>
  <c r="A363" i="3"/>
  <c r="A364" i="27" a="1"/>
  <c r="A364" i="25" a="1"/>
  <c r="A364" i="22" a="1"/>
  <c r="A364" i="27" l="1"/>
  <c r="A364" i="22"/>
  <c r="A364" i="25"/>
  <c r="B363" i="21"/>
  <c r="B363" i="17"/>
  <c r="B363" i="15"/>
  <c r="B364" i="2"/>
  <c r="B363" i="3"/>
  <c r="A365" i="2" a="1"/>
  <c r="A364" i="15" a="1"/>
  <c r="A364" i="3" a="1"/>
  <c r="A364" i="21" a="1"/>
  <c r="A364" i="17" a="1"/>
  <c r="B364" i="27" l="1"/>
  <c r="B364" i="22"/>
  <c r="B364" i="25"/>
  <c r="A364" i="21"/>
  <c r="A364" i="17"/>
  <c r="A364" i="15"/>
  <c r="A365" i="2"/>
  <c r="A364" i="3"/>
  <c r="A365" i="27" a="1"/>
  <c r="A365" i="22" a="1"/>
  <c r="A365" i="25" a="1"/>
  <c r="A365" i="27" l="1"/>
  <c r="A365" i="22"/>
  <c r="A365" i="25"/>
  <c r="B364" i="21"/>
  <c r="B364" i="17"/>
  <c r="B364" i="15"/>
  <c r="B365" i="2"/>
  <c r="B364" i="3"/>
  <c r="A365" i="21" a="1"/>
  <c r="A365" i="15" a="1"/>
  <c r="A365" i="3" a="1"/>
  <c r="A365" i="17" a="1"/>
  <c r="A366" i="2" a="1"/>
  <c r="B365" i="27" l="1"/>
  <c r="B365" i="22"/>
  <c r="B365" i="25"/>
  <c r="A365" i="21"/>
  <c r="A365" i="17"/>
  <c r="A365" i="15"/>
  <c r="A366" i="2"/>
  <c r="A365" i="3"/>
  <c r="A366" i="27" a="1"/>
  <c r="A366" i="22" a="1"/>
  <c r="A366" i="25" a="1"/>
  <c r="A366" i="27" l="1"/>
  <c r="A366" i="22"/>
  <c r="A366" i="25"/>
  <c r="B365" i="21"/>
  <c r="B365" i="17"/>
  <c r="B365" i="15"/>
  <c r="B366" i="2"/>
  <c r="B365" i="3"/>
  <c r="A366" i="21" a="1"/>
  <c r="A366" i="15" a="1"/>
  <c r="A366" i="3" a="1"/>
  <c r="A367" i="2" a="1"/>
  <c r="A366" i="17" a="1"/>
  <c r="B366" i="27" l="1"/>
  <c r="B366" i="22"/>
  <c r="B366" i="25"/>
  <c r="A366" i="21"/>
  <c r="A366" i="17"/>
  <c r="A366" i="15"/>
  <c r="A367" i="2"/>
  <c r="A366" i="3"/>
  <c r="A367" i="27" a="1"/>
  <c r="A367" i="25" a="1"/>
  <c r="A367" i="22" a="1"/>
  <c r="A367" i="27" l="1"/>
  <c r="A367" i="22"/>
  <c r="A367" i="25"/>
  <c r="B366" i="21"/>
  <c r="B366" i="17"/>
  <c r="B366" i="15"/>
  <c r="B367" i="2"/>
  <c r="B366" i="3"/>
  <c r="A367" i="15" a="1"/>
  <c r="A368" i="2" a="1"/>
  <c r="A367" i="21" a="1"/>
  <c r="A367" i="3" a="1"/>
  <c r="A367" i="17" a="1"/>
  <c r="B367" i="27" l="1"/>
  <c r="B367" i="22"/>
  <c r="B367" i="25"/>
  <c r="A367" i="21"/>
  <c r="A367" i="17"/>
  <c r="A367" i="15"/>
  <c r="A368" i="2"/>
  <c r="A367" i="3"/>
  <c r="A368" i="27" a="1"/>
  <c r="A368" i="22" a="1"/>
  <c r="A368" i="25" a="1"/>
  <c r="A368" i="27" l="1"/>
  <c r="A368" i="22"/>
  <c r="A368" i="25"/>
  <c r="B367" i="21"/>
  <c r="B367" i="17"/>
  <c r="B367" i="15"/>
  <c r="B368" i="2"/>
  <c r="B367" i="3"/>
  <c r="A369" i="2" a="1"/>
  <c r="A368" i="15" a="1"/>
  <c r="A368" i="21" a="1"/>
  <c r="A368" i="3" a="1"/>
  <c r="A368" i="17" a="1"/>
  <c r="B368" i="27" l="1"/>
  <c r="B368" i="22"/>
  <c r="B368" i="25"/>
  <c r="A368" i="21"/>
  <c r="A368" i="17"/>
  <c r="A368" i="15"/>
  <c r="A369" i="2"/>
  <c r="A368" i="3"/>
  <c r="A369" i="27" a="1"/>
  <c r="A369" i="22" a="1"/>
  <c r="A369" i="25" a="1"/>
  <c r="A369" i="27" l="1"/>
  <c r="A369" i="22"/>
  <c r="A369" i="25"/>
  <c r="B368" i="21"/>
  <c r="B368" i="17"/>
  <c r="B368" i="15"/>
  <c r="B369" i="2"/>
  <c r="B368" i="3"/>
  <c r="A370" i="2" a="1"/>
  <c r="A369" i="3" a="1"/>
  <c r="A369" i="17" a="1"/>
  <c r="A369" i="21" a="1"/>
  <c r="A369" i="15" a="1"/>
  <c r="B369" i="27" l="1"/>
  <c r="B369" i="22"/>
  <c r="B369" i="25"/>
  <c r="A369" i="21"/>
  <c r="A369" i="17"/>
  <c r="A369" i="15"/>
  <c r="A370" i="2"/>
  <c r="A369" i="3"/>
  <c r="A370" i="27" a="1"/>
  <c r="A370" i="22" a="1"/>
  <c r="A370" i="25" a="1"/>
  <c r="A370" i="27" l="1"/>
  <c r="A370" i="22"/>
  <c r="A370" i="25"/>
  <c r="B369" i="21"/>
  <c r="B369" i="17"/>
  <c r="B369" i="15"/>
  <c r="B370" i="2"/>
  <c r="B369" i="3"/>
  <c r="A371" i="2" a="1"/>
  <c r="A370" i="21" a="1"/>
  <c r="A370" i="3" a="1"/>
  <c r="A370" i="17" a="1"/>
  <c r="A370" i="15" a="1"/>
  <c r="B370" i="27" l="1"/>
  <c r="B370" i="22"/>
  <c r="B370" i="25"/>
  <c r="A370" i="21"/>
  <c r="A370" i="17"/>
  <c r="A370" i="15"/>
  <c r="A371" i="2"/>
  <c r="A370" i="3"/>
  <c r="A371" i="27" a="1"/>
  <c r="A371" i="22" a="1"/>
  <c r="A371" i="25" a="1"/>
  <c r="A371" i="27" l="1"/>
  <c r="A371" i="22"/>
  <c r="A371" i="25"/>
  <c r="B370" i="21"/>
  <c r="B370" i="17"/>
  <c r="B370" i="15"/>
  <c r="B371" i="2"/>
  <c r="B370" i="3"/>
  <c r="A372" i="2" a="1"/>
  <c r="A371" i="21" a="1"/>
  <c r="A371" i="15" a="1"/>
  <c r="A371" i="17" a="1"/>
  <c r="A371" i="3" a="1"/>
  <c r="B371" i="27" l="1"/>
  <c r="B371" i="22"/>
  <c r="B371" i="25"/>
  <c r="A371" i="21"/>
  <c r="A371" i="17"/>
  <c r="A371" i="15"/>
  <c r="A372" i="2"/>
  <c r="A371" i="3"/>
  <c r="A372" i="27" a="1"/>
  <c r="A372" i="22" a="1"/>
  <c r="A372" i="25" a="1"/>
  <c r="A372" i="27" l="1"/>
  <c r="A372" i="22"/>
  <c r="A372" i="25"/>
  <c r="B371" i="21"/>
  <c r="B371" i="17"/>
  <c r="B371" i="15"/>
  <c r="B372" i="2"/>
  <c r="B371" i="3"/>
  <c r="A372" i="21" a="1"/>
  <c r="A372" i="3" a="1"/>
  <c r="A372" i="17" a="1"/>
  <c r="A373" i="2" a="1"/>
  <c r="A372" i="15" a="1"/>
  <c r="B372" i="27" l="1"/>
  <c r="B372" i="22"/>
  <c r="B372" i="25"/>
  <c r="A372" i="21"/>
  <c r="A372" i="17"/>
  <c r="A372" i="15"/>
  <c r="A373" i="2"/>
  <c r="A372" i="3"/>
  <c r="A373" i="27" a="1"/>
  <c r="A373" i="25" a="1"/>
  <c r="A373" i="22" a="1"/>
  <c r="A373" i="27" l="1"/>
  <c r="A373" i="22"/>
  <c r="A373" i="25"/>
  <c r="B372" i="21"/>
  <c r="B372" i="17"/>
  <c r="B372" i="15"/>
  <c r="B373" i="2"/>
  <c r="B372" i="3"/>
  <c r="A373" i="17" a="1"/>
  <c r="A374" i="2" a="1"/>
  <c r="A373" i="3" a="1"/>
  <c r="A373" i="21" a="1"/>
  <c r="A373" i="15" a="1"/>
  <c r="B373" i="27" l="1"/>
  <c r="B373" i="22"/>
  <c r="B373" i="25"/>
  <c r="A373" i="21"/>
  <c r="A373" i="17"/>
  <c r="A373" i="15"/>
  <c r="A374" i="2"/>
  <c r="A373" i="3"/>
  <c r="A374" i="27" a="1"/>
  <c r="A374" i="22" a="1"/>
  <c r="A374" i="25" a="1"/>
  <c r="A374" i="27" l="1"/>
  <c r="A374" i="22"/>
  <c r="A374" i="25"/>
  <c r="B373" i="21"/>
  <c r="B373" i="17"/>
  <c r="B373" i="15"/>
  <c r="B374" i="2"/>
  <c r="B373" i="3"/>
  <c r="A374" i="15" a="1"/>
  <c r="A375" i="2" a="1"/>
  <c r="A374" i="21" a="1"/>
  <c r="A374" i="3" a="1"/>
  <c r="A374" i="17" a="1"/>
  <c r="B374" i="27" l="1"/>
  <c r="B374" i="22"/>
  <c r="B374" i="25"/>
  <c r="A374" i="21"/>
  <c r="A374" i="17"/>
  <c r="A374" i="15"/>
  <c r="A375" i="2"/>
  <c r="A374" i="3"/>
  <c r="A375" i="27" a="1"/>
  <c r="A375" i="22" a="1"/>
  <c r="A375" i="25" a="1"/>
  <c r="A375" i="27" l="1"/>
  <c r="A375" i="22"/>
  <c r="A375" i="25"/>
  <c r="B374" i="21"/>
  <c r="B374" i="17"/>
  <c r="B374" i="15"/>
  <c r="B375" i="2"/>
  <c r="B374" i="3"/>
  <c r="A376" i="2" a="1"/>
  <c r="A375" i="15" a="1"/>
  <c r="A375" i="21" a="1"/>
  <c r="A375" i="17" a="1"/>
  <c r="A375" i="3" a="1"/>
  <c r="B375" i="27" l="1"/>
  <c r="B375" i="22"/>
  <c r="B375" i="25"/>
  <c r="A375" i="21"/>
  <c r="A375" i="17"/>
  <c r="A375" i="15"/>
  <c r="A376" i="2"/>
  <c r="A375" i="3"/>
  <c r="A376" i="27" a="1"/>
  <c r="A376" i="25" a="1"/>
  <c r="A376" i="22" a="1"/>
  <c r="A376" i="27" l="1"/>
  <c r="A376" i="22"/>
  <c r="A376" i="25"/>
  <c r="B375" i="21"/>
  <c r="B375" i="17"/>
  <c r="B375" i="15"/>
  <c r="B376" i="2"/>
  <c r="B375" i="3"/>
  <c r="A376" i="17" a="1"/>
  <c r="A377" i="2" a="1"/>
  <c r="A376" i="3" a="1"/>
  <c r="A376" i="21" a="1"/>
  <c r="A376" i="15" a="1"/>
  <c r="B376" i="27" l="1"/>
  <c r="B376" i="22"/>
  <c r="B376" i="25"/>
  <c r="A376" i="21"/>
  <c r="A376" i="17"/>
  <c r="A376" i="15"/>
  <c r="A377" i="2"/>
  <c r="A376" i="3"/>
  <c r="A377" i="27" a="1"/>
  <c r="A377" i="22" a="1"/>
  <c r="A377" i="25" a="1"/>
  <c r="A377" i="27" l="1"/>
  <c r="A377" i="22"/>
  <c r="A377" i="25"/>
  <c r="B376" i="21"/>
  <c r="B376" i="17"/>
  <c r="B376" i="15"/>
  <c r="B377" i="2"/>
  <c r="B376" i="3"/>
  <c r="A378" i="2" a="1"/>
  <c r="A377" i="21" a="1"/>
  <c r="A377" i="3" a="1"/>
  <c r="A377" i="17" a="1"/>
  <c r="A377" i="15" a="1"/>
  <c r="B377" i="27" l="1"/>
  <c r="B377" i="22"/>
  <c r="B377" i="25"/>
  <c r="A377" i="21"/>
  <c r="A377" i="17"/>
  <c r="A377" i="15"/>
  <c r="A378" i="2"/>
  <c r="A377" i="3"/>
  <c r="A378" i="27" a="1"/>
  <c r="A378" i="22" a="1"/>
  <c r="A378" i="25" a="1"/>
  <c r="A378" i="27" l="1"/>
  <c r="A378" i="22"/>
  <c r="A378" i="25"/>
  <c r="B377" i="21"/>
  <c r="B377" i="17"/>
  <c r="B377" i="15"/>
  <c r="B378" i="2"/>
  <c r="B377" i="3"/>
  <c r="A378" i="21" a="1"/>
  <c r="A378" i="17" a="1"/>
  <c r="A378" i="3" a="1"/>
  <c r="A378" i="15" a="1"/>
  <c r="A379" i="2" a="1"/>
  <c r="B378" i="27" l="1"/>
  <c r="B378" i="22"/>
  <c r="B378" i="25"/>
  <c r="A378" i="21"/>
  <c r="A378" i="17"/>
  <c r="A378" i="15"/>
  <c r="A379" i="2"/>
  <c r="A378" i="3"/>
  <c r="A379" i="27" a="1"/>
  <c r="A379" i="22" a="1"/>
  <c r="A379" i="25" a="1"/>
  <c r="A379" i="27" l="1"/>
  <c r="A379" i="22"/>
  <c r="A379" i="25"/>
  <c r="B378" i="21"/>
  <c r="B378" i="17"/>
  <c r="B378" i="15"/>
  <c r="B379" i="2"/>
  <c r="B378" i="3"/>
  <c r="A380" i="2" a="1"/>
  <c r="A379" i="3" a="1"/>
  <c r="A379" i="15" a="1"/>
  <c r="A379" i="21" a="1"/>
  <c r="A379" i="17" a="1"/>
  <c r="B379" i="27" l="1"/>
  <c r="B379" i="22"/>
  <c r="B379" i="25"/>
  <c r="A379" i="21"/>
  <c r="A379" i="17"/>
  <c r="A379" i="15"/>
  <c r="A380" i="2"/>
  <c r="A379" i="3"/>
  <c r="A380" i="27" a="1"/>
  <c r="A380" i="22" a="1"/>
  <c r="A380" i="25" a="1"/>
  <c r="A380" i="27" l="1"/>
  <c r="A380" i="22"/>
  <c r="A380" i="25"/>
  <c r="B379" i="21"/>
  <c r="B379" i="17"/>
  <c r="B379" i="15"/>
  <c r="B380" i="2"/>
  <c r="B379" i="3"/>
  <c r="A380" i="3" a="1"/>
  <c r="A380" i="21" a="1"/>
  <c r="A381" i="2" a="1"/>
  <c r="A380" i="17" a="1"/>
  <c r="A380" i="15" a="1"/>
  <c r="B380" i="27" l="1"/>
  <c r="B380" i="22"/>
  <c r="B380" i="25"/>
  <c r="A380" i="21"/>
  <c r="A380" i="17"/>
  <c r="A380" i="15"/>
  <c r="A381" i="2"/>
  <c r="A380" i="3"/>
  <c r="A381" i="27" a="1"/>
  <c r="A381" i="25" a="1"/>
  <c r="A381" i="22" a="1"/>
  <c r="A381" i="27" l="1"/>
  <c r="A381" i="22"/>
  <c r="A381" i="25"/>
  <c r="B380" i="21"/>
  <c r="B380" i="17"/>
  <c r="B380" i="15"/>
  <c r="B381" i="2"/>
  <c r="B380" i="3"/>
  <c r="A381" i="15" a="1"/>
  <c r="A382" i="2" a="1"/>
  <c r="A381" i="21" a="1"/>
  <c r="A381" i="17" a="1"/>
  <c r="A381" i="3" a="1"/>
  <c r="B381" i="27" l="1"/>
  <c r="B381" i="22"/>
  <c r="B381" i="25"/>
  <c r="A381" i="21"/>
  <c r="A381" i="17"/>
  <c r="A381" i="15"/>
  <c r="A382" i="2"/>
  <c r="A381" i="3"/>
  <c r="A382" i="27" a="1"/>
  <c r="A382" i="25" a="1"/>
  <c r="A382" i="22" a="1"/>
  <c r="A382" i="27" l="1"/>
  <c r="A382" i="22"/>
  <c r="A382" i="25"/>
  <c r="B381" i="21"/>
  <c r="B381" i="17"/>
  <c r="B381" i="15"/>
  <c r="B382" i="2"/>
  <c r="B381" i="3"/>
  <c r="A382" i="15" a="1"/>
  <c r="A383" i="2" a="1"/>
  <c r="A382" i="17" a="1"/>
  <c r="A382" i="21" a="1"/>
  <c r="A382" i="3" a="1"/>
  <c r="B382" i="27" l="1"/>
  <c r="B382" i="22"/>
  <c r="B382" i="25"/>
  <c r="A382" i="21"/>
  <c r="A382" i="17"/>
  <c r="A382" i="15"/>
  <c r="A383" i="2"/>
  <c r="A382" i="3"/>
  <c r="A383" i="27" a="1"/>
  <c r="A383" i="22" a="1"/>
  <c r="A383" i="25" a="1"/>
  <c r="A383" i="27" l="1"/>
  <c r="A383" i="22"/>
  <c r="A383" i="25"/>
  <c r="B382" i="21"/>
  <c r="B382" i="17"/>
  <c r="B382" i="15"/>
  <c r="B383" i="2"/>
  <c r="B382" i="3"/>
  <c r="A384" i="2" a="1"/>
  <c r="A383" i="21" a="1"/>
  <c r="A383" i="15" a="1"/>
  <c r="A383" i="3" a="1"/>
  <c r="A383" i="17" a="1"/>
  <c r="B383" i="27" l="1"/>
  <c r="B383" i="22"/>
  <c r="B383" i="25"/>
  <c r="A383" i="21"/>
  <c r="A383" i="17"/>
  <c r="A383" i="15"/>
  <c r="A384" i="2"/>
  <c r="A383" i="3"/>
  <c r="A384" i="27" a="1"/>
  <c r="A384" i="25" a="1"/>
  <c r="A384" i="22" a="1"/>
  <c r="A384" i="27" l="1"/>
  <c r="A384" i="22"/>
  <c r="A384" i="25"/>
  <c r="B383" i="21"/>
  <c r="B383" i="17"/>
  <c r="B383" i="15"/>
  <c r="B384" i="2"/>
  <c r="B383" i="3"/>
  <c r="A384" i="17" a="1"/>
  <c r="A385" i="2" a="1"/>
  <c r="A384" i="15" a="1"/>
  <c r="A384" i="21" a="1"/>
  <c r="A384" i="3" a="1"/>
  <c r="B384" i="27" l="1"/>
  <c r="B384" i="22"/>
  <c r="B384" i="25"/>
  <c r="A384" i="21"/>
  <c r="A384" i="17"/>
  <c r="A384" i="15"/>
  <c r="A385" i="2"/>
  <c r="A384" i="3"/>
  <c r="A385" i="27" a="1"/>
  <c r="A385" i="25" a="1"/>
  <c r="A385" i="22" a="1"/>
  <c r="A385" i="27" l="1"/>
  <c r="A385" i="22"/>
  <c r="A385" i="25"/>
  <c r="B384" i="21"/>
  <c r="B384" i="17"/>
  <c r="B384" i="15"/>
  <c r="B385" i="2"/>
  <c r="B384" i="3"/>
  <c r="A385" i="21" a="1"/>
  <c r="A385" i="3" a="1"/>
  <c r="A385" i="15" a="1"/>
  <c r="A386" i="2" a="1"/>
  <c r="A385" i="17" a="1"/>
  <c r="B385" i="27" l="1"/>
  <c r="B385" i="22"/>
  <c r="B385" i="25"/>
  <c r="A385" i="21"/>
  <c r="A385" i="17"/>
  <c r="A385" i="15"/>
  <c r="A386" i="2"/>
  <c r="A385" i="3"/>
  <c r="A386" i="27" a="1"/>
  <c r="A386" i="25" a="1"/>
  <c r="A386" i="22" a="1"/>
  <c r="A386" i="27" l="1"/>
  <c r="A386" i="22"/>
  <c r="A386" i="25"/>
  <c r="B385" i="21"/>
  <c r="B385" i="17"/>
  <c r="B385" i="15"/>
  <c r="B386" i="2"/>
  <c r="B385" i="3"/>
  <c r="A386" i="15" a="1"/>
  <c r="A387" i="2" a="1"/>
  <c r="A386" i="21" a="1"/>
  <c r="A386" i="17" a="1"/>
  <c r="A386" i="3" a="1"/>
  <c r="B386" i="27" l="1"/>
  <c r="B386" i="22"/>
  <c r="B386" i="25"/>
  <c r="A386" i="21"/>
  <c r="A386" i="17"/>
  <c r="A386" i="15"/>
  <c r="A387" i="2"/>
  <c r="A386" i="3"/>
  <c r="A387" i="27" a="1"/>
  <c r="A387" i="25" a="1"/>
  <c r="A387" i="22" a="1"/>
  <c r="A387" i="27" l="1"/>
  <c r="A387" i="22"/>
  <c r="A387" i="25"/>
  <c r="B386" i="21"/>
  <c r="B386" i="17"/>
  <c r="B386" i="15"/>
  <c r="B387" i="2"/>
  <c r="B386" i="3"/>
  <c r="A387" i="15" a="1"/>
  <c r="A387" i="21" a="1"/>
  <c r="A387" i="3" a="1"/>
  <c r="A388" i="2" a="1"/>
  <c r="A387" i="17" a="1"/>
  <c r="B387" i="27" l="1"/>
  <c r="B387" i="22"/>
  <c r="B387" i="25"/>
  <c r="A387" i="21"/>
  <c r="A387" i="17"/>
  <c r="A387" i="15"/>
  <c r="A388" i="2"/>
  <c r="A387" i="3"/>
  <c r="A388" i="27" a="1"/>
  <c r="A388" i="25" a="1"/>
  <c r="A388" i="22" a="1"/>
  <c r="A388" i="27" l="1"/>
  <c r="A388" i="22"/>
  <c r="A388" i="25"/>
  <c r="B387" i="21"/>
  <c r="B387" i="17"/>
  <c r="B387" i="15"/>
  <c r="B388" i="2"/>
  <c r="B387" i="3"/>
  <c r="A388" i="15" a="1"/>
  <c r="A389" i="2" a="1"/>
  <c r="A388" i="21" a="1"/>
  <c r="A388" i="3" a="1"/>
  <c r="A388" i="17" a="1"/>
  <c r="B388" i="27" l="1"/>
  <c r="B388" i="22"/>
  <c r="B388" i="25"/>
  <c r="A388" i="21"/>
  <c r="A388" i="17"/>
  <c r="A388" i="15"/>
  <c r="A389" i="2"/>
  <c r="A388" i="3"/>
  <c r="A389" i="27" a="1"/>
  <c r="A389" i="22" a="1"/>
  <c r="A389" i="25" a="1"/>
  <c r="A389" i="27" l="1"/>
  <c r="A389" i="22"/>
  <c r="A389" i="25"/>
  <c r="B388" i="21"/>
  <c r="B388" i="17"/>
  <c r="B388" i="15"/>
  <c r="B389" i="2"/>
  <c r="B388" i="3"/>
  <c r="A389" i="15" a="1"/>
  <c r="A390" i="2" a="1"/>
  <c r="A389" i="21" a="1"/>
  <c r="A389" i="3" a="1"/>
  <c r="A389" i="17" a="1"/>
  <c r="B389" i="27" l="1"/>
  <c r="B389" i="22"/>
  <c r="B389" i="25"/>
  <c r="A389" i="21"/>
  <c r="A389" i="17"/>
  <c r="A389" i="15"/>
  <c r="A390" i="2"/>
  <c r="A389" i="3"/>
  <c r="A390" i="27" a="1"/>
  <c r="A390" i="25" a="1"/>
  <c r="A390" i="22" a="1"/>
  <c r="A390" i="27" l="1"/>
  <c r="A390" i="22"/>
  <c r="A390" i="25"/>
  <c r="B389" i="21"/>
  <c r="B389" i="17"/>
  <c r="B389" i="15"/>
  <c r="B390" i="2"/>
  <c r="B389" i="3"/>
  <c r="A391" i="2" a="1"/>
  <c r="A390" i="21" a="1"/>
  <c r="A390" i="3" a="1"/>
  <c r="A390" i="17" a="1"/>
  <c r="A390" i="15" a="1"/>
  <c r="B390" i="27" l="1"/>
  <c r="B390" i="22"/>
  <c r="B390" i="25"/>
  <c r="A390" i="21"/>
  <c r="A390" i="17"/>
  <c r="A390" i="15"/>
  <c r="A391" i="2"/>
  <c r="A390" i="3"/>
  <c r="A391" i="27" a="1"/>
  <c r="A391" i="22" a="1"/>
  <c r="A391" i="25" a="1"/>
  <c r="A391" i="27" l="1"/>
  <c r="A391" i="22"/>
  <c r="A391" i="25"/>
  <c r="B390" i="21"/>
  <c r="B390" i="17"/>
  <c r="B390" i="15"/>
  <c r="B391" i="2"/>
  <c r="B390" i="3"/>
  <c r="A392" i="2" a="1"/>
  <c r="A391" i="21" a="1"/>
  <c r="A391" i="17" a="1"/>
  <c r="A391" i="3" a="1"/>
  <c r="A391" i="15" a="1"/>
  <c r="B391" i="27" l="1"/>
  <c r="B391" i="22"/>
  <c r="B391" i="25"/>
  <c r="A391" i="21"/>
  <c r="A391" i="17"/>
  <c r="A391" i="15"/>
  <c r="A392" i="2"/>
  <c r="A391" i="3"/>
  <c r="A392" i="27" a="1"/>
  <c r="A392" i="22" a="1"/>
  <c r="A392" i="25" a="1"/>
  <c r="A392" i="27" l="1"/>
  <c r="A392" i="22"/>
  <c r="A392" i="25"/>
  <c r="B391" i="21"/>
  <c r="B391" i="17"/>
  <c r="B391" i="15"/>
  <c r="B392" i="2"/>
  <c r="B391" i="3"/>
  <c r="A393" i="2" a="1"/>
  <c r="A392" i="21" a="1"/>
  <c r="A392" i="17" a="1"/>
  <c r="A392" i="3" a="1"/>
  <c r="A392" i="15" a="1"/>
  <c r="B392" i="27" l="1"/>
  <c r="B392" i="22"/>
  <c r="B392" i="25"/>
  <c r="A392" i="21"/>
  <c r="A392" i="17"/>
  <c r="A392" i="15"/>
  <c r="A393" i="2"/>
  <c r="A392" i="3"/>
  <c r="A393" i="27" a="1"/>
  <c r="A393" i="22" a="1"/>
  <c r="A393" i="25" a="1"/>
  <c r="A393" i="27" l="1"/>
  <c r="A393" i="22"/>
  <c r="A393" i="25"/>
  <c r="B392" i="21"/>
  <c r="B392" i="17"/>
  <c r="B392" i="15"/>
  <c r="B393" i="2"/>
  <c r="B392" i="3"/>
  <c r="A394" i="2" a="1"/>
  <c r="A393" i="21" a="1"/>
  <c r="A393" i="3" a="1"/>
  <c r="A393" i="17" a="1"/>
  <c r="A393" i="15" a="1"/>
  <c r="B393" i="27" l="1"/>
  <c r="B393" i="22"/>
  <c r="B393" i="25"/>
  <c r="A393" i="21"/>
  <c r="A393" i="17"/>
  <c r="A393" i="15"/>
  <c r="A394" i="2"/>
  <c r="A393" i="3"/>
  <c r="A394" i="27" a="1"/>
  <c r="A394" i="22" a="1"/>
  <c r="A394" i="25" a="1"/>
  <c r="A394" i="27" l="1"/>
  <c r="A394" i="22"/>
  <c r="A394" i="25"/>
  <c r="B393" i="21"/>
  <c r="B393" i="17"/>
  <c r="B393" i="15"/>
  <c r="B394" i="2"/>
  <c r="B393" i="3"/>
  <c r="A394" i="17" a="1"/>
  <c r="A394" i="21" a="1"/>
  <c r="A394" i="3" a="1"/>
  <c r="A395" i="2" a="1"/>
  <c r="A394" i="15" a="1"/>
  <c r="B394" i="27" l="1"/>
  <c r="B394" i="22"/>
  <c r="B394" i="25"/>
  <c r="A394" i="21"/>
  <c r="A394" i="17"/>
  <c r="A394" i="15"/>
  <c r="A395" i="2"/>
  <c r="A394" i="3"/>
  <c r="A395" i="27" a="1"/>
  <c r="A395" i="22" a="1"/>
  <c r="A395" i="25" a="1"/>
  <c r="A395" i="27" l="1"/>
  <c r="A395" i="22"/>
  <c r="A395" i="25"/>
  <c r="B394" i="21"/>
  <c r="B394" i="17"/>
  <c r="B394" i="15"/>
  <c r="B395" i="2"/>
  <c r="B394" i="3"/>
  <c r="A395" i="15" a="1"/>
  <c r="A396" i="2" a="1"/>
  <c r="A395" i="21" a="1"/>
  <c r="A395" i="3" a="1"/>
  <c r="A395" i="17" a="1"/>
  <c r="B395" i="27" l="1"/>
  <c r="B395" i="22"/>
  <c r="B395" i="25"/>
  <c r="A395" i="21"/>
  <c r="A395" i="17"/>
  <c r="A395" i="15"/>
  <c r="A396" i="2"/>
  <c r="A395" i="3"/>
  <c r="A396" i="27" a="1"/>
  <c r="A396" i="22" a="1"/>
  <c r="A396" i="25" a="1"/>
  <c r="A396" i="27" l="1"/>
  <c r="A396" i="22"/>
  <c r="A396" i="25"/>
  <c r="B395" i="21"/>
  <c r="B395" i="17"/>
  <c r="B395" i="15"/>
  <c r="B396" i="2"/>
  <c r="B395" i="3"/>
  <c r="A396" i="21" a="1"/>
  <c r="A397" i="2" a="1"/>
  <c r="A396" i="3" a="1"/>
  <c r="A396" i="15" a="1"/>
  <c r="A396" i="17" a="1"/>
  <c r="B396" i="27" l="1"/>
  <c r="B396" i="22"/>
  <c r="B396" i="25"/>
  <c r="A396" i="21"/>
  <c r="A396" i="17"/>
  <c r="A396" i="15"/>
  <c r="A397" i="2"/>
  <c r="A396" i="3"/>
  <c r="A397" i="27" a="1"/>
  <c r="A397" i="22" a="1"/>
  <c r="A397" i="25" a="1"/>
  <c r="A397" i="27" l="1"/>
  <c r="A397" i="22"/>
  <c r="A397" i="25"/>
  <c r="B396" i="21"/>
  <c r="B396" i="17"/>
  <c r="B396" i="15"/>
  <c r="B397" i="2"/>
  <c r="B396" i="3"/>
  <c r="A397" i="15" a="1"/>
  <c r="A398" i="2" a="1"/>
  <c r="A397" i="21" a="1"/>
  <c r="A397" i="3" a="1"/>
  <c r="A397" i="17" a="1"/>
  <c r="B397" i="27" l="1"/>
  <c r="B397" i="22"/>
  <c r="B397" i="25"/>
  <c r="A397" i="21"/>
  <c r="A397" i="17"/>
  <c r="A397" i="15"/>
  <c r="A398" i="2"/>
  <c r="A397" i="3"/>
  <c r="A398" i="27" a="1"/>
  <c r="A398" i="22" a="1"/>
  <c r="A398" i="25" a="1"/>
  <c r="A398" i="27" l="1"/>
  <c r="A398" i="22"/>
  <c r="A398" i="25"/>
  <c r="B397" i="21"/>
  <c r="B397" i="17"/>
  <c r="B397" i="15"/>
  <c r="B398" i="2"/>
  <c r="B397" i="3"/>
  <c r="A399" i="2" a="1"/>
  <c r="A398" i="21" a="1"/>
  <c r="A398" i="3" a="1"/>
  <c r="A398" i="15" a="1"/>
  <c r="A398" i="17" a="1"/>
  <c r="B398" i="27" l="1"/>
  <c r="B398" i="22"/>
  <c r="B398" i="25"/>
  <c r="A398" i="21"/>
  <c r="A398" i="17"/>
  <c r="A398" i="15"/>
  <c r="A399" i="2"/>
  <c r="A398" i="3"/>
  <c r="A399" i="27" a="1"/>
  <c r="A399" i="22" a="1"/>
  <c r="A399" i="25" a="1"/>
  <c r="A399" i="27" l="1"/>
  <c r="A399" i="22"/>
  <c r="A399" i="25"/>
  <c r="B398" i="21"/>
  <c r="B398" i="17"/>
  <c r="B398" i="15"/>
  <c r="B399" i="2"/>
  <c r="B398" i="3"/>
  <c r="A399" i="15" a="1"/>
  <c r="A400" i="2" a="1"/>
  <c r="A399" i="21" a="1"/>
  <c r="A399" i="3" a="1"/>
  <c r="A399" i="17" a="1"/>
  <c r="B399" i="27" l="1"/>
  <c r="B399" i="22"/>
  <c r="B399" i="25"/>
  <c r="A399" i="21"/>
  <c r="A399" i="17"/>
  <c r="A399" i="15"/>
  <c r="A400" i="2"/>
  <c r="A399" i="3"/>
  <c r="A400" i="27" a="1"/>
  <c r="A400" i="22" a="1"/>
  <c r="A400" i="25" a="1"/>
  <c r="A400" i="27" l="1"/>
  <c r="A400" i="22"/>
  <c r="A400" i="25"/>
  <c r="B399" i="21"/>
  <c r="B399" i="17"/>
  <c r="B399" i="15"/>
  <c r="B400" i="2"/>
  <c r="B399" i="3"/>
  <c r="A401" i="2" a="1"/>
  <c r="A400" i="3" a="1"/>
  <c r="A400" i="15" a="1"/>
  <c r="A400" i="21" a="1"/>
  <c r="A400" i="17" a="1"/>
  <c r="B400" i="27" l="1"/>
  <c r="B400" i="22"/>
  <c r="B400" i="25"/>
  <c r="A400" i="21"/>
  <c r="A400" i="17"/>
  <c r="A400" i="15"/>
  <c r="A401" i="2"/>
  <c r="A400" i="3"/>
  <c r="A401" i="27" a="1"/>
  <c r="A401" i="22" a="1"/>
  <c r="A401" i="25" a="1"/>
  <c r="A401" i="27" l="1"/>
  <c r="A401" i="22"/>
  <c r="A401" i="25"/>
  <c r="B400" i="21"/>
  <c r="B400" i="17"/>
  <c r="B400" i="15"/>
  <c r="B401" i="2"/>
  <c r="B400" i="3"/>
  <c r="A401" i="15" a="1"/>
  <c r="A402" i="2" a="1"/>
  <c r="A401" i="21" a="1"/>
  <c r="A401" i="3" a="1"/>
  <c r="A401" i="17" a="1"/>
  <c r="B401" i="27" l="1"/>
  <c r="B401" i="22"/>
  <c r="B401" i="25"/>
  <c r="A401" i="21"/>
  <c r="A401" i="17"/>
  <c r="A401" i="15"/>
  <c r="A402" i="2"/>
  <c r="A401" i="3"/>
  <c r="A402" i="27" a="1"/>
  <c r="A402" i="22" a="1"/>
  <c r="A402" i="25" a="1"/>
  <c r="A402" i="27" l="1"/>
  <c r="A402" i="22"/>
  <c r="A402" i="25"/>
  <c r="B401" i="21"/>
  <c r="B401" i="17"/>
  <c r="B401" i="15"/>
  <c r="B402" i="2"/>
  <c r="B401" i="3"/>
  <c r="A402" i="21" a="1"/>
  <c r="A402" i="17" a="1"/>
  <c r="A402" i="15" a="1"/>
  <c r="A403" i="2" a="1"/>
  <c r="A402" i="3" a="1"/>
  <c r="B402" i="27" l="1"/>
  <c r="B402" i="22"/>
  <c r="B402" i="25"/>
  <c r="A402" i="21"/>
  <c r="A402" i="17"/>
  <c r="A402" i="15"/>
  <c r="A403" i="2"/>
  <c r="A402" i="3"/>
  <c r="A403" i="27" a="1"/>
  <c r="A403" i="25" a="1"/>
  <c r="A403" i="22" a="1"/>
  <c r="A403" i="27" l="1"/>
  <c r="A403" i="22"/>
  <c r="A403" i="25"/>
  <c r="B402" i="21"/>
  <c r="B402" i="17"/>
  <c r="B402" i="15"/>
  <c r="B403" i="2"/>
  <c r="B402" i="3"/>
  <c r="A403" i="15" a="1"/>
  <c r="A404" i="2" a="1"/>
  <c r="A403" i="21" a="1"/>
  <c r="A403" i="3" a="1"/>
  <c r="A403" i="17" a="1"/>
  <c r="B403" i="27" l="1"/>
  <c r="B403" i="22"/>
  <c r="B403" i="25"/>
  <c r="A403" i="21"/>
  <c r="A403" i="17"/>
  <c r="A403" i="15"/>
  <c r="A404" i="2"/>
  <c r="A403" i="3"/>
  <c r="A404" i="27" a="1"/>
  <c r="A404" i="22" a="1"/>
  <c r="A404" i="25" a="1"/>
  <c r="A404" i="27" l="1"/>
  <c r="A404" i="22"/>
  <c r="A404" i="25"/>
  <c r="B403" i="21"/>
  <c r="B403" i="17"/>
  <c r="B403" i="15"/>
  <c r="B404" i="2"/>
  <c r="B403" i="3"/>
  <c r="A404" i="3" a="1"/>
  <c r="A404" i="17" a="1"/>
  <c r="A404" i="21" a="1"/>
  <c r="A405" i="2" a="1"/>
  <c r="A404" i="15" a="1"/>
  <c r="B404" i="27" l="1"/>
  <c r="B404" i="22"/>
  <c r="B404" i="25"/>
  <c r="A404" i="21"/>
  <c r="A404" i="17"/>
  <c r="A404" i="15"/>
  <c r="A405" i="2"/>
  <c r="A404" i="3"/>
  <c r="A405" i="27" a="1"/>
  <c r="A405" i="25" a="1"/>
  <c r="A405" i="22" a="1"/>
  <c r="A405" i="27" l="1"/>
  <c r="A405" i="22"/>
  <c r="A405" i="25"/>
  <c r="B404" i="21"/>
  <c r="B404" i="17"/>
  <c r="B404" i="15"/>
  <c r="B405" i="2"/>
  <c r="B404" i="3"/>
  <c r="A406" i="2" a="1"/>
  <c r="A405" i="17" a="1"/>
  <c r="A405" i="15" a="1"/>
  <c r="A405" i="21" a="1"/>
  <c r="A405" i="3" a="1"/>
  <c r="B405" i="27" l="1"/>
  <c r="B405" i="22"/>
  <c r="B405" i="25"/>
  <c r="A405" i="21"/>
  <c r="A405" i="17"/>
  <c r="A405" i="15"/>
  <c r="A406" i="2"/>
  <c r="A405" i="3"/>
  <c r="A406" i="27" a="1"/>
  <c r="A406" i="25" a="1"/>
  <c r="A406" i="22" a="1"/>
  <c r="A406" i="27" l="1"/>
  <c r="A406" i="22"/>
  <c r="A406" i="25"/>
  <c r="B405" i="21"/>
  <c r="B405" i="17"/>
  <c r="B405" i="15"/>
  <c r="B406" i="2"/>
  <c r="B405" i="3"/>
  <c r="A407" i="2" a="1"/>
  <c r="A406" i="21" a="1"/>
  <c r="A406" i="15" a="1"/>
  <c r="A406" i="3" a="1"/>
  <c r="A406" i="17" a="1"/>
  <c r="B406" i="27" l="1"/>
  <c r="B406" i="22"/>
  <c r="B406" i="25"/>
  <c r="A406" i="21"/>
  <c r="A406" i="17"/>
  <c r="A406" i="15"/>
  <c r="A407" i="2"/>
  <c r="A406" i="3"/>
  <c r="A407" i="27" a="1"/>
  <c r="A407" i="22" a="1"/>
  <c r="A407" i="25" a="1"/>
  <c r="A407" i="27" l="1"/>
  <c r="A407" i="22"/>
  <c r="A407" i="25"/>
  <c r="B406" i="21"/>
  <c r="B406" i="17"/>
  <c r="B406" i="15"/>
  <c r="B407" i="2"/>
  <c r="B406" i="3"/>
  <c r="A407" i="15" a="1"/>
  <c r="A408" i="2" a="1"/>
  <c r="A407" i="21" a="1"/>
  <c r="A407" i="3" a="1"/>
  <c r="A407" i="17" a="1"/>
  <c r="B407" i="27" l="1"/>
  <c r="B407" i="22"/>
  <c r="B407" i="25"/>
  <c r="A407" i="21"/>
  <c r="A407" i="17"/>
  <c r="A407" i="15"/>
  <c r="A408" i="2"/>
  <c r="A407" i="3"/>
  <c r="A408" i="27" a="1"/>
  <c r="A408" i="25" a="1"/>
  <c r="A408" i="22" a="1"/>
  <c r="A408" i="27" l="1"/>
  <c r="A408" i="22"/>
  <c r="A408" i="25"/>
  <c r="B407" i="21"/>
  <c r="B407" i="17"/>
  <c r="B407" i="15"/>
  <c r="B408" i="2"/>
  <c r="B407" i="3"/>
  <c r="A408" i="21" a="1"/>
  <c r="A408" i="3" a="1"/>
  <c r="A408" i="17" a="1"/>
  <c r="A409" i="2" a="1"/>
  <c r="A408" i="15" a="1"/>
  <c r="B408" i="27" l="1"/>
  <c r="B408" i="22"/>
  <c r="B408" i="25"/>
  <c r="A408" i="21"/>
  <c r="A408" i="17"/>
  <c r="A408" i="15"/>
  <c r="A409" i="2"/>
  <c r="A408" i="3"/>
  <c r="A409" i="27" a="1"/>
  <c r="A409" i="25" a="1"/>
  <c r="A409" i="22" a="1"/>
  <c r="A409" i="27" l="1"/>
  <c r="A409" i="22"/>
  <c r="A409" i="25"/>
  <c r="B408" i="21"/>
  <c r="B408" i="17"/>
  <c r="B408" i="15"/>
  <c r="B409" i="2"/>
  <c r="B408" i="3"/>
  <c r="A410" i="2" a="1"/>
  <c r="A409" i="17" a="1"/>
  <c r="A409" i="15" a="1"/>
  <c r="A409" i="3" a="1"/>
  <c r="A409" i="21" a="1"/>
  <c r="B409" i="27" l="1"/>
  <c r="B409" i="22"/>
  <c r="B409" i="25"/>
  <c r="A409" i="21"/>
  <c r="A409" i="17"/>
  <c r="A409" i="15"/>
  <c r="A410" i="2"/>
  <c r="A409" i="3"/>
  <c r="A410" i="27" a="1"/>
  <c r="A410" i="22" a="1"/>
  <c r="A410" i="25" a="1"/>
  <c r="A410" i="27" l="1"/>
  <c r="A410" i="22"/>
  <c r="A410" i="25"/>
  <c r="B409" i="21"/>
  <c r="B409" i="17"/>
  <c r="B409" i="15"/>
  <c r="B410" i="2"/>
  <c r="B409" i="3"/>
  <c r="A410" i="21" a="1"/>
  <c r="A410" i="3" a="1"/>
  <c r="A410" i="17" a="1"/>
  <c r="A411" i="2" a="1"/>
  <c r="A410" i="15" a="1"/>
  <c r="B410" i="27" l="1"/>
  <c r="B410" i="22"/>
  <c r="B410" i="25"/>
  <c r="A410" i="21"/>
  <c r="A410" i="17"/>
  <c r="A410" i="15"/>
  <c r="A411" i="2"/>
  <c r="A410" i="3"/>
  <c r="A411" i="27" a="1"/>
  <c r="A411" i="25" a="1"/>
  <c r="A411" i="22" a="1"/>
  <c r="A411" i="27" l="1"/>
  <c r="A411" i="22"/>
  <c r="A411" i="25"/>
  <c r="B410" i="21"/>
  <c r="B410" i="17"/>
  <c r="B410" i="15"/>
  <c r="B411" i="2"/>
  <c r="B410" i="3"/>
  <c r="A411" i="21" a="1"/>
  <c r="A411" i="3" a="1"/>
  <c r="A411" i="17" a="1"/>
  <c r="A411" i="15" a="1"/>
  <c r="A412" i="2" a="1"/>
  <c r="B411" i="27" l="1"/>
  <c r="B411" i="22"/>
  <c r="B411" i="25"/>
  <c r="A411" i="21"/>
  <c r="A411" i="17"/>
  <c r="A411" i="15"/>
  <c r="A412" i="2"/>
  <c r="A411" i="3"/>
  <c r="A412" i="27" a="1"/>
  <c r="A412" i="22" a="1"/>
  <c r="A412" i="25" a="1"/>
  <c r="A412" i="27" l="1"/>
  <c r="A412" i="22"/>
  <c r="A412" i="25"/>
  <c r="B411" i="21"/>
  <c r="B411" i="17"/>
  <c r="B411" i="15"/>
  <c r="B412" i="2"/>
  <c r="B411" i="3"/>
  <c r="A412" i="3" a="1"/>
  <c r="A412" i="17" a="1"/>
  <c r="A412" i="15" a="1"/>
  <c r="A413" i="2" a="1"/>
  <c r="A412" i="21" a="1"/>
  <c r="B412" i="27" l="1"/>
  <c r="B412" i="22"/>
  <c r="B412" i="25"/>
  <c r="A412" i="21"/>
  <c r="A412" i="17"/>
  <c r="A412" i="15"/>
  <c r="A413" i="2"/>
  <c r="A412" i="3"/>
  <c r="A413" i="27" a="1"/>
  <c r="A413" i="25" a="1"/>
  <c r="A413" i="22" a="1"/>
  <c r="A413" i="27" l="1"/>
  <c r="A413" i="22"/>
  <c r="A413" i="25"/>
  <c r="B412" i="21"/>
  <c r="B412" i="17"/>
  <c r="B412" i="15"/>
  <c r="B413" i="2"/>
  <c r="B412" i="3"/>
  <c r="A414" i="2" a="1"/>
  <c r="A413" i="3" a="1"/>
  <c r="A413" i="21" a="1"/>
  <c r="A413" i="17" a="1"/>
  <c r="A413" i="15" a="1"/>
  <c r="B413" i="27" l="1"/>
  <c r="B413" i="22"/>
  <c r="B413" i="25"/>
  <c r="A413" i="21"/>
  <c r="A413" i="17"/>
  <c r="A413" i="15"/>
  <c r="A414" i="2"/>
  <c r="A413" i="3"/>
  <c r="A414" i="27" a="1"/>
  <c r="A414" i="25" a="1"/>
  <c r="A414" i="22" a="1"/>
  <c r="A414" i="27" l="1"/>
  <c r="A414" i="22"/>
  <c r="A414" i="25"/>
  <c r="B413" i="21"/>
  <c r="B413" i="17"/>
  <c r="B413" i="15"/>
  <c r="B414" i="2"/>
  <c r="B413" i="3"/>
  <c r="A415" i="2" a="1"/>
  <c r="A414" i="15" a="1"/>
  <c r="A414" i="21" a="1"/>
  <c r="A414" i="3" a="1"/>
  <c r="A414" i="17" a="1"/>
  <c r="B414" i="27" l="1"/>
  <c r="B414" i="22"/>
  <c r="B414" i="25"/>
  <c r="A414" i="21"/>
  <c r="A414" i="17"/>
  <c r="A414" i="15"/>
  <c r="A415" i="2"/>
  <c r="A414" i="3"/>
  <c r="A415" i="27" a="1"/>
  <c r="A415" i="22" a="1"/>
  <c r="A415" i="25" a="1"/>
  <c r="A415" i="27" l="1"/>
  <c r="A415" i="22"/>
  <c r="A415" i="25"/>
  <c r="B414" i="21"/>
  <c r="B414" i="17"/>
  <c r="B414" i="15"/>
  <c r="B415" i="2"/>
  <c r="B414" i="3"/>
  <c r="A415" i="3" a="1"/>
  <c r="A415" i="17" a="1"/>
  <c r="A415" i="15" a="1"/>
  <c r="A416" i="2" a="1"/>
  <c r="A415" i="21" a="1"/>
  <c r="B415" i="27" l="1"/>
  <c r="B415" i="22"/>
  <c r="B415" i="25"/>
  <c r="A415" i="21"/>
  <c r="A415" i="17"/>
  <c r="A415" i="15"/>
  <c r="A416" i="2"/>
  <c r="A415" i="3"/>
  <c r="A416" i="27" a="1"/>
  <c r="A416" i="25" a="1"/>
  <c r="A416" i="22" a="1"/>
  <c r="A416" i="27" l="1"/>
  <c r="A416" i="22"/>
  <c r="A416" i="25"/>
  <c r="B415" i="21"/>
  <c r="B415" i="17"/>
  <c r="B415" i="15"/>
  <c r="B416" i="2"/>
  <c r="B415" i="3"/>
  <c r="A416" i="3" a="1"/>
  <c r="A416" i="17" a="1"/>
  <c r="A417" i="2" a="1"/>
  <c r="A416" i="15" a="1"/>
  <c r="A416" i="21" a="1"/>
  <c r="B416" i="27" l="1"/>
  <c r="B416" i="22"/>
  <c r="B416" i="25"/>
  <c r="A416" i="21"/>
  <c r="A416" i="17"/>
  <c r="A416" i="15"/>
  <c r="A417" i="2"/>
  <c r="A416" i="3"/>
  <c r="A417" i="27" a="1"/>
  <c r="A417" i="22" a="1"/>
  <c r="A417" i="25" a="1"/>
  <c r="A417" i="27" l="1"/>
  <c r="A417" i="22"/>
  <c r="A417" i="25"/>
  <c r="B416" i="21"/>
  <c r="B416" i="17"/>
  <c r="B416" i="15"/>
  <c r="B417" i="2"/>
  <c r="B416" i="3"/>
  <c r="A417" i="21" a="1"/>
  <c r="A417" i="3" a="1"/>
  <c r="A417" i="17" a="1"/>
  <c r="A417" i="15" a="1"/>
  <c r="A418" i="2" a="1"/>
  <c r="B417" i="27" l="1"/>
  <c r="B417" i="22"/>
  <c r="B417" i="25"/>
  <c r="A417" i="21"/>
  <c r="A417" i="17"/>
  <c r="A417" i="15"/>
  <c r="A418" i="2"/>
  <c r="A417" i="3"/>
  <c r="A418" i="27" a="1"/>
  <c r="A418" i="22" a="1"/>
  <c r="A418" i="25" a="1"/>
  <c r="A418" i="27" l="1"/>
  <c r="A418" i="22"/>
  <c r="A418" i="25"/>
  <c r="B417" i="21"/>
  <c r="B417" i="17"/>
  <c r="B417" i="15"/>
  <c r="B418" i="2"/>
  <c r="B417" i="3"/>
  <c r="A418" i="3" a="1"/>
  <c r="A418" i="17" a="1"/>
  <c r="A418" i="15" a="1"/>
  <c r="A418" i="21" a="1"/>
  <c r="A419" i="2" a="1"/>
  <c r="B418" i="27" l="1"/>
  <c r="B418" i="22"/>
  <c r="B418" i="25"/>
  <c r="A418" i="21"/>
  <c r="A418" i="17"/>
  <c r="A418" i="15"/>
  <c r="A419" i="2"/>
  <c r="A418" i="3"/>
  <c r="A419" i="27" a="1"/>
  <c r="A419" i="25" a="1"/>
  <c r="A419" i="22" a="1"/>
  <c r="A419" i="27" l="1"/>
  <c r="A419" i="22"/>
  <c r="A419" i="25"/>
  <c r="B418" i="21"/>
  <c r="B418" i="17"/>
  <c r="B418" i="15"/>
  <c r="B419" i="2"/>
  <c r="B418" i="3"/>
  <c r="A419" i="3" a="1"/>
  <c r="A419" i="17" a="1"/>
  <c r="A419" i="15" a="1"/>
  <c r="A420" i="2" a="1"/>
  <c r="A419" i="21" a="1"/>
  <c r="B419" i="27" l="1"/>
  <c r="B419" i="22"/>
  <c r="B419" i="25"/>
  <c r="A419" i="21"/>
  <c r="A419" i="17"/>
  <c r="A419" i="15"/>
  <c r="A420" i="2"/>
  <c r="A419" i="3"/>
  <c r="A420" i="27" a="1"/>
  <c r="A420" i="22" a="1"/>
  <c r="A420" i="25" a="1"/>
  <c r="A420" i="27" l="1"/>
  <c r="A420" i="22"/>
  <c r="B420" i="22" s="1"/>
  <c r="A420" i="25"/>
  <c r="B419" i="21"/>
  <c r="B419" i="17"/>
  <c r="B419" i="15"/>
  <c r="B420" i="2"/>
  <c r="B419" i="3"/>
  <c r="A420" i="3" a="1"/>
  <c r="A421" i="2" a="1"/>
  <c r="A420" i="15" a="1"/>
  <c r="A420" i="21" a="1"/>
  <c r="A420" i="17" a="1"/>
  <c r="B420" i="27" l="1"/>
  <c r="B420" i="25"/>
  <c r="A420" i="21"/>
  <c r="A420" i="17"/>
  <c r="A420" i="15"/>
  <c r="A421" i="2"/>
  <c r="A420" i="3"/>
  <c r="A421" i="27" a="1"/>
  <c r="A421" i="25" a="1"/>
  <c r="A421" i="27" l="1"/>
  <c r="A421" i="25"/>
  <c r="B420" i="21"/>
  <c r="B420" i="17"/>
  <c r="B420" i="15"/>
  <c r="B421" i="2"/>
  <c r="B420" i="3"/>
  <c r="A421" i="21" a="1"/>
  <c r="A421" i="3" a="1"/>
  <c r="A421" i="17" a="1"/>
  <c r="A421" i="15" a="1"/>
  <c r="A422" i="2" a="1"/>
  <c r="B421" i="27" l="1"/>
  <c r="B421" i="25"/>
  <c r="A421" i="21"/>
  <c r="A421" i="17"/>
  <c r="A421" i="15"/>
  <c r="A422" i="2"/>
  <c r="A421" i="3"/>
  <c r="A422" i="27" a="1"/>
  <c r="A422" i="25" a="1"/>
  <c r="A422" i="27" l="1"/>
  <c r="A422" i="25"/>
  <c r="B421" i="21"/>
  <c r="B421" i="17"/>
  <c r="B421" i="15"/>
  <c r="B422" i="2"/>
  <c r="B421" i="3"/>
  <c r="A422" i="15" a="1"/>
  <c r="A423" i="2" a="1"/>
  <c r="A422" i="21" a="1"/>
  <c r="A422" i="3" a="1"/>
  <c r="A422" i="17" a="1"/>
  <c r="B422" i="27" l="1"/>
  <c r="B422" i="25"/>
  <c r="A422" i="21"/>
  <c r="A422" i="17"/>
  <c r="A422" i="15"/>
  <c r="A423" i="2"/>
  <c r="A422" i="3"/>
  <c r="A423" i="25" a="1"/>
  <c r="A423" i="27" a="1"/>
  <c r="A423" i="27" l="1"/>
  <c r="A423" i="25"/>
  <c r="B422" i="21"/>
  <c r="B422" i="17"/>
  <c r="B422" i="15"/>
  <c r="B423" i="2"/>
  <c r="B422" i="3"/>
  <c r="A424" i="2" a="1"/>
  <c r="A423" i="17" a="1"/>
  <c r="A423" i="21" a="1"/>
  <c r="A423" i="3" a="1"/>
  <c r="A423" i="15" a="1"/>
  <c r="B423" i="27" l="1"/>
  <c r="B423" i="25"/>
  <c r="A423" i="21"/>
  <c r="A423" i="17"/>
  <c r="A423" i="15"/>
  <c r="A424" i="2"/>
  <c r="A423" i="3"/>
  <c r="A424" i="27" a="1"/>
  <c r="A424" i="25" a="1"/>
  <c r="A424" i="27" l="1"/>
  <c r="A424" i="25"/>
  <c r="B423" i="21"/>
  <c r="B423" i="17"/>
  <c r="B423" i="15"/>
  <c r="B424" i="2"/>
  <c r="B423" i="3"/>
  <c r="A424" i="17" a="1"/>
  <c r="A425" i="2" a="1"/>
  <c r="A424" i="21" a="1"/>
  <c r="A424" i="15" a="1"/>
  <c r="A424" i="3" a="1"/>
  <c r="B424" i="27" l="1"/>
  <c r="B424" i="25"/>
  <c r="A424" i="21"/>
  <c r="A424" i="17"/>
  <c r="A424" i="15"/>
  <c r="A425" i="2"/>
  <c r="A424" i="3"/>
  <c r="A425" i="27" a="1"/>
  <c r="A425" i="25" a="1"/>
  <c r="A425" i="27" l="1"/>
  <c r="A425" i="25"/>
  <c r="B424" i="21"/>
  <c r="B424" i="17"/>
  <c r="B424" i="15"/>
  <c r="B425" i="2"/>
  <c r="B424" i="3"/>
  <c r="A425" i="17" a="1"/>
  <c r="A425" i="15" a="1"/>
  <c r="A426" i="2" a="1"/>
  <c r="A425" i="21" a="1"/>
  <c r="A425" i="3" a="1"/>
  <c r="B425" i="27" l="1"/>
  <c r="B425" i="25"/>
  <c r="A425" i="21"/>
  <c r="A425" i="17"/>
  <c r="A425" i="15"/>
  <c r="A426" i="2"/>
  <c r="A425" i="3"/>
  <c r="A426" i="25" a="1"/>
  <c r="A426" i="27" a="1"/>
  <c r="A426" i="27" l="1"/>
  <c r="A426" i="25"/>
  <c r="B425" i="21"/>
  <c r="B425" i="17"/>
  <c r="B425" i="15"/>
  <c r="B426" i="2"/>
  <c r="B425" i="3"/>
  <c r="A426" i="17" a="1"/>
  <c r="A426" i="15" a="1"/>
  <c r="A427" i="2" a="1"/>
  <c r="A426" i="21" a="1"/>
  <c r="A426" i="3" a="1"/>
  <c r="B426" i="27" l="1"/>
  <c r="B426" i="25"/>
  <c r="A426" i="21"/>
  <c r="A426" i="17"/>
  <c r="A426" i="15"/>
  <c r="A427" i="2"/>
  <c r="A426" i="3"/>
  <c r="A427" i="27" a="1"/>
  <c r="A427" i="25" a="1"/>
  <c r="A427" i="27" l="1"/>
  <c r="A427" i="25"/>
  <c r="B426" i="21"/>
  <c r="B426" i="17"/>
  <c r="B426" i="15"/>
  <c r="B427" i="2"/>
  <c r="B426" i="3"/>
  <c r="A427" i="21" a="1"/>
  <c r="A427" i="3" a="1"/>
  <c r="A427" i="17" a="1"/>
  <c r="A427" i="15" a="1"/>
  <c r="A428" i="2" a="1"/>
  <c r="B427" i="27" l="1"/>
  <c r="B427" i="25"/>
  <c r="A427" i="21"/>
  <c r="A427" i="17"/>
  <c r="A427" i="15"/>
  <c r="A428" i="2"/>
  <c r="A427" i="3"/>
  <c r="A428" i="27" a="1"/>
  <c r="A428" i="25" a="1"/>
  <c r="A428" i="27" l="1"/>
  <c r="A428" i="25"/>
  <c r="B427" i="21"/>
  <c r="B427" i="17"/>
  <c r="B427" i="15"/>
  <c r="B428" i="2"/>
  <c r="B427" i="3"/>
  <c r="A428" i="17" a="1"/>
  <c r="A428" i="15" a="1"/>
  <c r="A428" i="3" a="1"/>
  <c r="A429" i="2" a="1"/>
  <c r="A428" i="21" a="1"/>
  <c r="B428" i="27" l="1"/>
  <c r="B428" i="25"/>
  <c r="A428" i="21"/>
  <c r="A428" i="17"/>
  <c r="A428" i="15"/>
  <c r="A429" i="2"/>
  <c r="A428" i="3"/>
  <c r="A429" i="27" a="1"/>
  <c r="A429" i="25" a="1"/>
  <c r="A429" i="27" l="1"/>
  <c r="A429" i="25"/>
  <c r="B428" i="21"/>
  <c r="B428" i="17"/>
  <c r="B428" i="15"/>
  <c r="B429" i="2"/>
  <c r="B428" i="3"/>
  <c r="A429" i="3" a="1"/>
  <c r="A429" i="17" a="1"/>
  <c r="A430" i="2" a="1"/>
  <c r="A429" i="15" a="1"/>
  <c r="A429" i="21" a="1"/>
  <c r="B429" i="27" l="1"/>
  <c r="B429" i="25"/>
  <c r="A429" i="21"/>
  <c r="A429" i="17"/>
  <c r="A429" i="15"/>
  <c r="A430" i="2"/>
  <c r="A429" i="3"/>
  <c r="A430" i="27" a="1"/>
  <c r="A430" i="25" a="1"/>
  <c r="A430" i="27" l="1"/>
  <c r="A430" i="25"/>
  <c r="B429" i="21"/>
  <c r="B429" i="17"/>
  <c r="B429" i="15"/>
  <c r="B430" i="2"/>
  <c r="B429" i="3"/>
  <c r="A430" i="15" a="1"/>
  <c r="A430" i="3" a="1"/>
  <c r="A430" i="21" a="1"/>
  <c r="A430" i="17" a="1"/>
  <c r="A431" i="2" a="1"/>
  <c r="B430" i="27" l="1"/>
  <c r="B430" i="25"/>
  <c r="A430" i="21"/>
  <c r="A430" i="17"/>
  <c r="A430" i="15"/>
  <c r="A431" i="2"/>
  <c r="A430" i="3"/>
  <c r="A431" i="25" a="1"/>
  <c r="A431" i="27" a="1"/>
  <c r="A431" i="27" l="1"/>
  <c r="A431" i="25"/>
  <c r="B430" i="21"/>
  <c r="B430" i="17"/>
  <c r="B430" i="15"/>
  <c r="B431" i="2"/>
  <c r="B430" i="3"/>
  <c r="A431" i="3" a="1"/>
  <c r="A432" i="2" a="1"/>
  <c r="A431" i="17" a="1"/>
  <c r="A431" i="15" a="1"/>
  <c r="A431" i="21" a="1"/>
  <c r="B431" i="27" l="1"/>
  <c r="B431" i="25"/>
  <c r="A431" i="21"/>
  <c r="A431" i="17"/>
  <c r="A431" i="15"/>
  <c r="A432" i="2"/>
  <c r="A431" i="3"/>
  <c r="A432" i="25" a="1"/>
  <c r="A432" i="27" a="1"/>
  <c r="A432" i="27" l="1"/>
  <c r="A432" i="25"/>
  <c r="B431" i="21"/>
  <c r="B431" i="17"/>
  <c r="B431" i="15"/>
  <c r="B432" i="2"/>
  <c r="B431" i="3"/>
  <c r="A432" i="3" a="1"/>
  <c r="A432" i="17" a="1"/>
  <c r="A432" i="15" a="1"/>
  <c r="A433" i="2" a="1"/>
  <c r="A432" i="21" a="1"/>
  <c r="B432" i="27" l="1"/>
  <c r="B432" i="25"/>
  <c r="A432" i="21"/>
  <c r="A432" i="17"/>
  <c r="A432" i="15"/>
  <c r="A433" i="2"/>
  <c r="A432" i="3"/>
  <c r="A433" i="27" a="1"/>
  <c r="A433" i="25" a="1"/>
  <c r="A433" i="27" l="1"/>
  <c r="A433" i="25"/>
  <c r="B432" i="21"/>
  <c r="B432" i="17"/>
  <c r="B432" i="15"/>
  <c r="B433" i="2"/>
  <c r="B432" i="3"/>
  <c r="A433" i="3" a="1"/>
  <c r="A434" i="2" a="1"/>
  <c r="A433" i="17" a="1"/>
  <c r="A433" i="15" a="1"/>
  <c r="A433" i="21" a="1"/>
  <c r="B433" i="27" l="1"/>
  <c r="B433" i="25"/>
  <c r="A433" i="21"/>
  <c r="A433" i="17"/>
  <c r="A433" i="15"/>
  <c r="A434" i="2"/>
  <c r="A433" i="3"/>
  <c r="A434" i="25" a="1"/>
  <c r="A434" i="27" a="1"/>
  <c r="A434" i="27" l="1"/>
  <c r="A434" i="25"/>
  <c r="B433" i="21"/>
  <c r="B433" i="17"/>
  <c r="B433" i="15"/>
  <c r="B434" i="2"/>
  <c r="B433" i="3"/>
  <c r="A434" i="21" a="1"/>
  <c r="A434" i="3" a="1"/>
  <c r="A434" i="17" a="1"/>
  <c r="A434" i="15" a="1"/>
  <c r="A435" i="2" a="1"/>
  <c r="B434" i="27" l="1"/>
  <c r="B434" i="25"/>
  <c r="A434" i="21"/>
  <c r="A434" i="17"/>
  <c r="A434" i="15"/>
  <c r="A435" i="2"/>
  <c r="A434" i="3"/>
  <c r="A435" i="27" a="1"/>
  <c r="A435" i="25" a="1"/>
  <c r="A435" i="27" l="1"/>
  <c r="A435" i="25"/>
  <c r="B434" i="21"/>
  <c r="B434" i="17"/>
  <c r="B434" i="15"/>
  <c r="B435" i="2"/>
  <c r="B434" i="3"/>
  <c r="A435" i="21" a="1"/>
  <c r="A435" i="15" a="1"/>
  <c r="A435" i="3" a="1"/>
  <c r="A435" i="17" a="1"/>
  <c r="A436" i="2" a="1"/>
  <c r="B435" i="27" l="1"/>
  <c r="B435" i="25"/>
  <c r="A435" i="21"/>
  <c r="A435" i="17"/>
  <c r="A435" i="15"/>
  <c r="A436" i="2"/>
  <c r="A435" i="3"/>
  <c r="A436" i="27" a="1"/>
  <c r="A436" i="25" a="1"/>
  <c r="A436" i="27" l="1"/>
  <c r="A436" i="25"/>
  <c r="B435" i="21"/>
  <c r="B435" i="17"/>
  <c r="B435" i="15"/>
  <c r="B436" i="2"/>
  <c r="B435" i="3"/>
  <c r="A437" i="2" a="1"/>
  <c r="A436" i="21" a="1"/>
  <c r="A436" i="3" a="1"/>
  <c r="A436" i="17" a="1"/>
  <c r="A436" i="15" a="1"/>
  <c r="B436" i="27" l="1"/>
  <c r="B436" i="25"/>
  <c r="A436" i="21"/>
  <c r="A436" i="17"/>
  <c r="A436" i="15"/>
  <c r="A437" i="2"/>
  <c r="A436" i="3"/>
  <c r="A437" i="27" a="1"/>
  <c r="A437" i="25" a="1"/>
  <c r="A437" i="27" l="1"/>
  <c r="A437" i="25"/>
  <c r="B436" i="21"/>
  <c r="B436" i="17"/>
  <c r="B436" i="15"/>
  <c r="B437" i="2"/>
  <c r="B436" i="3"/>
  <c r="A437" i="21" a="1"/>
  <c r="A437" i="3" a="1"/>
  <c r="A438" i="2" a="1"/>
  <c r="A437" i="17" a="1"/>
  <c r="A437" i="15" a="1"/>
  <c r="B437" i="27" l="1"/>
  <c r="B437" i="25"/>
  <c r="A437" i="21"/>
  <c r="A437" i="17"/>
  <c r="A437" i="15"/>
  <c r="A438" i="2"/>
  <c r="A437" i="3"/>
  <c r="A438" i="25" a="1"/>
  <c r="A438" i="27" a="1"/>
  <c r="A438" i="27" l="1"/>
  <c r="A438" i="25"/>
  <c r="B437" i="21"/>
  <c r="B437" i="17"/>
  <c r="B437" i="15"/>
  <c r="B438" i="2"/>
  <c r="B437" i="3"/>
  <c r="A438" i="17" a="1"/>
  <c r="A438" i="15" a="1"/>
  <c r="A439" i="2" a="1"/>
  <c r="A438" i="21" a="1"/>
  <c r="A438" i="3" a="1"/>
  <c r="B438" i="27" l="1"/>
  <c r="B438" i="25"/>
  <c r="A438" i="21"/>
  <c r="A438" i="17"/>
  <c r="A438" i="15"/>
  <c r="A439" i="2"/>
  <c r="A438" i="3"/>
  <c r="A439" i="25" a="1"/>
  <c r="A439" i="27" a="1"/>
  <c r="A439" i="27" l="1"/>
  <c r="A439" i="25"/>
  <c r="B438" i="21"/>
  <c r="B438" i="17"/>
  <c r="B438" i="15"/>
  <c r="B439" i="2"/>
  <c r="B438" i="3"/>
  <c r="A439" i="3" a="1"/>
  <c r="A440" i="2" a="1"/>
  <c r="A439" i="17" a="1"/>
  <c r="A439" i="15" a="1"/>
  <c r="A439" i="21" a="1"/>
  <c r="B439" i="27" l="1"/>
  <c r="B439" i="25"/>
  <c r="A439" i="21"/>
  <c r="A439" i="17"/>
  <c r="A439" i="15"/>
  <c r="A440" i="2"/>
  <c r="A439" i="3"/>
  <c r="A440" i="25" a="1"/>
  <c r="A440" i="27" a="1"/>
  <c r="A440" i="27" l="1"/>
  <c r="A440" i="25"/>
  <c r="B439" i="21"/>
  <c r="B439" i="17"/>
  <c r="B439" i="15"/>
  <c r="B440" i="2"/>
  <c r="B439" i="3"/>
  <c r="A440" i="15" a="1"/>
  <c r="A441" i="2" a="1"/>
  <c r="A440" i="21" a="1"/>
  <c r="A440" i="3" a="1"/>
  <c r="A440" i="17" a="1"/>
  <c r="B440" i="27" l="1"/>
  <c r="B440" i="25"/>
  <c r="A440" i="21"/>
  <c r="A440" i="17"/>
  <c r="A440" i="15"/>
  <c r="A441" i="2"/>
  <c r="A440" i="3"/>
  <c r="A441" i="25" a="1"/>
  <c r="A441" i="27" a="1"/>
  <c r="A441" i="27" l="1"/>
  <c r="A441" i="25"/>
  <c r="B440" i="21"/>
  <c r="B440" i="17"/>
  <c r="B440" i="15"/>
  <c r="B441" i="2"/>
  <c r="B440" i="3"/>
  <c r="A441" i="15" a="1"/>
  <c r="A441" i="3" a="1"/>
  <c r="A441" i="17" a="1"/>
  <c r="A442" i="2" a="1"/>
  <c r="A441" i="21" a="1"/>
  <c r="B441" i="27" l="1"/>
  <c r="B441" i="25"/>
  <c r="A441" i="21"/>
  <c r="A441" i="17"/>
  <c r="A441" i="15"/>
  <c r="A442" i="2"/>
  <c r="A441" i="3"/>
  <c r="A442" i="25" a="1"/>
  <c r="A442" i="27" a="1"/>
  <c r="A442" i="27" l="1"/>
  <c r="A442" i="25"/>
  <c r="B441" i="21"/>
  <c r="B441" i="17"/>
  <c r="B441" i="15"/>
  <c r="B442" i="2"/>
  <c r="B441" i="3"/>
  <c r="A442" i="21" a="1"/>
  <c r="A442" i="3" a="1"/>
  <c r="A442" i="17" a="1"/>
  <c r="A442" i="15" a="1"/>
  <c r="A443" i="2" a="1"/>
  <c r="B442" i="27" l="1"/>
  <c r="B442" i="25"/>
  <c r="A442" i="21"/>
  <c r="A442" i="17"/>
  <c r="A442" i="15"/>
  <c r="A443" i="2"/>
  <c r="A442" i="3"/>
  <c r="A443" i="25" a="1"/>
  <c r="A443" i="27" a="1"/>
  <c r="A443" i="27" l="1"/>
  <c r="A443" i="25"/>
  <c r="B442" i="21"/>
  <c r="B442" i="17"/>
  <c r="B442" i="15"/>
  <c r="B443" i="2"/>
  <c r="B442" i="3"/>
  <c r="A443" i="3" a="1"/>
  <c r="A443" i="17" a="1"/>
  <c r="A443" i="15" a="1"/>
  <c r="A444" i="2" a="1"/>
  <c r="A443" i="21" a="1"/>
  <c r="B443" i="27" l="1"/>
  <c r="B443" i="25"/>
  <c r="A443" i="21"/>
  <c r="A443" i="17"/>
  <c r="A443" i="15"/>
  <c r="A444" i="2"/>
  <c r="A443" i="3"/>
  <c r="A444" i="25" a="1"/>
  <c r="A444" i="27" a="1"/>
  <c r="A444" i="27" l="1"/>
  <c r="A444" i="25"/>
  <c r="B443" i="21"/>
  <c r="B443" i="17"/>
  <c r="B443" i="15"/>
  <c r="B444" i="2"/>
  <c r="B443" i="3"/>
  <c r="A444" i="21" a="1"/>
  <c r="A444" i="3" a="1"/>
  <c r="A444" i="17" a="1"/>
  <c r="A444" i="15" a="1"/>
  <c r="A445" i="2" a="1"/>
  <c r="B444" i="27" l="1"/>
  <c r="B444" i="25"/>
  <c r="A444" i="21"/>
  <c r="A444" i="17"/>
  <c r="A444" i="15"/>
  <c r="A445" i="2"/>
  <c r="A444" i="3"/>
  <c r="A445" i="25" a="1"/>
  <c r="A445" i="27" a="1"/>
  <c r="A445" i="27" l="1"/>
  <c r="A445" i="25"/>
  <c r="B444" i="21"/>
  <c r="B444" i="17"/>
  <c r="B444" i="15"/>
  <c r="B445" i="2"/>
  <c r="B444" i="3"/>
  <c r="A445" i="17" a="1"/>
  <c r="A445" i="15" a="1"/>
  <c r="A445" i="21" a="1"/>
  <c r="A445" i="3" a="1"/>
  <c r="A446" i="2" a="1"/>
  <c r="B445" i="27" l="1"/>
  <c r="B445" i="25"/>
  <c r="A445" i="21"/>
  <c r="A445" i="17"/>
  <c r="A445" i="15"/>
  <c r="A446" i="2"/>
  <c r="A445" i="3"/>
  <c r="A446" i="25" a="1"/>
  <c r="A446" i="27" a="1"/>
  <c r="A446" i="27" l="1"/>
  <c r="A446" i="25"/>
  <c r="B445" i="21"/>
  <c r="B445" i="17"/>
  <c r="B445" i="15"/>
  <c r="B446" i="2"/>
  <c r="B445" i="3"/>
  <c r="A446" i="21" a="1"/>
  <c r="A446" i="3" a="1"/>
  <c r="A446" i="17" a="1"/>
  <c r="A446" i="15" a="1"/>
  <c r="A447" i="2" a="1"/>
  <c r="B446" i="27" l="1"/>
  <c r="B446" i="25"/>
  <c r="A446" i="21"/>
  <c r="A446" i="17"/>
  <c r="A446" i="15"/>
  <c r="A447" i="2"/>
  <c r="A446" i="3"/>
  <c r="A447" i="25" a="1"/>
  <c r="A447" i="27" a="1"/>
  <c r="A447" i="27" l="1"/>
  <c r="A447" i="25"/>
  <c r="B446" i="21"/>
  <c r="B446" i="17"/>
  <c r="B446" i="15"/>
  <c r="B447" i="2"/>
  <c r="B446" i="3"/>
  <c r="A447" i="3" a="1"/>
  <c r="A447" i="17" a="1"/>
  <c r="A447" i="15" a="1"/>
  <c r="A448" i="2" a="1"/>
  <c r="A447" i="21" a="1"/>
  <c r="B447" i="27" l="1"/>
  <c r="B447" i="25"/>
  <c r="A447" i="21"/>
  <c r="A447" i="17"/>
  <c r="A447" i="15"/>
  <c r="A448" i="2"/>
  <c r="A447" i="3"/>
  <c r="A448" i="25" a="1"/>
  <c r="A448" i="27" a="1"/>
  <c r="A448" i="27" l="1"/>
  <c r="A448" i="25"/>
  <c r="B447" i="21"/>
  <c r="B447" i="17"/>
  <c r="B447" i="15"/>
  <c r="B448" i="2"/>
  <c r="B447" i="3"/>
  <c r="A449" i="2" a="1"/>
  <c r="A448" i="21" a="1"/>
  <c r="A448" i="17" a="1"/>
  <c r="A448" i="3" a="1"/>
  <c r="A448" i="15" a="1"/>
  <c r="B448" i="27" l="1"/>
  <c r="B448" i="25"/>
  <c r="A448" i="21"/>
  <c r="A448" i="17"/>
  <c r="A448" i="15"/>
  <c r="A449" i="2"/>
  <c r="A448" i="3"/>
  <c r="A449" i="25" a="1"/>
  <c r="A449" i="27" a="1"/>
  <c r="A449" i="27" l="1"/>
  <c r="A449" i="25"/>
  <c r="B448" i="21"/>
  <c r="B448" i="17"/>
  <c r="B448" i="15"/>
  <c r="B449" i="2"/>
  <c r="B448" i="3"/>
  <c r="A449" i="3" a="1"/>
  <c r="A449" i="17" a="1"/>
  <c r="A449" i="15" a="1"/>
  <c r="A450" i="2" a="1"/>
  <c r="A449" i="21" a="1"/>
  <c r="B449" i="27" l="1"/>
  <c r="B449" i="25"/>
  <c r="A449" i="21"/>
  <c r="A449" i="17"/>
  <c r="A449" i="15"/>
  <c r="A450" i="2"/>
  <c r="A449" i="3"/>
  <c r="A450" i="25" a="1"/>
  <c r="A450" i="27" a="1"/>
  <c r="A450" i="27" l="1"/>
  <c r="A450" i="25"/>
  <c r="B449" i="21"/>
  <c r="B449" i="17"/>
  <c r="B449" i="15"/>
  <c r="B450" i="2"/>
  <c r="B449" i="3"/>
  <c r="A450" i="3" a="1"/>
  <c r="A450" i="17" a="1"/>
  <c r="A450" i="15" a="1"/>
  <c r="A451" i="2" a="1"/>
  <c r="A450" i="21" a="1"/>
  <c r="B450" i="27" l="1"/>
  <c r="B450" i="25"/>
  <c r="A450" i="21"/>
  <c r="A450" i="17"/>
  <c r="A450" i="15"/>
  <c r="A451" i="2"/>
  <c r="A450" i="3"/>
  <c r="A451" i="25" a="1"/>
  <c r="A451" i="27" a="1"/>
  <c r="A451" i="27" l="1"/>
  <c r="A451" i="25"/>
  <c r="B450" i="21"/>
  <c r="B450" i="17"/>
  <c r="B450" i="15"/>
  <c r="B451" i="2"/>
  <c r="B450" i="3"/>
  <c r="A451" i="3" a="1"/>
  <c r="A451" i="17" a="1"/>
  <c r="A451" i="15" a="1"/>
  <c r="A452" i="2" a="1"/>
  <c r="A451" i="21" a="1"/>
  <c r="B451" i="27" l="1"/>
  <c r="B451" i="25"/>
  <c r="A451" i="21"/>
  <c r="A451" i="17"/>
  <c r="A451" i="15"/>
  <c r="A452" i="2"/>
  <c r="A451" i="3"/>
  <c r="A452" i="25" a="1"/>
  <c r="A452" i="27" a="1"/>
  <c r="A452" i="27" l="1"/>
  <c r="A452" i="25"/>
  <c r="B451" i="21"/>
  <c r="B451" i="17"/>
  <c r="B451" i="15"/>
  <c r="B452" i="2"/>
  <c r="B451" i="3"/>
  <c r="A452" i="3" a="1"/>
  <c r="A452" i="17" a="1"/>
  <c r="A452" i="15" a="1"/>
  <c r="A453" i="2" a="1"/>
  <c r="A452" i="21" a="1"/>
  <c r="B452" i="27" l="1"/>
  <c r="B452" i="25"/>
  <c r="A452" i="21"/>
  <c r="A452" i="17"/>
  <c r="A452" i="15"/>
  <c r="A453" i="2"/>
  <c r="A452" i="3"/>
  <c r="A453" i="25" a="1"/>
  <c r="A453" i="27" a="1"/>
  <c r="A453" i="27" l="1"/>
  <c r="A453" i="25"/>
  <c r="B452" i="21"/>
  <c r="B452" i="17"/>
  <c r="B452" i="15"/>
  <c r="B453" i="2"/>
  <c r="B452" i="3"/>
  <c r="A453" i="3" a="1"/>
  <c r="A453" i="17" a="1"/>
  <c r="A453" i="15" a="1"/>
  <c r="A454" i="2" a="1"/>
  <c r="A453" i="21" a="1"/>
  <c r="B453" i="27" l="1"/>
  <c r="B453" i="25"/>
  <c r="A453" i="21"/>
  <c r="A453" i="17"/>
  <c r="A453" i="15"/>
  <c r="A454" i="2"/>
  <c r="A453" i="3"/>
  <c r="A454" i="25" a="1"/>
  <c r="A454" i="27" a="1"/>
  <c r="A454" i="27" l="1"/>
  <c r="A454" i="25"/>
  <c r="B453" i="21"/>
  <c r="B453" i="17"/>
  <c r="B453" i="15"/>
  <c r="B454" i="2"/>
  <c r="B453" i="3"/>
  <c r="A454" i="17" a="1"/>
  <c r="A454" i="15" a="1"/>
  <c r="A455" i="2" a="1"/>
  <c r="A454" i="21" a="1"/>
  <c r="A454" i="3" a="1"/>
  <c r="B454" i="27" l="1"/>
  <c r="B454" i="25"/>
  <c r="A454" i="21"/>
  <c r="A454" i="17"/>
  <c r="A454" i="15"/>
  <c r="A455" i="2"/>
  <c r="A454" i="3"/>
  <c r="A455" i="25" a="1"/>
  <c r="A455" i="27" a="1"/>
  <c r="A455" i="27" l="1"/>
  <c r="A455" i="25"/>
  <c r="B454" i="21"/>
  <c r="B454" i="17"/>
  <c r="B454" i="15"/>
  <c r="B455" i="2"/>
  <c r="B454" i="3"/>
  <c r="A455" i="17" a="1"/>
  <c r="A455" i="15" a="1"/>
  <c r="A456" i="2" a="1"/>
  <c r="A455" i="21" a="1"/>
  <c r="A455" i="3" a="1"/>
  <c r="B455" i="27" l="1"/>
  <c r="B455" i="25"/>
  <c r="A455" i="21"/>
  <c r="A455" i="17"/>
  <c r="A455" i="15"/>
  <c r="A456" i="2"/>
  <c r="A455" i="3"/>
  <c r="A456" i="25" a="1"/>
  <c r="A456" i="27" a="1"/>
  <c r="A456" i="27" l="1"/>
  <c r="A456" i="25"/>
  <c r="B455" i="21"/>
  <c r="B455" i="17"/>
  <c r="B455" i="15"/>
  <c r="B456" i="2"/>
  <c r="B455" i="3"/>
  <c r="A456" i="17" a="1"/>
  <c r="A457" i="2" a="1"/>
  <c r="A456" i="21" a="1"/>
  <c r="A456" i="15" a="1"/>
  <c r="A456" i="3" a="1"/>
  <c r="B456" i="27" l="1"/>
  <c r="B456" i="25"/>
  <c r="A456" i="21"/>
  <c r="A456" i="17"/>
  <c r="A456" i="15"/>
  <c r="A457" i="2"/>
  <c r="A456" i="3"/>
  <c r="A457" i="25" a="1"/>
  <c r="A457" i="27" a="1"/>
  <c r="A457" i="27" l="1"/>
  <c r="A457" i="25"/>
  <c r="B456" i="21"/>
  <c r="B456" i="17"/>
  <c r="B456" i="15"/>
  <c r="B457" i="2"/>
  <c r="B456" i="3"/>
  <c r="A457" i="17" a="1"/>
  <c r="A457" i="15" a="1"/>
  <c r="A457" i="3" a="1"/>
  <c r="A458" i="2" a="1"/>
  <c r="A457" i="21" a="1"/>
  <c r="B457" i="27" l="1"/>
  <c r="B457" i="25"/>
  <c r="A457" i="21"/>
  <c r="A457" i="17"/>
  <c r="A457" i="15"/>
  <c r="A458" i="2"/>
  <c r="A457" i="3"/>
  <c r="A458" i="25" a="1"/>
  <c r="A458" i="27" a="1"/>
  <c r="A458" i="27" l="1"/>
  <c r="A458" i="25"/>
  <c r="B457" i="21"/>
  <c r="B457" i="17"/>
  <c r="B457" i="15"/>
  <c r="B458" i="2"/>
  <c r="B457" i="3"/>
  <c r="A458" i="17" a="1"/>
  <c r="A458" i="15" a="1"/>
  <c r="A459" i="2" a="1"/>
  <c r="A458" i="21" a="1"/>
  <c r="A458" i="3" a="1"/>
  <c r="B458" i="27" l="1"/>
  <c r="B458" i="25"/>
  <c r="A458" i="21"/>
  <c r="A458" i="17"/>
  <c r="A458" i="15"/>
  <c r="A459" i="2"/>
  <c r="A458" i="3"/>
  <c r="A459" i="25" a="1"/>
  <c r="A459" i="27" a="1"/>
  <c r="A459" i="27" l="1"/>
  <c r="A459" i="25"/>
  <c r="B458" i="21"/>
  <c r="B458" i="17"/>
  <c r="B458" i="15"/>
  <c r="B459" i="2"/>
  <c r="B458" i="3"/>
  <c r="A459" i="3" a="1"/>
  <c r="A459" i="17" a="1"/>
  <c r="A460" i="2" a="1"/>
  <c r="A459" i="21" a="1"/>
  <c r="A459" i="15" a="1"/>
  <c r="B459" i="27" l="1"/>
  <c r="B459" i="25"/>
  <c r="A459" i="21"/>
  <c r="A459" i="17"/>
  <c r="A459" i="15"/>
  <c r="A460" i="2"/>
  <c r="A459" i="3"/>
  <c r="A460" i="25" a="1"/>
  <c r="A460" i="27" a="1"/>
  <c r="A460" i="27" l="1"/>
  <c r="A460" i="25"/>
  <c r="B459" i="21"/>
  <c r="B459" i="17"/>
  <c r="B459" i="15"/>
  <c r="B460" i="2"/>
  <c r="B459" i="3"/>
  <c r="A460" i="21" a="1"/>
  <c r="A460" i="3" a="1"/>
  <c r="A460" i="17" a="1"/>
  <c r="A460" i="15" a="1"/>
  <c r="A461" i="2" a="1"/>
  <c r="B460" i="27" l="1"/>
  <c r="B460" i="25"/>
  <c r="A460" i="21"/>
  <c r="A460" i="17"/>
  <c r="A460" i="15"/>
  <c r="A461" i="2"/>
  <c r="A460" i="3"/>
  <c r="A461" i="25" a="1"/>
  <c r="A461" i="27" a="1"/>
  <c r="A461" i="27" l="1"/>
  <c r="A461" i="25"/>
  <c r="B460" i="21"/>
  <c r="B460" i="17"/>
  <c r="B460" i="15"/>
  <c r="B461" i="2"/>
  <c r="B460" i="3"/>
  <c r="A461" i="21" a="1"/>
  <c r="A461" i="3" a="1"/>
  <c r="A461" i="17" a="1"/>
  <c r="A461" i="15" a="1"/>
  <c r="A462" i="2" a="1"/>
  <c r="B461" i="27" l="1"/>
  <c r="B461" i="25"/>
  <c r="A461" i="21"/>
  <c r="A461" i="17"/>
  <c r="A461" i="15"/>
  <c r="A462" i="2"/>
  <c r="A461" i="3"/>
  <c r="A462" i="25" a="1"/>
  <c r="A462" i="27" a="1"/>
  <c r="A462" i="27" l="1"/>
  <c r="A462" i="25"/>
  <c r="B461" i="21"/>
  <c r="B461" i="17"/>
  <c r="B461" i="15"/>
  <c r="B462" i="2"/>
  <c r="B461" i="3"/>
  <c r="A462" i="3" a="1"/>
  <c r="A462" i="17" a="1"/>
  <c r="A462" i="15" a="1"/>
  <c r="A463" i="2" a="1"/>
  <c r="A462" i="21" a="1"/>
  <c r="B462" i="27" l="1"/>
  <c r="B462" i="25"/>
  <c r="A462" i="21"/>
  <c r="A462" i="17"/>
  <c r="A462" i="15"/>
  <c r="A463" i="2"/>
  <c r="A462" i="3"/>
  <c r="A463" i="25" a="1"/>
  <c r="A463" i="27" a="1"/>
  <c r="A463" i="27" l="1"/>
  <c r="A463" i="25"/>
  <c r="B462" i="21"/>
  <c r="B462" i="17"/>
  <c r="B462" i="15"/>
  <c r="B463" i="2"/>
  <c r="B462" i="3"/>
  <c r="A464" i="2" a="1"/>
  <c r="A463" i="21" a="1"/>
  <c r="A463" i="3" a="1"/>
  <c r="A463" i="17" a="1"/>
  <c r="A463" i="15" a="1"/>
  <c r="B463" i="27" l="1"/>
  <c r="B463" i="25"/>
  <c r="A463" i="21"/>
  <c r="A463" i="17"/>
  <c r="A463" i="15"/>
  <c r="A464" i="2"/>
  <c r="A463" i="3"/>
  <c r="A464" i="25" a="1"/>
  <c r="A464" i="27" a="1"/>
  <c r="A464" i="27" l="1"/>
  <c r="A464" i="25"/>
  <c r="B463" i="21"/>
  <c r="B463" i="17"/>
  <c r="B463" i="15"/>
  <c r="B464" i="2"/>
  <c r="B463" i="3"/>
  <c r="A465" i="2" a="1"/>
  <c r="A464" i="21" a="1"/>
  <c r="A464" i="3" a="1"/>
  <c r="A464" i="17" a="1"/>
  <c r="A464" i="15" a="1"/>
  <c r="B464" i="27" l="1"/>
  <c r="B464" i="25"/>
  <c r="A464" i="21"/>
  <c r="A464" i="17"/>
  <c r="A464" i="15"/>
  <c r="A465" i="2"/>
  <c r="A464" i="3"/>
  <c r="A465" i="25" a="1"/>
  <c r="A465" i="27" a="1"/>
  <c r="A465" i="27" l="1"/>
  <c r="A465" i="25"/>
  <c r="B464" i="21"/>
  <c r="B464" i="17"/>
  <c r="B464" i="15"/>
  <c r="B465" i="2"/>
  <c r="B464" i="3"/>
  <c r="A465" i="15" a="1"/>
  <c r="A466" i="2" a="1"/>
  <c r="A465" i="21" a="1"/>
  <c r="A465" i="3" a="1"/>
  <c r="A465" i="17" a="1"/>
  <c r="B465" i="27" l="1"/>
  <c r="B465" i="25"/>
  <c r="A465" i="21"/>
  <c r="A465" i="17"/>
  <c r="A465" i="15"/>
  <c r="A466" i="2"/>
  <c r="A465" i="3"/>
  <c r="A466" i="25" a="1"/>
  <c r="A466" i="27" a="1"/>
  <c r="A466" i="27" l="1"/>
  <c r="A466" i="25"/>
  <c r="B465" i="21"/>
  <c r="B465" i="17"/>
  <c r="B465" i="15"/>
  <c r="B466" i="2"/>
  <c r="B465" i="3"/>
  <c r="A466" i="21" a="1"/>
  <c r="A466" i="3" a="1"/>
  <c r="A466" i="17" a="1"/>
  <c r="A466" i="15" a="1"/>
  <c r="A467" i="2" a="1"/>
  <c r="B466" i="27" l="1"/>
  <c r="B466" i="25"/>
  <c r="A466" i="21"/>
  <c r="A466" i="17"/>
  <c r="A466" i="15"/>
  <c r="A467" i="2"/>
  <c r="A466" i="3"/>
  <c r="A467" i="25" a="1"/>
  <c r="A467" i="27" a="1"/>
  <c r="A467" i="27" l="1"/>
  <c r="A467" i="25"/>
  <c r="B466" i="21"/>
  <c r="B466" i="17"/>
  <c r="B466" i="15"/>
  <c r="B467" i="2"/>
  <c r="B466" i="3"/>
  <c r="A467" i="21" a="1"/>
  <c r="A468" i="2" a="1"/>
  <c r="A467" i="17" a="1"/>
  <c r="A467" i="3" a="1"/>
  <c r="A467" i="15" a="1"/>
  <c r="B467" i="27" l="1"/>
  <c r="B467" i="25"/>
  <c r="A467" i="21"/>
  <c r="A467" i="17"/>
  <c r="A467" i="15"/>
  <c r="A468" i="2"/>
  <c r="A467" i="3"/>
  <c r="A468" i="25" a="1"/>
  <c r="A468" i="27" a="1"/>
  <c r="A468" i="27" l="1"/>
  <c r="A468" i="25"/>
  <c r="B467" i="21"/>
  <c r="B467" i="17"/>
  <c r="B467" i="15"/>
  <c r="B468" i="2"/>
  <c r="B467" i="3"/>
  <c r="A468" i="21" a="1"/>
  <c r="A468" i="3" a="1"/>
  <c r="A468" i="17" a="1"/>
  <c r="A468" i="15" a="1"/>
  <c r="A469" i="2" a="1"/>
  <c r="B468" i="27" l="1"/>
  <c r="B468" i="25"/>
  <c r="A468" i="21"/>
  <c r="A468" i="17"/>
  <c r="A468" i="15"/>
  <c r="A469" i="2"/>
  <c r="A468" i="3"/>
  <c r="A469" i="25" a="1"/>
  <c r="A469" i="27" a="1"/>
  <c r="A469" i="27" l="1"/>
  <c r="A469" i="25"/>
  <c r="B468" i="21"/>
  <c r="B468" i="17"/>
  <c r="B468" i="15"/>
  <c r="B469" i="2"/>
  <c r="B468" i="3"/>
  <c r="A469" i="3" a="1"/>
  <c r="A469" i="17" a="1"/>
  <c r="A469" i="15" a="1"/>
  <c r="A470" i="2" a="1"/>
  <c r="A469" i="21" a="1"/>
  <c r="B469" i="27" l="1"/>
  <c r="B469" i="25"/>
  <c r="A469" i="21"/>
  <c r="A469" i="17"/>
  <c r="A469" i="15"/>
  <c r="A470" i="2"/>
  <c r="A469" i="3"/>
  <c r="A470" i="25" a="1"/>
  <c r="A470" i="27" a="1"/>
  <c r="A470" i="27" l="1"/>
  <c r="A470" i="25"/>
  <c r="B469" i="21"/>
  <c r="B469" i="17"/>
  <c r="B469" i="15"/>
  <c r="B470" i="2"/>
  <c r="B469" i="3"/>
  <c r="A470" i="21" a="1"/>
  <c r="A470" i="17" a="1"/>
  <c r="A470" i="15" a="1"/>
  <c r="A471" i="2" a="1"/>
  <c r="A470" i="3" a="1"/>
  <c r="B470" i="27" l="1"/>
  <c r="B470" i="25"/>
  <c r="A470" i="21"/>
  <c r="A470" i="17"/>
  <c r="A470" i="15"/>
  <c r="A471" i="2"/>
  <c r="A470" i="3"/>
  <c r="A471" i="25" a="1"/>
  <c r="A471" i="27" a="1"/>
  <c r="A471" i="27" l="1"/>
  <c r="A471" i="25"/>
  <c r="B470" i="21"/>
  <c r="B470" i="17"/>
  <c r="B470" i="15"/>
  <c r="B471" i="2"/>
  <c r="B470" i="3"/>
  <c r="A472" i="2" a="1"/>
  <c r="A471" i="21" a="1"/>
  <c r="A471" i="15" a="1"/>
  <c r="A471" i="3" a="1"/>
  <c r="A471" i="17" a="1"/>
  <c r="B471" i="27" l="1"/>
  <c r="B471" i="25"/>
  <c r="A471" i="21"/>
  <c r="A471" i="17"/>
  <c r="A471" i="15"/>
  <c r="A472" i="2"/>
  <c r="A471" i="3"/>
  <c r="A472" i="25" a="1"/>
  <c r="A472" i="27" a="1"/>
  <c r="A472" i="27" l="1"/>
  <c r="A472" i="25"/>
  <c r="B471" i="21"/>
  <c r="B471" i="17"/>
  <c r="B471" i="15"/>
  <c r="B472" i="2"/>
  <c r="B471" i="3"/>
  <c r="A472" i="21" a="1"/>
  <c r="A472" i="3" a="1"/>
  <c r="A472" i="17" a="1"/>
  <c r="A472" i="15" a="1"/>
  <c r="A473" i="2" a="1"/>
  <c r="B472" i="27" l="1"/>
  <c r="B472" i="25"/>
  <c r="A472" i="21"/>
  <c r="A472" i="17"/>
  <c r="A472" i="15"/>
  <c r="A473" i="2"/>
  <c r="A472" i="3"/>
  <c r="A473" i="25" a="1"/>
  <c r="A473" i="27" a="1"/>
  <c r="A473" i="27" l="1"/>
  <c r="A473" i="25"/>
  <c r="B472" i="21"/>
  <c r="B472" i="17"/>
  <c r="B472" i="15"/>
  <c r="B473" i="2"/>
  <c r="B472" i="3"/>
  <c r="A473" i="17" a="1"/>
  <c r="A473" i="15" a="1"/>
  <c r="A473" i="3" a="1"/>
  <c r="A474" i="2" a="1"/>
  <c r="A473" i="21" a="1"/>
  <c r="B473" i="27" l="1"/>
  <c r="B473" i="25"/>
  <c r="A473" i="21"/>
  <c r="A473" i="17"/>
  <c r="A473" i="15"/>
  <c r="A474" i="2"/>
  <c r="A473" i="3"/>
  <c r="A474" i="25" a="1"/>
  <c r="A474" i="27" a="1"/>
  <c r="A474" i="27" l="1"/>
  <c r="A474" i="25"/>
  <c r="B473" i="21"/>
  <c r="B473" i="17"/>
  <c r="B473" i="15"/>
  <c r="B474" i="2"/>
  <c r="B473" i="3"/>
  <c r="A474" i="3" a="1"/>
  <c r="A474" i="17" a="1"/>
  <c r="A475" i="2" a="1"/>
  <c r="A474" i="15" a="1"/>
  <c r="A474" i="21" a="1"/>
  <c r="B474" i="27" l="1"/>
  <c r="B474" i="25"/>
  <c r="A474" i="21"/>
  <c r="A474" i="17"/>
  <c r="A474" i="15"/>
  <c r="A475" i="2"/>
  <c r="A474" i="3"/>
  <c r="A475" i="25" a="1"/>
  <c r="A475" i="27" a="1"/>
  <c r="A475" i="27" l="1"/>
  <c r="A475" i="25"/>
  <c r="B474" i="21"/>
  <c r="B474" i="17"/>
  <c r="B474" i="15"/>
  <c r="B475" i="2"/>
  <c r="B474" i="3"/>
  <c r="A475" i="17" a="1"/>
  <c r="A475" i="15" a="1"/>
  <c r="A476" i="2" a="1"/>
  <c r="A475" i="21" a="1"/>
  <c r="A475" i="3" a="1"/>
  <c r="B475" i="27" l="1"/>
  <c r="B475" i="25"/>
  <c r="A475" i="21"/>
  <c r="A475" i="17"/>
  <c r="A475" i="15"/>
  <c r="A476" i="2"/>
  <c r="A475" i="3"/>
  <c r="A476" i="25" a="1"/>
  <c r="A476" i="27" a="1"/>
  <c r="A476" i="27" l="1"/>
  <c r="A476" i="25"/>
  <c r="B475" i="21"/>
  <c r="B475" i="17"/>
  <c r="B475" i="15"/>
  <c r="B476" i="2"/>
  <c r="B475" i="3"/>
  <c r="A476" i="3" a="1"/>
  <c r="A476" i="17" a="1"/>
  <c r="A476" i="15" a="1"/>
  <c r="A477" i="2" a="1"/>
  <c r="A476" i="21" a="1"/>
  <c r="B476" i="27" l="1"/>
  <c r="B476" i="25"/>
  <c r="A476" i="21"/>
  <c r="A476" i="17"/>
  <c r="A476" i="15"/>
  <c r="A477" i="2"/>
  <c r="A476" i="3"/>
  <c r="A477" i="25" a="1"/>
  <c r="A477" i="27" a="1"/>
  <c r="A477" i="27" l="1"/>
  <c r="A477" i="25"/>
  <c r="B476" i="21"/>
  <c r="B476" i="17"/>
  <c r="B476" i="15"/>
  <c r="B477" i="2"/>
  <c r="B476" i="3"/>
  <c r="A477" i="21" a="1"/>
  <c r="A477" i="3" a="1"/>
  <c r="A477" i="17" a="1"/>
  <c r="A477" i="15" a="1"/>
  <c r="A478" i="2" a="1"/>
  <c r="B477" i="27" l="1"/>
  <c r="B477" i="25"/>
  <c r="A477" i="21"/>
  <c r="A477" i="17"/>
  <c r="A477" i="15"/>
  <c r="A478" i="2"/>
  <c r="A477" i="3"/>
  <c r="A478" i="25" a="1"/>
  <c r="A478" i="27" a="1"/>
  <c r="A478" i="27" l="1"/>
  <c r="A478" i="25"/>
  <c r="B477" i="21"/>
  <c r="B477" i="17"/>
  <c r="B477" i="15"/>
  <c r="B478" i="2"/>
  <c r="B477" i="3"/>
  <c r="A478" i="15" a="1"/>
  <c r="A479" i="2" a="1"/>
  <c r="A478" i="21" a="1"/>
  <c r="A478" i="3" a="1"/>
  <c r="A478" i="17" a="1"/>
  <c r="B478" i="27" l="1"/>
  <c r="B478" i="25"/>
  <c r="A478" i="21"/>
  <c r="A478" i="17"/>
  <c r="A478" i="15"/>
  <c r="A479" i="2"/>
  <c r="A478" i="3"/>
  <c r="A479" i="25" a="1"/>
  <c r="A479" i="27" a="1"/>
  <c r="A479" i="27" l="1"/>
  <c r="A479" i="25"/>
  <c r="B478" i="21"/>
  <c r="B478" i="17"/>
  <c r="B478" i="15"/>
  <c r="B479" i="2"/>
  <c r="B478" i="3"/>
  <c r="A479" i="3" a="1"/>
  <c r="A479" i="17" a="1"/>
  <c r="A479" i="15" a="1"/>
  <c r="A480" i="2" a="1"/>
  <c r="A479" i="21" a="1"/>
  <c r="B479" i="27" l="1"/>
  <c r="B479" i="25"/>
  <c r="A479" i="21"/>
  <c r="A479" i="17"/>
  <c r="A479" i="15"/>
  <c r="A480" i="2"/>
  <c r="A479" i="3"/>
  <c r="A480" i="25" a="1"/>
  <c r="A480" i="27" a="1"/>
  <c r="A480" i="27" l="1"/>
  <c r="A480" i="25"/>
  <c r="B479" i="21"/>
  <c r="B479" i="17"/>
  <c r="B479" i="15"/>
  <c r="B480" i="2"/>
  <c r="B479" i="3"/>
  <c r="A480" i="21" a="1"/>
  <c r="A480" i="3" a="1"/>
  <c r="A480" i="17" a="1"/>
  <c r="A480" i="15" a="1"/>
  <c r="A481" i="2" a="1"/>
  <c r="B480" i="27" l="1"/>
  <c r="B480" i="25"/>
  <c r="A480" i="21"/>
  <c r="A480" i="17"/>
  <c r="A480" i="15"/>
  <c r="A481" i="2"/>
  <c r="A480" i="3"/>
  <c r="A481" i="25" a="1"/>
  <c r="A481" i="27" a="1"/>
  <c r="A481" i="27" l="1"/>
  <c r="A481" i="25"/>
  <c r="B480" i="21"/>
  <c r="B480" i="17"/>
  <c r="B480" i="15"/>
  <c r="B481" i="2"/>
  <c r="B480" i="3"/>
  <c r="A481" i="15" a="1"/>
  <c r="A482" i="2" a="1"/>
  <c r="A481" i="17" a="1"/>
  <c r="A481" i="21" a="1"/>
  <c r="A481" i="3" a="1"/>
  <c r="B481" i="27" l="1"/>
  <c r="B481" i="25"/>
  <c r="A481" i="21"/>
  <c r="A481" i="17"/>
  <c r="A481" i="15"/>
  <c r="A482" i="2"/>
  <c r="A481" i="3"/>
  <c r="A482" i="25" a="1"/>
  <c r="A482" i="27" a="1"/>
  <c r="A482" i="27" l="1"/>
  <c r="A482" i="25"/>
  <c r="B481" i="21"/>
  <c r="B481" i="17"/>
  <c r="B481" i="15"/>
  <c r="B482" i="2"/>
  <c r="B481" i="3"/>
  <c r="A482" i="15" a="1"/>
  <c r="A482" i="17" a="1"/>
  <c r="A483" i="2" a="1"/>
  <c r="A482" i="21" a="1"/>
  <c r="A482" i="3" a="1"/>
  <c r="B482" i="27" l="1"/>
  <c r="B482" i="25"/>
  <c r="A482" i="21"/>
  <c r="A482" i="17"/>
  <c r="A482" i="15"/>
  <c r="A483" i="2"/>
  <c r="A482" i="3"/>
  <c r="A483" i="25" a="1"/>
  <c r="A483" i="27" a="1"/>
  <c r="A483" i="27" l="1"/>
  <c r="A483" i="25"/>
  <c r="B482" i="21"/>
  <c r="B482" i="17"/>
  <c r="B482" i="15"/>
  <c r="B483" i="2"/>
  <c r="B482" i="3"/>
  <c r="A483" i="17" a="1"/>
  <c r="A483" i="15" a="1"/>
  <c r="A483" i="3" a="1"/>
  <c r="A483" i="21" a="1"/>
  <c r="A484" i="2" a="1"/>
  <c r="B483" i="27" l="1"/>
  <c r="B483" i="25"/>
  <c r="A483" i="21"/>
  <c r="A483" i="17"/>
  <c r="A483" i="15"/>
  <c r="A484" i="2"/>
  <c r="A483" i="3"/>
  <c r="A484" i="25" a="1"/>
  <c r="A484" i="27" a="1"/>
  <c r="A484" i="27" l="1"/>
  <c r="A484" i="25"/>
  <c r="B483" i="21"/>
  <c r="B483" i="17"/>
  <c r="B483" i="15"/>
  <c r="B484" i="2"/>
  <c r="B483" i="3"/>
  <c r="A484" i="3" a="1"/>
  <c r="A484" i="17" a="1"/>
  <c r="A484" i="15" a="1"/>
  <c r="A485" i="2" a="1"/>
  <c r="A484" i="21" a="1"/>
  <c r="B484" i="27" l="1"/>
  <c r="B484" i="25"/>
  <c r="A484" i="21"/>
  <c r="A484" i="17"/>
  <c r="A484" i="15"/>
  <c r="A485" i="2"/>
  <c r="A484" i="3"/>
  <c r="A485" i="25" a="1"/>
  <c r="A485" i="27" a="1"/>
  <c r="A485" i="27" l="1"/>
  <c r="A485" i="25"/>
  <c r="B484" i="21"/>
  <c r="B484" i="17"/>
  <c r="B484" i="15"/>
  <c r="B485" i="2"/>
  <c r="B484" i="3"/>
  <c r="A486" i="2" a="1"/>
  <c r="A485" i="17" a="1"/>
  <c r="A485" i="15" a="1"/>
  <c r="A485" i="21" a="1"/>
  <c r="A485" i="3" a="1"/>
  <c r="B485" i="27" l="1"/>
  <c r="B485" i="25"/>
  <c r="A485" i="21"/>
  <c r="A485" i="17"/>
  <c r="A485" i="15"/>
  <c r="A486" i="2"/>
  <c r="A485" i="3"/>
  <c r="A486" i="25" a="1"/>
  <c r="A486" i="27" a="1"/>
  <c r="A486" i="27" l="1"/>
  <c r="A486" i="25"/>
  <c r="B485" i="21"/>
  <c r="B485" i="17"/>
  <c r="B485" i="15"/>
  <c r="B486" i="2"/>
  <c r="B485" i="3"/>
  <c r="A486" i="15" a="1"/>
  <c r="A486" i="17" a="1"/>
  <c r="A486" i="3" a="1"/>
  <c r="A486" i="21" a="1"/>
  <c r="A487" i="2" a="1"/>
  <c r="B486" i="27" l="1"/>
  <c r="B486" i="25"/>
  <c r="A486" i="21"/>
  <c r="A486" i="17"/>
  <c r="A486" i="15"/>
  <c r="A487" i="2"/>
  <c r="A486" i="3"/>
  <c r="A487" i="25" a="1"/>
  <c r="A487" i="27" a="1"/>
  <c r="A487" i="27" l="1"/>
  <c r="A487" i="25"/>
  <c r="B486" i="21"/>
  <c r="B486" i="17"/>
  <c r="B486" i="15"/>
  <c r="B487" i="2"/>
  <c r="B486" i="3"/>
  <c r="A487" i="15" a="1"/>
  <c r="A488" i="2" a="1"/>
  <c r="A487" i="21" a="1"/>
  <c r="A487" i="3" a="1"/>
  <c r="A487" i="17" a="1"/>
  <c r="B487" i="27" l="1"/>
  <c r="B487" i="25"/>
  <c r="A487" i="21"/>
  <c r="A487" i="17"/>
  <c r="A487" i="15"/>
  <c r="A488" i="2"/>
  <c r="A487" i="3"/>
  <c r="A488" i="25" a="1"/>
  <c r="A488" i="27" a="1"/>
  <c r="A488" i="27" l="1"/>
  <c r="A488" i="25"/>
  <c r="B487" i="21"/>
  <c r="B487" i="17"/>
  <c r="B487" i="15"/>
  <c r="B488" i="2"/>
  <c r="B487" i="3"/>
  <c r="A488" i="15" a="1"/>
  <c r="A489" i="2" a="1"/>
  <c r="A488" i="17" a="1"/>
  <c r="A488" i="21" a="1"/>
  <c r="A488" i="3" a="1"/>
  <c r="B488" i="27" l="1"/>
  <c r="B488" i="25"/>
  <c r="A488" i="21"/>
  <c r="A488" i="17"/>
  <c r="A488" i="15"/>
  <c r="A489" i="2"/>
  <c r="A488" i="3"/>
  <c r="A489" i="25" a="1"/>
  <c r="A489" i="27" a="1"/>
  <c r="A489" i="27" l="1"/>
  <c r="A489" i="25"/>
  <c r="B488" i="21"/>
  <c r="B488" i="17"/>
  <c r="B488" i="15"/>
  <c r="B489" i="2"/>
  <c r="B488" i="3"/>
  <c r="A490" i="2" a="1"/>
  <c r="A489" i="3" a="1"/>
  <c r="A489" i="21" a="1"/>
  <c r="A489" i="17" a="1"/>
  <c r="A489" i="15" a="1"/>
  <c r="B489" i="27" l="1"/>
  <c r="B489" i="25"/>
  <c r="A489" i="21"/>
  <c r="A489" i="17"/>
  <c r="A489" i="15"/>
  <c r="A490" i="2"/>
  <c r="A489" i="3"/>
  <c r="A490" i="25" a="1"/>
  <c r="A490" i="27" a="1"/>
  <c r="A490" i="27" l="1"/>
  <c r="A490" i="25"/>
  <c r="B489" i="21"/>
  <c r="B489" i="17"/>
  <c r="B489" i="15"/>
  <c r="B490" i="2"/>
  <c r="B489" i="3"/>
  <c r="A490" i="21" a="1"/>
  <c r="A490" i="3" a="1"/>
  <c r="A490" i="15" a="1"/>
  <c r="A490" i="17" a="1"/>
  <c r="A491" i="2" a="1"/>
  <c r="B490" i="27" l="1"/>
  <c r="B490" i="25"/>
  <c r="A490" i="21"/>
  <c r="A490" i="17"/>
  <c r="A490" i="15"/>
  <c r="A491" i="2"/>
  <c r="A490" i="3"/>
  <c r="A491" i="25" a="1"/>
  <c r="A491" i="27" a="1"/>
  <c r="A491" i="27" l="1"/>
  <c r="A491" i="25"/>
  <c r="B490" i="21"/>
  <c r="B490" i="17"/>
  <c r="B490" i="15"/>
  <c r="B491" i="2"/>
  <c r="B490" i="3"/>
  <c r="A491" i="15" a="1"/>
  <c r="A491" i="3" a="1"/>
  <c r="A491" i="21" a="1"/>
  <c r="A492" i="2" a="1"/>
  <c r="A491" i="17" a="1"/>
  <c r="B491" i="27" l="1"/>
  <c r="B491" i="25"/>
  <c r="A491" i="21"/>
  <c r="A491" i="17"/>
  <c r="A491" i="15"/>
  <c r="A492" i="2"/>
  <c r="A491" i="3"/>
  <c r="A492" i="25" a="1"/>
  <c r="A492" i="27" a="1"/>
  <c r="A492" i="27" l="1"/>
  <c r="A492" i="25"/>
  <c r="B491" i="21"/>
  <c r="B491" i="17"/>
  <c r="B491" i="15"/>
  <c r="B492" i="2"/>
  <c r="B491" i="3"/>
  <c r="A493" i="2" a="1"/>
  <c r="A492" i="21" a="1"/>
  <c r="A492" i="17" a="1"/>
  <c r="A492" i="3" a="1"/>
  <c r="A492" i="15" a="1"/>
  <c r="B492" i="27" l="1"/>
  <c r="B492" i="25"/>
  <c r="A492" i="21"/>
  <c r="A492" i="17"/>
  <c r="A492" i="15"/>
  <c r="A493" i="2"/>
  <c r="A492" i="3"/>
  <c r="A493" i="25" a="1"/>
  <c r="A493" i="27" a="1"/>
  <c r="A493" i="27" l="1"/>
  <c r="A493" i="25"/>
  <c r="B492" i="21"/>
  <c r="B492" i="17"/>
  <c r="B492" i="15"/>
  <c r="B493" i="2"/>
  <c r="B492" i="3"/>
  <c r="A494" i="2" a="1"/>
  <c r="A493" i="21" a="1"/>
  <c r="A493" i="3" a="1"/>
  <c r="A493" i="17" a="1"/>
  <c r="A493" i="15" a="1"/>
  <c r="B493" i="27" l="1"/>
  <c r="B493" i="25"/>
  <c r="A493" i="21"/>
  <c r="A493" i="17"/>
  <c r="A493" i="15"/>
  <c r="A494" i="2"/>
  <c r="A493" i="3"/>
  <c r="A494" i="25" a="1"/>
  <c r="A494" i="27" a="1"/>
  <c r="A494" i="27" l="1"/>
  <c r="A494" i="25"/>
  <c r="B493" i="21"/>
  <c r="B493" i="17"/>
  <c r="B493" i="15"/>
  <c r="B494" i="2"/>
  <c r="B493" i="3"/>
  <c r="A494" i="17" a="1"/>
  <c r="A494" i="15" a="1"/>
  <c r="A494" i="21" a="1"/>
  <c r="A494" i="3" a="1"/>
  <c r="A495" i="2" a="1"/>
  <c r="B494" i="27" l="1"/>
  <c r="B494" i="25"/>
  <c r="A494" i="21"/>
  <c r="A494" i="17"/>
  <c r="A494" i="15"/>
  <c r="A495" i="2"/>
  <c r="A494" i="3"/>
  <c r="A495" i="25" a="1"/>
  <c r="A495" i="27" a="1"/>
  <c r="A495" i="27" l="1"/>
  <c r="A495" i="25"/>
  <c r="B494" i="21"/>
  <c r="B494" i="17"/>
  <c r="B494" i="15"/>
  <c r="B495" i="2"/>
  <c r="B494" i="3"/>
  <c r="A496" i="2" a="1"/>
  <c r="A495" i="15" a="1"/>
  <c r="A495" i="21" a="1"/>
  <c r="A495" i="3" a="1"/>
  <c r="A495" i="17" a="1"/>
  <c r="B495" i="27" l="1"/>
  <c r="B495" i="25"/>
  <c r="A495" i="21"/>
  <c r="A495" i="17"/>
  <c r="A495" i="15"/>
  <c r="A496" i="2"/>
  <c r="A495" i="3"/>
  <c r="A496" i="25" a="1"/>
  <c r="A496" i="27" a="1"/>
  <c r="A496" i="27" l="1"/>
  <c r="A496" i="25"/>
  <c r="B495" i="21"/>
  <c r="B495" i="17"/>
  <c r="B495" i="15"/>
  <c r="B496" i="2"/>
  <c r="B495" i="3"/>
  <c r="A497" i="2" a="1"/>
  <c r="A496" i="21" a="1"/>
  <c r="A496" i="3" a="1"/>
  <c r="A496" i="17" a="1"/>
  <c r="A496" i="15" a="1"/>
  <c r="B496" i="27" l="1"/>
  <c r="B496" i="25"/>
  <c r="A496" i="21"/>
  <c r="A496" i="17"/>
  <c r="A496" i="15"/>
  <c r="A497" i="2"/>
  <c r="A496" i="3"/>
  <c r="A497" i="25" a="1"/>
  <c r="A497" i="27" a="1"/>
  <c r="A497" i="27" l="1"/>
  <c r="A497" i="25"/>
  <c r="B496" i="21"/>
  <c r="B496" i="17"/>
  <c r="B496" i="15"/>
  <c r="B497" i="2"/>
  <c r="B496" i="3"/>
  <c r="A497" i="15" a="1"/>
  <c r="A497" i="21" a="1"/>
  <c r="A497" i="3" a="1"/>
  <c r="A498" i="2" a="1"/>
  <c r="A497" i="17" a="1"/>
  <c r="B497" i="27" l="1"/>
  <c r="B497" i="25"/>
  <c r="A497" i="21"/>
  <c r="A497" i="17"/>
  <c r="A497" i="15"/>
  <c r="A498" i="2"/>
  <c r="A497" i="3"/>
  <c r="A498" i="27" a="1"/>
  <c r="A498" i="25" a="1"/>
  <c r="A498" i="27" l="1"/>
  <c r="A498" i="25"/>
  <c r="B497" i="21"/>
  <c r="B497" i="17"/>
  <c r="B497" i="15"/>
  <c r="B498" i="2"/>
  <c r="B497" i="3"/>
  <c r="A498" i="15" a="1"/>
  <c r="A499" i="2" a="1"/>
  <c r="A498" i="21" a="1"/>
  <c r="A498" i="3" a="1"/>
  <c r="A498" i="17" a="1"/>
  <c r="B498" i="27" l="1"/>
  <c r="B498" i="25"/>
  <c r="A498" i="21"/>
  <c r="A498" i="17"/>
  <c r="A498" i="15"/>
  <c r="A499" i="2"/>
  <c r="A498" i="3"/>
  <c r="A499" i="25" a="1"/>
  <c r="A499" i="27" a="1"/>
  <c r="A499" i="27" l="1"/>
  <c r="A499" i="25"/>
  <c r="B499" i="25" s="1"/>
  <c r="B498" i="21"/>
  <c r="B498" i="17"/>
  <c r="B498" i="15"/>
  <c r="B499" i="2"/>
  <c r="B498" i="3"/>
  <c r="A499" i="3" a="1"/>
  <c r="A499" i="21" a="1"/>
  <c r="A499" i="17" a="1"/>
  <c r="A499" i="15" a="1"/>
  <c r="B499" i="27" l="1"/>
  <c r="A499" i="21"/>
  <c r="B499" i="21" s="1"/>
  <c r="A499" i="17"/>
  <c r="A499" i="15"/>
  <c r="A499" i="3"/>
  <c r="A500" i="27" a="1"/>
  <c r="A500" i="27" l="1"/>
  <c r="B500" i="27" s="1"/>
  <c r="B499" i="17"/>
  <c r="B499" i="15"/>
  <c r="B499" i="3"/>
  <c r="A500" i="15" a="1"/>
  <c r="A500" i="17" a="1"/>
  <c r="A500" i="3" a="1"/>
  <c r="A500" i="17" l="1"/>
  <c r="A500" i="15"/>
  <c r="A500" i="3"/>
  <c r="B500" i="17" l="1"/>
  <c r="B500" i="15"/>
  <c r="B500" i="3"/>
  <c r="A501" i="17" a="1"/>
  <c r="A501" i="15" a="1"/>
  <c r="A501" i="17" l="1"/>
  <c r="A501" i="15"/>
  <c r="B501" i="17" l="1"/>
  <c r="B501" i="15"/>
  <c r="A502" i="15" a="1"/>
  <c r="A502" i="17" a="1"/>
  <c r="A502" i="17" l="1"/>
  <c r="A502" i="15"/>
  <c r="B502" i="17" l="1"/>
  <c r="B502" i="15"/>
  <c r="A503" i="17" a="1"/>
  <c r="A503" i="15" a="1"/>
  <c r="A503" i="17" l="1"/>
  <c r="A503" i="15"/>
  <c r="B503" i="17" l="1"/>
  <c r="B503" i="15"/>
  <c r="A504" i="17" a="1"/>
  <c r="A504" i="15" a="1"/>
  <c r="A504" i="17" l="1"/>
  <c r="A504" i="15"/>
  <c r="B504" i="17" l="1"/>
  <c r="B504" i="15"/>
  <c r="A505" i="15" a="1"/>
  <c r="A505" i="17" a="1"/>
  <c r="A505" i="17" l="1"/>
  <c r="A505" i="15"/>
  <c r="B505" i="17" l="1"/>
  <c r="B505" i="15"/>
  <c r="A506" i="15" a="1"/>
  <c r="A506" i="17" a="1"/>
  <c r="A506" i="17" l="1"/>
  <c r="A506" i="15"/>
  <c r="B506" i="17" l="1"/>
  <c r="B506" i="15"/>
  <c r="A507" i="17" a="1"/>
  <c r="A507" i="15" a="1"/>
  <c r="A507" i="17" l="1"/>
  <c r="A507" i="15"/>
  <c r="B507" i="17" l="1"/>
  <c r="B507" i="15"/>
  <c r="A508" i="17" a="1"/>
  <c r="A508" i="15" a="1"/>
  <c r="A508" i="17" l="1"/>
  <c r="A508" i="15"/>
  <c r="B508" i="17" l="1"/>
  <c r="B508" i="15"/>
  <c r="A509" i="17" a="1"/>
  <c r="A509" i="15" a="1"/>
  <c r="A509" i="17" l="1"/>
  <c r="A509" i="15"/>
  <c r="B509" i="17" l="1"/>
  <c r="B509" i="15"/>
  <c r="A510" i="15" a="1"/>
  <c r="A510" i="17" a="1"/>
  <c r="A510" i="17" l="1"/>
  <c r="A510" i="15"/>
  <c r="B510" i="17" l="1"/>
  <c r="B510" i="15"/>
  <c r="A511" i="17" a="1"/>
  <c r="A511" i="15" a="1"/>
  <c r="A511" i="17" l="1"/>
  <c r="A511" i="15"/>
  <c r="B511" i="17" l="1"/>
  <c r="B511" i="15"/>
  <c r="A512" i="17" a="1"/>
  <c r="A512" i="15" a="1"/>
  <c r="A512" i="17" l="1"/>
  <c r="A512" i="15"/>
  <c r="B512" i="17" l="1"/>
  <c r="B512" i="15"/>
  <c r="A513" i="17" a="1"/>
  <c r="A513" i="15" a="1"/>
  <c r="A513" i="17" l="1"/>
  <c r="A513" i="15"/>
  <c r="B513" i="17" l="1"/>
  <c r="B513" i="15"/>
  <c r="A514" i="17" a="1"/>
  <c r="A514" i="15" a="1"/>
  <c r="A514" i="17" l="1"/>
  <c r="A514" i="15"/>
  <c r="B514" i="17" l="1"/>
  <c r="B514" i="15"/>
  <c r="A515" i="17" a="1"/>
  <c r="A515" i="15" a="1"/>
  <c r="A515" i="17" l="1"/>
  <c r="A515" i="15"/>
  <c r="B515" i="17" l="1"/>
  <c r="B515" i="15"/>
  <c r="A516" i="15" a="1"/>
  <c r="A516" i="17" a="1"/>
  <c r="A516" i="17" l="1"/>
  <c r="A516" i="15"/>
  <c r="B516" i="17" l="1"/>
  <c r="B516" i="15"/>
  <c r="A517" i="17" a="1"/>
  <c r="A517" i="15" a="1"/>
  <c r="A517" i="17" l="1"/>
  <c r="A517" i="15"/>
  <c r="B517" i="17" l="1"/>
  <c r="B517" i="15"/>
  <c r="A518" i="15" a="1"/>
  <c r="A518" i="17" a="1"/>
  <c r="A518" i="17" l="1"/>
  <c r="A518" i="15"/>
  <c r="B518" i="17" l="1"/>
  <c r="B518" i="15"/>
  <c r="A519" i="17" a="1"/>
  <c r="A519" i="15" a="1"/>
  <c r="A519" i="17" l="1"/>
  <c r="A519" i="15"/>
  <c r="B519" i="17" l="1"/>
  <c r="B519" i="15"/>
  <c r="A520" i="17" a="1"/>
  <c r="A520" i="15" a="1"/>
  <c r="A520" i="17" l="1"/>
  <c r="A520" i="15"/>
  <c r="B520" i="17" l="1"/>
  <c r="B520" i="15"/>
  <c r="A521" i="17" a="1"/>
  <c r="A521" i="15" a="1"/>
  <c r="A521" i="17" l="1"/>
  <c r="A521" i="15"/>
  <c r="B521" i="17" l="1"/>
  <c r="B521" i="15"/>
  <c r="A522" i="17" a="1"/>
  <c r="A522" i="15" a="1"/>
  <c r="A522" i="17" l="1"/>
  <c r="A522" i="15"/>
  <c r="B522" i="17" l="1"/>
  <c r="B522" i="15"/>
  <c r="A523" i="17" a="1"/>
  <c r="A523" i="15" a="1"/>
  <c r="A523" i="17" l="1"/>
  <c r="A523" i="15"/>
  <c r="B523" i="17" l="1"/>
  <c r="B523" i="15"/>
  <c r="A524" i="17" a="1"/>
  <c r="A524" i="15" a="1"/>
  <c r="A524" i="17" l="1"/>
  <c r="A524" i="15"/>
  <c r="B524" i="17" l="1"/>
  <c r="B524" i="15"/>
  <c r="A525" i="17" a="1"/>
  <c r="A525" i="15" a="1"/>
  <c r="A525" i="17" l="1"/>
  <c r="A525" i="15"/>
  <c r="B525" i="17" l="1"/>
  <c r="B525" i="15"/>
  <c r="A526" i="17" a="1"/>
  <c r="A526" i="15" a="1"/>
  <c r="A526" i="17" l="1"/>
  <c r="A526" i="15"/>
  <c r="B526" i="17" l="1"/>
  <c r="B526" i="15"/>
  <c r="A527" i="17" a="1"/>
  <c r="A527" i="15" a="1"/>
  <c r="A527" i="17" l="1"/>
  <c r="A527" i="15"/>
  <c r="B527" i="17" l="1"/>
  <c r="B527" i="15"/>
  <c r="A528" i="17" a="1"/>
  <c r="A528" i="15" a="1"/>
  <c r="A528" i="17" l="1"/>
  <c r="A528" i="15"/>
  <c r="B528" i="17" l="1"/>
  <c r="B528" i="15"/>
  <c r="A529" i="15" a="1"/>
  <c r="A529" i="17" a="1"/>
  <c r="A529" i="17" l="1"/>
  <c r="A529" i="15"/>
  <c r="B529" i="17" l="1"/>
  <c r="B529" i="15"/>
  <c r="A530" i="17" a="1"/>
  <c r="A530" i="15" a="1"/>
  <c r="A530" i="17" l="1"/>
  <c r="A530" i="15"/>
  <c r="B530" i="17" l="1"/>
  <c r="B530" i="15"/>
  <c r="A531" i="15" a="1"/>
  <c r="A531" i="17" a="1"/>
  <c r="A531" i="17" l="1"/>
  <c r="A531" i="15"/>
  <c r="B531" i="17" l="1"/>
  <c r="B531" i="15"/>
  <c r="A532" i="17" a="1"/>
  <c r="A532" i="15" a="1"/>
  <c r="A532" i="17" l="1"/>
  <c r="A532" i="15"/>
  <c r="B532" i="17" l="1"/>
  <c r="B532" i="15"/>
  <c r="A533" i="17" a="1"/>
  <c r="A533" i="15" a="1"/>
  <c r="A533" i="17" l="1"/>
  <c r="A533" i="15"/>
  <c r="B533" i="17" l="1"/>
  <c r="B533" i="15"/>
  <c r="A534" i="17" a="1"/>
  <c r="A534" i="15" a="1"/>
  <c r="A534" i="17" l="1"/>
  <c r="A534" i="15"/>
  <c r="B534" i="17" l="1"/>
  <c r="B534" i="15"/>
  <c r="A535" i="15" a="1"/>
  <c r="A535" i="17" a="1"/>
  <c r="A535" i="17" l="1"/>
  <c r="A535" i="15"/>
  <c r="B535" i="17" l="1"/>
  <c r="B535" i="15"/>
  <c r="A536" i="17" a="1"/>
  <c r="A536" i="15" a="1"/>
  <c r="A536" i="17" l="1"/>
  <c r="A536" i="15"/>
  <c r="B536" i="17" l="1"/>
  <c r="B536" i="15"/>
  <c r="A537" i="17" a="1"/>
  <c r="A537" i="15" a="1"/>
  <c r="A537" i="17" l="1"/>
  <c r="A537" i="15"/>
  <c r="B537" i="17" l="1"/>
  <c r="B537" i="15"/>
  <c r="A538" i="15" a="1"/>
  <c r="A538" i="17" a="1"/>
  <c r="A538" i="17" l="1"/>
  <c r="A538" i="15"/>
  <c r="B538" i="17" l="1"/>
  <c r="B538" i="15"/>
  <c r="A539" i="17" a="1"/>
  <c r="A539" i="15" a="1"/>
  <c r="A539" i="17" l="1"/>
  <c r="A539" i="15"/>
  <c r="B539" i="17" l="1"/>
  <c r="B539" i="15"/>
  <c r="A540" i="15" a="1"/>
  <c r="A540" i="17" a="1"/>
  <c r="A540" i="17" l="1"/>
  <c r="A540" i="15"/>
  <c r="B540" i="17" l="1"/>
  <c r="B540" i="15"/>
  <c r="A541" i="17" a="1"/>
  <c r="A541" i="15" a="1"/>
  <c r="A541" i="17" l="1"/>
  <c r="A541" i="15"/>
  <c r="B541" i="17" l="1"/>
  <c r="B541" i="15"/>
  <c r="A542" i="15" a="1"/>
  <c r="A542" i="17" a="1"/>
  <c r="A542" i="17" l="1"/>
  <c r="A542" i="15"/>
  <c r="B542" i="17" l="1"/>
  <c r="B542" i="15"/>
  <c r="A543" i="17" a="1"/>
  <c r="A543" i="15" a="1"/>
  <c r="A543" i="17" l="1"/>
  <c r="A543" i="15"/>
  <c r="B543" i="17" l="1"/>
  <c r="B543" i="15"/>
  <c r="A544" i="17" a="1"/>
  <c r="A544" i="15" a="1"/>
  <c r="A544" i="17" l="1"/>
  <c r="A544" i="15"/>
  <c r="B544" i="17" l="1"/>
  <c r="B544" i="15"/>
  <c r="A545" i="17" a="1"/>
  <c r="A545" i="15" a="1"/>
  <c r="A545" i="17" l="1"/>
  <c r="A545" i="15"/>
  <c r="B545" i="17" l="1"/>
  <c r="B545" i="15"/>
  <c r="A546" i="17" a="1"/>
  <c r="A546" i="15" a="1"/>
  <c r="A546" i="17" l="1"/>
  <c r="A546" i="15"/>
  <c r="B546" i="17" l="1"/>
  <c r="B546" i="15"/>
  <c r="A547" i="17" a="1"/>
  <c r="A547" i="15" a="1"/>
  <c r="A547" i="17" l="1"/>
  <c r="A547" i="15"/>
  <c r="B547" i="17" l="1"/>
  <c r="B547" i="15"/>
  <c r="A548" i="15" a="1"/>
  <c r="A548" i="17" a="1"/>
  <c r="A548" i="17" l="1"/>
  <c r="A548" i="15"/>
  <c r="B548" i="17" l="1"/>
  <c r="B548" i="15"/>
  <c r="A549" i="17" a="1"/>
  <c r="A549" i="15" a="1"/>
  <c r="A549" i="17" l="1"/>
  <c r="A549" i="15"/>
  <c r="B549" i="17" l="1"/>
  <c r="B549" i="15"/>
  <c r="A550" i="17" a="1"/>
  <c r="A550" i="15" a="1"/>
  <c r="A550" i="17" l="1"/>
  <c r="A550" i="15"/>
  <c r="B550" i="17" l="1"/>
  <c r="B550" i="15"/>
  <c r="A551" i="17" a="1"/>
  <c r="A551" i="15" a="1"/>
  <c r="A551" i="17" l="1"/>
  <c r="A551" i="15"/>
  <c r="B551" i="17" l="1"/>
  <c r="B551" i="15"/>
  <c r="A552" i="17" a="1"/>
  <c r="A552" i="15" a="1"/>
  <c r="A552" i="17" l="1"/>
  <c r="A552" i="15"/>
  <c r="B552" i="17" l="1"/>
  <c r="B552" i="15"/>
  <c r="A553" i="17" a="1"/>
  <c r="A553" i="15" a="1"/>
  <c r="A553" i="17" l="1"/>
  <c r="A553" i="15"/>
  <c r="B553" i="17" l="1"/>
  <c r="B553" i="15"/>
  <c r="A554" i="15" a="1"/>
  <c r="A554" i="17" a="1"/>
  <c r="A554" i="17" l="1"/>
  <c r="A554" i="15"/>
  <c r="B554" i="17" l="1"/>
  <c r="B554" i="15"/>
  <c r="A555" i="15" a="1"/>
  <c r="A555" i="17" a="1"/>
  <c r="A555" i="17" l="1"/>
  <c r="A555" i="15"/>
  <c r="B555" i="17" l="1"/>
  <c r="B555" i="15"/>
  <c r="A556" i="17" a="1"/>
  <c r="A556" i="15" a="1"/>
  <c r="A556" i="17" l="1"/>
  <c r="A556" i="15"/>
  <c r="B556" i="17" l="1"/>
  <c r="B556" i="15"/>
  <c r="A557" i="17" a="1"/>
  <c r="A557" i="15" a="1"/>
  <c r="A557" i="17" l="1"/>
  <c r="A557" i="15"/>
  <c r="B557" i="17" l="1"/>
  <c r="B557" i="15"/>
  <c r="A558" i="17" a="1"/>
  <c r="A558" i="15" a="1"/>
  <c r="A558" i="17" l="1"/>
  <c r="A558" i="15"/>
  <c r="B558" i="17" l="1"/>
  <c r="B558" i="15"/>
  <c r="A559" i="15" a="1"/>
  <c r="A559" i="17" a="1"/>
  <c r="A559" i="17" l="1"/>
  <c r="A559" i="15"/>
  <c r="B559" i="17" l="1"/>
  <c r="B559" i="15"/>
  <c r="A560" i="17" a="1"/>
  <c r="A560" i="15" a="1"/>
  <c r="A560" i="17" l="1"/>
  <c r="A560" i="15"/>
  <c r="B560" i="17" l="1"/>
  <c r="B560" i="15"/>
  <c r="A561" i="15" a="1"/>
  <c r="A561" i="17" a="1"/>
  <c r="A561" i="17" l="1"/>
  <c r="A561" i="15"/>
  <c r="B561" i="17" l="1"/>
  <c r="B561" i="15"/>
  <c r="A562" i="17" a="1"/>
  <c r="A562" i="15" a="1"/>
  <c r="A562" i="17" l="1"/>
  <c r="A562" i="15"/>
  <c r="B562" i="17" l="1"/>
  <c r="B562" i="15"/>
  <c r="A563" i="15" a="1"/>
  <c r="A563" i="17" a="1"/>
  <c r="A563" i="17" l="1"/>
  <c r="A563" i="15"/>
  <c r="B563" i="17" l="1"/>
  <c r="B563" i="15"/>
  <c r="A564" i="17" a="1"/>
  <c r="A564" i="15" a="1"/>
  <c r="A564" i="17" l="1"/>
  <c r="A564" i="15"/>
  <c r="B564" i="17" l="1"/>
  <c r="B564" i="15"/>
  <c r="A565" i="15" a="1"/>
  <c r="A565" i="17" a="1"/>
  <c r="A565" i="17" l="1"/>
  <c r="A565" i="15"/>
  <c r="B565" i="17" l="1"/>
  <c r="B565" i="15"/>
  <c r="A566" i="17" a="1"/>
  <c r="A566" i="15" a="1"/>
  <c r="A566" i="17" l="1"/>
  <c r="A566" i="15"/>
  <c r="B566" i="17" l="1"/>
  <c r="B566" i="15"/>
  <c r="A567" i="15" a="1"/>
  <c r="A567" i="17" a="1"/>
  <c r="A567" i="17" l="1"/>
  <c r="A567" i="15"/>
  <c r="B567" i="17" l="1"/>
  <c r="B567" i="15"/>
  <c r="A568" i="15" a="1"/>
  <c r="A568" i="17" a="1"/>
  <c r="A568" i="17" l="1"/>
  <c r="A568" i="15"/>
  <c r="B568" i="17" l="1"/>
  <c r="B568" i="15"/>
  <c r="A569" i="15" a="1"/>
  <c r="A569" i="17" a="1"/>
  <c r="A569" i="17" l="1"/>
  <c r="A569" i="15"/>
  <c r="B569" i="17" l="1"/>
  <c r="B569" i="15"/>
  <c r="A570" i="17" a="1"/>
  <c r="A570" i="15" a="1"/>
  <c r="A570" i="17" l="1"/>
  <c r="A570" i="15"/>
  <c r="B570" i="17" l="1"/>
  <c r="B570" i="15"/>
  <c r="A571" i="17" a="1"/>
  <c r="A571" i="15" a="1"/>
  <c r="A571" i="17" l="1"/>
  <c r="A571" i="15"/>
  <c r="B571" i="17" l="1"/>
  <c r="B571" i="15"/>
  <c r="A572" i="17" a="1"/>
  <c r="A572" i="15" a="1"/>
  <c r="A572" i="17" l="1"/>
  <c r="A572" i="15"/>
  <c r="B572" i="17" l="1"/>
  <c r="B572" i="15"/>
  <c r="A573" i="15" a="1"/>
  <c r="A573" i="17" a="1"/>
  <c r="A573" i="17" l="1"/>
  <c r="A573" i="15"/>
  <c r="B573" i="17" l="1"/>
  <c r="B573" i="15"/>
  <c r="A574" i="17" a="1"/>
  <c r="A574" i="15" a="1"/>
  <c r="A574" i="17" l="1"/>
  <c r="A574" i="15"/>
  <c r="B574" i="17" l="1"/>
  <c r="B574" i="15"/>
  <c r="A575" i="15" a="1"/>
  <c r="A575" i="17" a="1"/>
  <c r="A575" i="17" l="1"/>
  <c r="A575" i="15"/>
  <c r="B575" i="17" l="1"/>
  <c r="B575" i="15"/>
  <c r="A576" i="17" a="1"/>
  <c r="A576" i="15" a="1"/>
  <c r="A576" i="17" l="1"/>
  <c r="A576" i="15"/>
  <c r="B576" i="17" l="1"/>
  <c r="B576" i="15"/>
  <c r="A577" i="15" a="1"/>
  <c r="A577" i="17" a="1"/>
  <c r="A577" i="17" l="1"/>
  <c r="A577" i="15"/>
  <c r="B577" i="17" l="1"/>
  <c r="B577" i="15"/>
  <c r="A578" i="15" a="1"/>
  <c r="A578" i="17" a="1"/>
  <c r="A578" i="17" l="1"/>
  <c r="A578" i="15"/>
  <c r="B578" i="17" l="1"/>
  <c r="B578" i="15"/>
  <c r="A579" i="17" a="1"/>
  <c r="A579" i="15" a="1"/>
  <c r="A579" i="17" l="1"/>
  <c r="A579" i="15"/>
  <c r="B579" i="17" l="1"/>
  <c r="B579" i="15"/>
  <c r="A580" i="17" a="1"/>
  <c r="A580" i="15" a="1"/>
  <c r="A580" i="17" l="1"/>
  <c r="A580" i="15"/>
  <c r="B580" i="17" l="1"/>
  <c r="B580" i="15"/>
  <c r="A581" i="17" a="1"/>
  <c r="A581" i="15" a="1"/>
  <c r="A581" i="17" l="1"/>
  <c r="A581" i="15"/>
  <c r="B581" i="17" l="1"/>
  <c r="B581" i="15"/>
  <c r="A582" i="17" a="1"/>
  <c r="A582" i="15" a="1"/>
  <c r="A582" i="17" l="1"/>
  <c r="A582" i="15"/>
  <c r="B582" i="17" l="1"/>
  <c r="B582" i="15"/>
  <c r="A583" i="17" a="1"/>
  <c r="A583" i="15" a="1"/>
  <c r="A583" i="17" l="1"/>
  <c r="A583" i="15"/>
  <c r="B583" i="17" l="1"/>
  <c r="B583" i="15"/>
  <c r="A584" i="17" a="1"/>
  <c r="A584" i="15" a="1"/>
  <c r="A584" i="17" l="1"/>
  <c r="A584" i="15"/>
  <c r="B584" i="17" l="1"/>
  <c r="B584" i="15"/>
  <c r="A585" i="17" a="1"/>
  <c r="A585" i="15" a="1"/>
  <c r="A585" i="17" l="1"/>
  <c r="A585" i="15"/>
  <c r="B585" i="17" l="1"/>
  <c r="B585" i="15"/>
  <c r="A586" i="15" a="1"/>
  <c r="A586" i="17" a="1"/>
  <c r="A586" i="17" l="1"/>
  <c r="A586" i="15"/>
  <c r="B586" i="17" l="1"/>
  <c r="B586" i="15"/>
  <c r="A587" i="17" a="1"/>
  <c r="A587" i="15" a="1"/>
  <c r="A587" i="17" l="1"/>
  <c r="A587" i="15"/>
  <c r="B587" i="17" l="1"/>
  <c r="B587" i="15"/>
  <c r="A588" i="17" a="1"/>
  <c r="A588" i="15" a="1"/>
  <c r="A588" i="17" l="1"/>
  <c r="A588" i="15"/>
  <c r="B588" i="17" l="1"/>
  <c r="B588" i="15"/>
  <c r="A589" i="17" a="1"/>
  <c r="A589" i="15" a="1"/>
  <c r="A589" i="17" l="1"/>
  <c r="A589" i="15"/>
  <c r="B589" i="17" l="1"/>
  <c r="B589" i="15"/>
  <c r="A590" i="17" a="1"/>
  <c r="A590" i="15" a="1"/>
  <c r="A590" i="17" l="1"/>
  <c r="A590" i="15"/>
  <c r="B590" i="17" l="1"/>
  <c r="B590" i="15"/>
  <c r="A591" i="15" a="1"/>
  <c r="A591" i="17" a="1"/>
  <c r="A591" i="17" l="1"/>
  <c r="A591" i="15"/>
  <c r="B591" i="17" l="1"/>
  <c r="B591" i="15"/>
  <c r="A592" i="17" a="1"/>
  <c r="A592" i="15" a="1"/>
  <c r="A592" i="17" l="1"/>
  <c r="A592" i="15"/>
  <c r="B592" i="17" l="1"/>
  <c r="B592" i="15"/>
  <c r="A593" i="17" a="1"/>
  <c r="A593" i="15" a="1"/>
  <c r="A593" i="17" l="1"/>
  <c r="A593" i="15"/>
  <c r="B593" i="17" l="1"/>
  <c r="B593" i="15"/>
  <c r="A594" i="17" a="1"/>
  <c r="A594" i="15" a="1"/>
  <c r="A594" i="17" l="1"/>
  <c r="A594" i="15"/>
  <c r="B594" i="17" l="1"/>
  <c r="B594" i="15"/>
  <c r="A595" i="17" a="1"/>
  <c r="A595" i="15" a="1"/>
  <c r="A595" i="17" l="1"/>
  <c r="A595" i="15"/>
  <c r="B595" i="17" l="1"/>
  <c r="B595" i="15"/>
  <c r="A596" i="17" a="1"/>
  <c r="A596" i="15" a="1"/>
  <c r="A596" i="17" l="1"/>
  <c r="A596" i="15"/>
  <c r="B596" i="17" l="1"/>
  <c r="B596" i="15"/>
  <c r="A597" i="17" a="1"/>
  <c r="A597" i="15" a="1"/>
  <c r="A597" i="17" l="1"/>
  <c r="A597" i="15"/>
  <c r="B597" i="17" l="1"/>
  <c r="B597" i="15"/>
  <c r="A598" i="17" a="1"/>
  <c r="A598" i="15" a="1"/>
  <c r="A598" i="17" l="1"/>
  <c r="A598" i="15"/>
  <c r="B598" i="17" l="1"/>
  <c r="B598" i="15"/>
  <c r="A599" i="17" a="1"/>
  <c r="A599" i="15" a="1"/>
  <c r="A599" i="17" l="1"/>
  <c r="A599" i="15"/>
  <c r="B599" i="17" l="1"/>
  <c r="B599" i="15"/>
  <c r="A600" i="17" a="1"/>
  <c r="A600" i="15" a="1"/>
  <c r="A600" i="17" l="1"/>
  <c r="A600" i="15"/>
  <c r="B600" i="17" l="1"/>
  <c r="B600" i="15"/>
  <c r="A601" i="17" a="1"/>
  <c r="A601" i="15" a="1"/>
  <c r="A601" i="17" l="1"/>
  <c r="A601" i="15"/>
  <c r="B601" i="17" l="1"/>
  <c r="B601" i="15"/>
  <c r="A602" i="17" a="1"/>
  <c r="A602" i="15" a="1"/>
  <c r="A602" i="17" l="1"/>
  <c r="A602" i="15"/>
  <c r="B602" i="17" l="1"/>
  <c r="B602" i="15"/>
  <c r="A603" i="15" a="1"/>
  <c r="A603" i="17" a="1"/>
  <c r="A603" i="17" l="1"/>
  <c r="A603" i="15"/>
  <c r="B603" i="17" l="1"/>
  <c r="B603" i="15"/>
  <c r="A604" i="17" a="1"/>
  <c r="A604" i="15" a="1"/>
  <c r="A604" i="17" l="1"/>
  <c r="A604" i="15"/>
  <c r="B604" i="17" l="1"/>
  <c r="B604" i="15"/>
  <c r="A605" i="17" a="1"/>
  <c r="A605" i="15" a="1"/>
  <c r="A605" i="17" l="1"/>
  <c r="A605" i="15"/>
  <c r="B605" i="17" l="1"/>
  <c r="B605" i="15"/>
  <c r="A606" i="15" a="1"/>
  <c r="A606" i="17" a="1"/>
  <c r="A606" i="17" l="1"/>
  <c r="A606" i="15"/>
  <c r="B606" i="17" l="1"/>
  <c r="B606" i="15"/>
  <c r="A607" i="17" a="1"/>
  <c r="A607" i="15" a="1"/>
  <c r="A607" i="17" l="1"/>
  <c r="A607" i="15"/>
  <c r="B607" i="17" l="1"/>
  <c r="B607" i="15"/>
  <c r="A608" i="17" a="1"/>
  <c r="A608" i="15" a="1"/>
  <c r="A608" i="17" l="1"/>
  <c r="A608" i="15"/>
  <c r="B608" i="17" l="1"/>
  <c r="B608" i="15"/>
  <c r="A609" i="17" a="1"/>
  <c r="A609" i="15" a="1"/>
  <c r="A609" i="17" l="1"/>
  <c r="A609" i="15"/>
  <c r="B609" i="17" l="1"/>
  <c r="B609" i="15"/>
  <c r="A610" i="15" a="1"/>
  <c r="A610" i="17" a="1"/>
  <c r="A610" i="17" l="1"/>
  <c r="A610" i="15"/>
  <c r="B610" i="17" l="1"/>
  <c r="B610" i="15"/>
  <c r="A611" i="17" a="1"/>
  <c r="A611" i="15" a="1"/>
  <c r="A611" i="17" l="1"/>
  <c r="A611" i="15"/>
  <c r="B611" i="17" l="1"/>
  <c r="B611" i="15"/>
  <c r="A612" i="15" a="1"/>
  <c r="A612" i="17" a="1"/>
  <c r="A612" i="17" l="1"/>
  <c r="A612" i="15"/>
  <c r="B612" i="17" l="1"/>
  <c r="B612" i="15"/>
  <c r="A613" i="17" a="1"/>
  <c r="A613" i="15" a="1"/>
  <c r="A613" i="17" l="1"/>
  <c r="A613" i="15"/>
  <c r="B613" i="17" l="1"/>
  <c r="B613" i="15"/>
  <c r="A614" i="17" a="1"/>
  <c r="A614" i="15" a="1"/>
  <c r="A614" i="17" l="1"/>
  <c r="A614" i="15"/>
  <c r="B614" i="17" l="1"/>
  <c r="B614" i="15"/>
  <c r="A615" i="15" a="1"/>
  <c r="A615" i="17" a="1"/>
  <c r="A615" i="17" l="1"/>
  <c r="A615" i="15"/>
  <c r="B615" i="17" l="1"/>
  <c r="B615" i="15"/>
  <c r="A616" i="17" a="1"/>
  <c r="A616" i="15" a="1"/>
  <c r="A616" i="17" l="1"/>
  <c r="A616" i="15"/>
  <c r="B616" i="17" l="1"/>
  <c r="B616" i="15"/>
  <c r="A617" i="17" a="1"/>
  <c r="A617" i="15" a="1"/>
  <c r="A617" i="17" l="1"/>
  <c r="A617" i="15"/>
  <c r="B617" i="17" l="1"/>
  <c r="B617" i="15"/>
  <c r="A618" i="15" a="1"/>
  <c r="A618" i="17" a="1"/>
  <c r="A618" i="17" l="1"/>
  <c r="A618" i="15"/>
  <c r="B618" i="17" l="1"/>
  <c r="B618" i="15"/>
  <c r="A619" i="17" a="1"/>
  <c r="A619" i="15" a="1"/>
  <c r="A619" i="17" l="1"/>
  <c r="A619" i="15"/>
  <c r="B619" i="17" l="1"/>
  <c r="B619" i="15"/>
  <c r="A620" i="17" a="1"/>
  <c r="A620" i="15" a="1"/>
  <c r="A620" i="17" l="1"/>
  <c r="A620" i="15"/>
  <c r="B620" i="17" l="1"/>
  <c r="B620" i="15"/>
  <c r="A621" i="17" a="1"/>
  <c r="A621" i="15" a="1"/>
  <c r="A621" i="17" l="1"/>
  <c r="A621" i="15"/>
  <c r="B621" i="17" l="1"/>
  <c r="B621" i="15"/>
  <c r="A622" i="17" a="1"/>
  <c r="A622" i="15" a="1"/>
  <c r="A622" i="17" l="1"/>
  <c r="A622" i="15"/>
  <c r="B622" i="17" l="1"/>
  <c r="B622" i="15"/>
  <c r="A623" i="17" a="1"/>
  <c r="A623" i="15" a="1"/>
  <c r="A623" i="17" l="1"/>
  <c r="A623" i="15"/>
  <c r="B623" i="17" l="1"/>
  <c r="B623" i="15"/>
  <c r="A624" i="17" a="1"/>
  <c r="A624" i="15" a="1"/>
  <c r="A624" i="17" l="1"/>
  <c r="A624" i="15"/>
  <c r="B624" i="17" l="1"/>
  <c r="B624" i="15"/>
  <c r="A625" i="17" a="1"/>
  <c r="A625" i="15" a="1"/>
  <c r="A625" i="17" l="1"/>
  <c r="A625" i="15"/>
  <c r="B625" i="17" l="1"/>
  <c r="B625" i="15"/>
  <c r="A626" i="17" a="1"/>
  <c r="A626" i="15" a="1"/>
  <c r="A626" i="17" l="1"/>
  <c r="A626" i="15"/>
  <c r="B626" i="17" l="1"/>
  <c r="B626" i="15"/>
  <c r="A627" i="17" a="1"/>
  <c r="A627" i="15" a="1"/>
  <c r="A627" i="17" l="1"/>
  <c r="A627" i="15"/>
  <c r="B627" i="17" l="1"/>
  <c r="B627" i="15"/>
  <c r="A628" i="17" a="1"/>
  <c r="A628" i="15" a="1"/>
  <c r="A628" i="17" l="1"/>
  <c r="A628" i="15"/>
  <c r="B628" i="17" l="1"/>
  <c r="B628" i="15"/>
  <c r="A629" i="17" a="1"/>
  <c r="A629" i="15" a="1"/>
  <c r="A629" i="17" l="1"/>
  <c r="A629" i="15"/>
  <c r="B629" i="17" l="1"/>
  <c r="B629" i="15"/>
  <c r="A630" i="17" a="1"/>
  <c r="A630" i="15" a="1"/>
  <c r="A630" i="17" l="1"/>
  <c r="A630" i="15"/>
  <c r="B630" i="17" l="1"/>
  <c r="B630" i="15"/>
  <c r="A631" i="17" a="1"/>
  <c r="A631" i="15" a="1"/>
  <c r="A631" i="17" l="1"/>
  <c r="A631" i="15"/>
  <c r="B631" i="17" l="1"/>
  <c r="B631" i="15"/>
  <c r="A632" i="17" a="1"/>
  <c r="A632" i="15" a="1"/>
  <c r="A632" i="17" l="1"/>
  <c r="A632" i="15"/>
  <c r="B632" i="17" l="1"/>
  <c r="B632" i="15"/>
  <c r="A633" i="17" a="1"/>
  <c r="A633" i="15" a="1"/>
  <c r="A633" i="17" l="1"/>
  <c r="A633" i="15"/>
  <c r="B633" i="17" l="1"/>
  <c r="B633" i="15"/>
  <c r="A634" i="17" a="1"/>
  <c r="A634" i="15" a="1"/>
  <c r="A634" i="17" l="1"/>
  <c r="A634" i="15"/>
  <c r="B634" i="17" l="1"/>
  <c r="B634" i="15"/>
  <c r="A635" i="17" a="1"/>
  <c r="A635" i="15" a="1"/>
  <c r="A635" i="17" l="1"/>
  <c r="A635" i="15"/>
  <c r="B635" i="17" l="1"/>
  <c r="B635" i="15"/>
  <c r="A636" i="17" a="1"/>
  <c r="A636" i="15" a="1"/>
  <c r="A636" i="17" l="1"/>
  <c r="A636" i="15"/>
  <c r="B636" i="17" l="1"/>
  <c r="B636" i="15"/>
  <c r="A637" i="17" a="1"/>
  <c r="A637" i="15" a="1"/>
  <c r="A637" i="17" l="1"/>
  <c r="A637" i="15"/>
  <c r="B637" i="17" l="1"/>
  <c r="B637" i="15"/>
  <c r="A638" i="17" a="1"/>
  <c r="A638" i="15" a="1"/>
  <c r="A638" i="17" l="1"/>
  <c r="A638" i="15"/>
  <c r="B638" i="17" l="1"/>
  <c r="B638" i="15"/>
  <c r="A639" i="15" a="1"/>
  <c r="A639" i="17" a="1"/>
  <c r="A639" i="17" l="1"/>
  <c r="A639" i="15"/>
  <c r="B639" i="17" l="1"/>
  <c r="B639" i="15"/>
  <c r="A640" i="17" a="1"/>
  <c r="A640" i="15" a="1"/>
  <c r="A640" i="17" l="1"/>
  <c r="A640" i="15"/>
  <c r="B640" i="17" l="1"/>
  <c r="B640" i="15"/>
  <c r="A641" i="17" a="1"/>
  <c r="A641" i="15" a="1"/>
  <c r="A641" i="17" l="1"/>
  <c r="A641" i="15"/>
  <c r="B641" i="17" l="1"/>
  <c r="B641" i="15"/>
  <c r="A642" i="17" a="1"/>
  <c r="A642" i="15" a="1"/>
  <c r="A642" i="17" l="1"/>
  <c r="A642" i="15"/>
  <c r="B642" i="17" l="1"/>
  <c r="B642" i="15"/>
  <c r="A643" i="15" a="1"/>
  <c r="A643" i="17" a="1"/>
  <c r="A643" i="17" l="1"/>
  <c r="A643" i="15"/>
  <c r="B643" i="17" l="1"/>
  <c r="B643" i="15"/>
  <c r="A644" i="17" a="1"/>
  <c r="A644" i="15" a="1"/>
  <c r="A644" i="17" l="1"/>
  <c r="A644" i="15"/>
  <c r="B644" i="17" l="1"/>
  <c r="B644" i="15"/>
  <c r="A645" i="15" a="1"/>
  <c r="A645" i="17" a="1"/>
  <c r="A645" i="17" l="1"/>
  <c r="A645" i="15"/>
  <c r="B645" i="17" l="1"/>
  <c r="B645" i="15"/>
  <c r="A646" i="17" a="1"/>
  <c r="A646" i="15" a="1"/>
  <c r="A646" i="17" l="1"/>
  <c r="A646" i="15"/>
  <c r="B646" i="17" l="1"/>
  <c r="B646" i="15"/>
  <c r="A647" i="17" a="1"/>
  <c r="A647" i="15" a="1"/>
  <c r="A647" i="17" l="1"/>
  <c r="A647" i="15"/>
  <c r="B647" i="17" l="1"/>
  <c r="B647" i="15"/>
  <c r="A648" i="17" a="1"/>
  <c r="A648" i="15" a="1"/>
  <c r="A648" i="17" l="1"/>
  <c r="A648" i="15"/>
  <c r="B648" i="17" l="1"/>
  <c r="B648" i="15"/>
  <c r="A649" i="17" a="1"/>
  <c r="A649" i="15" a="1"/>
  <c r="A649" i="17" l="1"/>
  <c r="A649" i="15"/>
  <c r="B649" i="17" l="1"/>
  <c r="B649" i="15"/>
  <c r="A650" i="17" a="1"/>
  <c r="A650" i="15" a="1"/>
  <c r="A650" i="17" l="1"/>
  <c r="A650" i="15"/>
  <c r="B650" i="17" l="1"/>
  <c r="B650" i="15"/>
  <c r="A651" i="17" a="1"/>
  <c r="A651" i="15" a="1"/>
  <c r="A651" i="17" l="1"/>
  <c r="A651" i="15"/>
  <c r="B651" i="17" l="1"/>
  <c r="B651" i="15"/>
  <c r="A652" i="17" a="1"/>
  <c r="A652" i="15" a="1"/>
  <c r="A652" i="17" l="1"/>
  <c r="A652" i="15"/>
  <c r="B652" i="17" l="1"/>
  <c r="B652" i="15"/>
  <c r="A653" i="17" a="1"/>
  <c r="A653" i="15" a="1"/>
  <c r="A653" i="17" l="1"/>
  <c r="A653" i="15"/>
  <c r="B653" i="17" l="1"/>
  <c r="B653" i="15"/>
  <c r="A654" i="15" a="1"/>
  <c r="A654" i="17" a="1"/>
  <c r="A654" i="17" l="1"/>
  <c r="A654" i="15"/>
  <c r="B654" i="17" l="1"/>
  <c r="B654" i="15"/>
  <c r="A655" i="17" a="1"/>
  <c r="A655" i="15" a="1"/>
  <c r="A655" i="17" l="1"/>
  <c r="A655" i="15"/>
  <c r="B655" i="17" l="1"/>
  <c r="B655" i="15"/>
  <c r="A656" i="15" a="1"/>
  <c r="A656" i="17" a="1"/>
  <c r="A656" i="17" l="1"/>
  <c r="A656" i="15"/>
  <c r="B656" i="17" l="1"/>
  <c r="B656" i="15"/>
  <c r="A657" i="17" a="1"/>
  <c r="A657" i="15" a="1"/>
  <c r="A657" i="17" l="1"/>
  <c r="A657" i="15"/>
  <c r="B657" i="17" l="1"/>
  <c r="B657" i="15"/>
  <c r="A658" i="15" a="1"/>
  <c r="A658" i="17" a="1"/>
  <c r="A658" i="17" l="1"/>
  <c r="A658" i="15"/>
  <c r="B658" i="17" l="1"/>
  <c r="B658" i="15"/>
  <c r="A659" i="15" a="1"/>
  <c r="A659" i="17" a="1"/>
  <c r="A659" i="17" l="1"/>
  <c r="A659" i="15"/>
  <c r="B659" i="17" l="1"/>
  <c r="B659" i="15"/>
  <c r="A660" i="17" a="1"/>
  <c r="A660" i="15" a="1"/>
  <c r="A660" i="17" l="1"/>
  <c r="A660" i="15"/>
  <c r="B660" i="17" l="1"/>
  <c r="B660" i="15"/>
  <c r="A661" i="15" a="1"/>
  <c r="A661" i="17" a="1"/>
  <c r="A661" i="17" l="1"/>
  <c r="A661" i="15"/>
  <c r="B661" i="17" l="1"/>
  <c r="B661" i="15"/>
  <c r="A662" i="17" a="1"/>
  <c r="A662" i="15" a="1"/>
  <c r="A662" i="17" l="1"/>
  <c r="A662" i="15"/>
  <c r="B662" i="17" l="1"/>
  <c r="B662" i="15"/>
  <c r="A663" i="17" a="1"/>
  <c r="A663" i="15" a="1"/>
  <c r="A663" i="17" l="1"/>
  <c r="A663" i="15"/>
  <c r="B663" i="17" l="1"/>
  <c r="B663" i="15"/>
  <c r="A664" i="17" a="1"/>
  <c r="A664" i="15" a="1"/>
  <c r="A664" i="17" l="1"/>
  <c r="A664" i="15"/>
  <c r="B664" i="17" l="1"/>
  <c r="B664" i="15"/>
  <c r="A665" i="17" a="1"/>
  <c r="A665" i="15" a="1"/>
  <c r="A665" i="17" l="1"/>
  <c r="A665" i="15"/>
  <c r="B665" i="17" l="1"/>
  <c r="B665" i="15"/>
  <c r="A666" i="17" a="1"/>
  <c r="A666" i="15" a="1"/>
  <c r="A666" i="17" l="1"/>
  <c r="A666" i="15"/>
  <c r="B666" i="17" l="1"/>
  <c r="B666" i="15"/>
  <c r="A667" i="17" a="1"/>
  <c r="A667" i="15" a="1"/>
  <c r="A667" i="17" l="1"/>
  <c r="A667" i="15"/>
  <c r="B667" i="17" l="1"/>
  <c r="B667" i="15"/>
  <c r="A668" i="15" a="1"/>
  <c r="A668" i="17" a="1"/>
  <c r="A668" i="17" l="1"/>
  <c r="A668" i="15"/>
  <c r="B668" i="17" l="1"/>
  <c r="B668" i="15"/>
  <c r="A669" i="15" a="1"/>
  <c r="A669" i="17" a="1"/>
  <c r="A669" i="17" l="1"/>
  <c r="A669" i="15"/>
  <c r="B669" i="17" l="1"/>
  <c r="B669" i="15"/>
  <c r="A670" i="15" a="1"/>
  <c r="A670" i="17" a="1"/>
  <c r="A670" i="17" l="1"/>
  <c r="A670" i="15"/>
  <c r="B670" i="17" l="1"/>
  <c r="B670" i="15"/>
  <c r="A671" i="17" a="1"/>
  <c r="A671" i="15" a="1"/>
  <c r="A671" i="17" l="1"/>
  <c r="A671" i="15"/>
  <c r="B671" i="17" l="1"/>
  <c r="B671" i="15"/>
  <c r="A672" i="15" a="1"/>
  <c r="A672" i="17" a="1"/>
  <c r="A672" i="17" l="1"/>
  <c r="A672" i="15"/>
  <c r="B672" i="17" l="1"/>
  <c r="B672" i="15"/>
  <c r="A673" i="17" a="1"/>
  <c r="A673" i="15" a="1"/>
  <c r="A673" i="17" l="1"/>
  <c r="A673" i="15"/>
  <c r="B673" i="17" l="1"/>
  <c r="B673" i="15"/>
  <c r="A674" i="15" a="1"/>
  <c r="A674" i="17" a="1"/>
  <c r="A674" i="17" l="1"/>
  <c r="A674" i="15"/>
  <c r="B674" i="17" l="1"/>
  <c r="B674" i="15"/>
  <c r="A675" i="17" a="1"/>
  <c r="A675" i="15" a="1"/>
  <c r="A675" i="17" l="1"/>
  <c r="A675" i="15"/>
  <c r="B675" i="17" l="1"/>
  <c r="B675" i="15"/>
  <c r="A676" i="15" a="1"/>
  <c r="A676" i="17" a="1"/>
  <c r="A676" i="17" l="1"/>
  <c r="A676" i="15"/>
  <c r="B676" i="17" l="1"/>
  <c r="B676" i="15"/>
  <c r="A677" i="17" a="1"/>
  <c r="A677" i="15" a="1"/>
  <c r="A677" i="17" l="1"/>
  <c r="A677" i="15"/>
  <c r="B677" i="17" l="1"/>
  <c r="B677" i="15"/>
  <c r="A678" i="17" a="1"/>
  <c r="A678" i="15" a="1"/>
  <c r="A678" i="17" l="1"/>
  <c r="A678" i="15"/>
  <c r="B678" i="17" l="1"/>
  <c r="B678" i="15"/>
  <c r="A679" i="17" a="1"/>
  <c r="A679" i="15" a="1"/>
  <c r="A679" i="17" l="1"/>
  <c r="A679" i="15"/>
  <c r="B679" i="17" l="1"/>
  <c r="B679" i="15"/>
  <c r="A680" i="15" a="1"/>
  <c r="A680" i="17" a="1"/>
  <c r="A680" i="17" l="1"/>
  <c r="A680" i="15"/>
  <c r="B680" i="17" l="1"/>
  <c r="B680" i="15"/>
  <c r="A681" i="17" a="1"/>
  <c r="A681" i="15" a="1"/>
  <c r="A681" i="17" l="1"/>
  <c r="A681" i="15"/>
  <c r="B681" i="17" l="1"/>
  <c r="B681" i="15"/>
  <c r="A682" i="17" a="1"/>
  <c r="A682" i="15" a="1"/>
  <c r="A682" i="17" l="1"/>
  <c r="A682" i="15"/>
  <c r="B682" i="17" l="1"/>
  <c r="B682" i="15"/>
  <c r="A683" i="15" a="1"/>
  <c r="A683" i="17" a="1"/>
  <c r="A683" i="17" l="1"/>
  <c r="A683" i="15"/>
  <c r="B683" i="17" l="1"/>
  <c r="B683" i="15"/>
  <c r="A684" i="17" a="1"/>
  <c r="A684" i="15" a="1"/>
  <c r="A684" i="17" l="1"/>
  <c r="A684" i="15"/>
  <c r="B684" i="17" l="1"/>
  <c r="B684" i="15"/>
  <c r="A685" i="17" a="1"/>
  <c r="A685" i="15" a="1"/>
  <c r="A685" i="17" l="1"/>
  <c r="A685" i="15"/>
  <c r="B685" i="17" l="1"/>
  <c r="B685" i="15"/>
  <c r="A686" i="17" a="1"/>
  <c r="A686" i="15" a="1"/>
  <c r="A686" i="17" l="1"/>
  <c r="A686" i="15"/>
  <c r="B686" i="17" l="1"/>
  <c r="B686" i="15"/>
  <c r="A687" i="17" a="1"/>
  <c r="A687" i="15" a="1"/>
  <c r="A687" i="17" l="1"/>
  <c r="A687" i="15"/>
  <c r="B687" i="17" l="1"/>
  <c r="B687" i="15"/>
  <c r="A688" i="15" a="1"/>
  <c r="A688" i="17" a="1"/>
  <c r="A688" i="17" l="1"/>
  <c r="A688" i="15"/>
  <c r="A689" i="15" a="1"/>
  <c r="A689" i="15" l="1"/>
  <c r="B688" i="17"/>
  <c r="B688" i="15"/>
  <c r="A689" i="17" a="1"/>
  <c r="B689" i="15" l="1"/>
  <c r="A689" i="17"/>
  <c r="A690" i="15" a="1"/>
  <c r="A690" i="15" l="1"/>
  <c r="B689" i="17"/>
  <c r="A690" i="17" a="1"/>
  <c r="B690" i="15" l="1"/>
  <c r="A690" i="17"/>
  <c r="A691" i="15" a="1"/>
  <c r="A691" i="15" l="1"/>
  <c r="B690" i="17"/>
  <c r="A691" i="17" a="1"/>
  <c r="B691" i="15" l="1"/>
  <c r="A691" i="17"/>
  <c r="A692" i="15" a="1"/>
  <c r="A692" i="15" l="1"/>
  <c r="B691" i="17"/>
  <c r="A692" i="17" a="1"/>
  <c r="B692" i="15" l="1"/>
  <c r="A692" i="17"/>
  <c r="A693" i="15" a="1"/>
  <c r="A693" i="15" l="1"/>
  <c r="B692" i="17"/>
  <c r="A693" i="17" a="1"/>
  <c r="B693" i="15" l="1"/>
  <c r="A693" i="17"/>
  <c r="A694" i="15" a="1"/>
  <c r="A694" i="15" l="1"/>
  <c r="B693" i="17"/>
  <c r="A694" i="17" a="1"/>
  <c r="B694" i="15" l="1"/>
  <c r="A694" i="17"/>
  <c r="A695" i="15" a="1"/>
  <c r="A695" i="15" l="1"/>
  <c r="B694" i="17"/>
  <c r="A695" i="17" a="1"/>
  <c r="B695" i="15" l="1"/>
  <c r="A695" i="17"/>
  <c r="A696" i="15" a="1"/>
  <c r="A696" i="15" l="1"/>
  <c r="B695" i="17"/>
  <c r="A696" i="17" a="1"/>
  <c r="B696" i="15" l="1"/>
  <c r="A696" i="17"/>
  <c r="A697" i="15" a="1"/>
  <c r="A697" i="15" l="1"/>
  <c r="B696" i="17"/>
  <c r="A697" i="17" a="1"/>
  <c r="B697" i="15" l="1"/>
  <c r="A697" i="17"/>
  <c r="A698" i="15" a="1"/>
  <c r="A698" i="15" l="1"/>
  <c r="B697" i="17"/>
  <c r="A698" i="17" a="1"/>
  <c r="B698" i="15" l="1"/>
  <c r="A698" i="17"/>
  <c r="A699" i="15" a="1"/>
  <c r="A699" i="15" l="1"/>
  <c r="B698" i="17"/>
  <c r="A699" i="17" a="1"/>
  <c r="B699" i="15" l="1"/>
  <c r="A699" i="17"/>
  <c r="A700" i="15" a="1"/>
  <c r="A700" i="15" l="1"/>
  <c r="B700" i="15" s="1"/>
  <c r="B699" i="17"/>
  <c r="A700" i="17" a="1"/>
  <c r="A700" i="17" l="1"/>
  <c r="B700" i="17" l="1"/>
  <c r="A701" i="17" a="1"/>
  <c r="A701" i="17" l="1"/>
  <c r="B701" i="17" l="1"/>
  <c r="A702" i="17" a="1"/>
  <c r="A702" i="17" l="1"/>
  <c r="B702" i="17" l="1"/>
  <c r="A703" i="17" a="1"/>
  <c r="A703" i="17" l="1"/>
  <c r="A704" i="17" a="1"/>
  <c r="A704" i="17" l="1"/>
  <c r="B703" i="17"/>
  <c r="B704" i="17" l="1"/>
  <c r="A705" i="17" a="1"/>
  <c r="A705" i="17" l="1"/>
  <c r="B705" i="17" l="1"/>
  <c r="A706" i="17" a="1"/>
  <c r="A706" i="17" l="1"/>
  <c r="B706" i="17" l="1"/>
  <c r="A707" i="17" a="1"/>
  <c r="A707" i="17" l="1"/>
  <c r="B707" i="17" l="1"/>
  <c r="A708" i="17" a="1"/>
  <c r="A708" i="17" l="1"/>
  <c r="B708" i="17" l="1"/>
  <c r="A709" i="17" a="1"/>
  <c r="A709" i="17" l="1"/>
  <c r="B709" i="17" l="1"/>
  <c r="A710" i="17" a="1"/>
  <c r="A710" i="17" l="1"/>
  <c r="B710" i="17" l="1"/>
  <c r="A711" i="17" a="1"/>
  <c r="A711" i="17" l="1"/>
  <c r="B711" i="17" l="1"/>
  <c r="A712" i="17" a="1"/>
  <c r="A712" i="17" l="1"/>
  <c r="B712" i="17" l="1"/>
  <c r="A713" i="17" a="1"/>
  <c r="A713" i="17" l="1"/>
  <c r="B713" i="17" l="1"/>
  <c r="A714" i="17" a="1"/>
  <c r="A714" i="17" l="1"/>
  <c r="B714" i="17" l="1"/>
  <c r="A715" i="17" a="1"/>
  <c r="A715" i="17" l="1"/>
  <c r="B715" i="17" l="1"/>
  <c r="A716" i="17" a="1"/>
  <c r="A716" i="17" l="1"/>
  <c r="B716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<sst xmlns="http://schemas.openxmlformats.org/spreadsheetml/2006/main" count="156" uniqueCount="75">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</sst>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127000</xdr:rowOff>
    </xdr:from>
    <xdr:to>
      <xdr:col>9</xdr:col>
      <xdr:colOff>381000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4927600" y="127000"/>
          <a:ext cx="19050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444500</xdr:colOff>
      <xdr:row>0</xdr:row>
      <xdr:rowOff>127000</xdr:rowOff>
    </xdr:from>
    <xdr:to>
      <xdr:col>11</xdr:col>
      <xdr:colOff>139700</xdr:colOff>
      <xdr:row>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6223000" y="127000"/>
          <a:ext cx="1346200" cy="1231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Vol.TBD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558800</xdr:colOff>
      <xdr:row>8</xdr:row>
      <xdr:rowOff>63500</xdr:rowOff>
    </xdr:from>
    <xdr:to>
      <xdr:col>11</xdr:col>
      <xdr:colOff>50800</xdr:colOff>
      <xdr:row>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CEBC2D-A719-B541-AF3A-9AA34BF2707B}"/>
            </a:ext>
          </a:extLst>
        </xdr:cNvPr>
        <xdr:cNvSpPr txBox="1"/>
      </xdr:nvSpPr>
      <xdr:spPr>
        <a:xfrm>
          <a:off x="5511800" y="1485900"/>
          <a:ext cx="1143000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1">
              <a:solidFill>
                <a:srgbClr val="FF0000"/>
              </a:solidFill>
            </a:rPr>
            <a:t>Volumes</a:t>
          </a:r>
          <a:r>
            <a:rPr lang="en-GB" sz="1100" b="1">
              <a:solidFill>
                <a:srgbClr val="FF0000"/>
              </a:solidFill>
            </a:rPr>
            <a:t> = tronqués car chapitres pas en format</a:t>
          </a:r>
          <a:r>
            <a:rPr lang="en-GB" sz="1100" b="1" baseline="0">
              <a:solidFill>
                <a:srgbClr val="FF0000"/>
              </a:solidFill>
            </a:rPr>
            <a:t> volume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213445</xdr:colOff>
      <xdr:row>0</xdr:row>
      <xdr:rowOff>106723</xdr:rowOff>
    </xdr:from>
    <xdr:to>
      <xdr:col>12</xdr:col>
      <xdr:colOff>730410</xdr:colOff>
      <xdr:row>7</xdr:row>
      <xdr:rowOff>119423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9027245" y="106723"/>
          <a:ext cx="13424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H20"/>
  <sheetViews>
    <sheetView tabSelected="1" workbookViewId="0">
      <selection activeCell="E13" sqref="E13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</cols>
  <sheetData>
    <row r="1" spans="1:7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</row>
    <row r="2" spans="1:7" x14ac:dyDescent="0.2">
      <c r="A2" s="1" t="s">
        <v>11</v>
      </c>
      <c r="B2" s="1" t="s">
        <v>29</v>
      </c>
      <c r="C2" s="18" cm="1">
        <f t="array" aca="1" ref="C2" ca="1">IFERROR(IF(INDIRECT(A2&amp;"!E2")="TBD",INDIRECT(A2&amp;"!E3"),INDIRECT(A2&amp;"!E2")),G2)</f>
        <v>4</v>
      </c>
      <c r="D2" s="1">
        <v>2.1</v>
      </c>
      <c r="E2" s="1" t="b" cm="1">
        <f t="array" aca="1" ref="E2" ca="1">IFERROR(INDIRECT(A2&amp;"!E2")="TBD",FALSE)</f>
        <v>1</v>
      </c>
      <c r="F2" s="1" t="b">
        <f>TRUE</f>
        <v>1</v>
      </c>
      <c r="G2" s="29"/>
    </row>
    <row r="3" spans="1:7" x14ac:dyDescent="0.2">
      <c r="A3" s="1" t="s">
        <v>19</v>
      </c>
      <c r="B3" s="1" t="s">
        <v>34</v>
      </c>
      <c r="C3" s="18" cm="1">
        <f t="array" aca="1" ref="C3" ca="1">IFERROR(IF(INDIRECT(A3&amp;"!E2")="TBD",INDIRECT(A3&amp;"!E3"),INDIRECT(A3&amp;"!E2")),G3)</f>
        <v>9</v>
      </c>
      <c r="D3" s="1">
        <v>2.1</v>
      </c>
      <c r="E3" s="1" t="b" cm="1">
        <f t="array" aca="1" ref="E3" ca="1">IFERROR(INDIRECT(A3&amp;"!E2")="TBD",FALSE)</f>
        <v>1</v>
      </c>
      <c r="F3" s="1" t="b">
        <f>TRUE</f>
        <v>1</v>
      </c>
      <c r="G3" s="29"/>
    </row>
    <row r="4" spans="1:7" x14ac:dyDescent="0.2">
      <c r="A4" s="1" t="s">
        <v>23</v>
      </c>
      <c r="B4" s="1" t="s">
        <v>35</v>
      </c>
      <c r="C4" s="18" cm="1">
        <f t="array" aca="1" ref="C4" ca="1">IFERROR(IF(INDIRECT(A4&amp;"!E2")="TBD",INDIRECT(A4&amp;"!E3"),INDIRECT(A4&amp;"!E2")),G4)</f>
        <v>10</v>
      </c>
      <c r="D4" s="1">
        <v>2.1</v>
      </c>
      <c r="E4" s="1" t="b" cm="1">
        <f t="array" aca="1" ref="E4" ca="1">IFERROR(INDIRECT(A4&amp;"!E2")="TBD",FALSE)</f>
        <v>1</v>
      </c>
      <c r="F4" s="1" t="b">
        <f>TRUE</f>
        <v>1</v>
      </c>
      <c r="G4" s="29"/>
    </row>
    <row r="5" spans="1:7" x14ac:dyDescent="0.2">
      <c r="A5" s="1" t="s">
        <v>15</v>
      </c>
      <c r="B5" s="1" t="s">
        <v>30</v>
      </c>
      <c r="C5" s="18" cm="1">
        <f t="array" aca="1" ref="C5" ca="1">IFERROR(IF(INDIRECT(A5&amp;"!E2")="TBD",INDIRECT(A5&amp;"!E3"),INDIRECT(A5&amp;"!E2")),G5)</f>
        <v>13</v>
      </c>
      <c r="D5" s="1">
        <v>2.2000000000000002</v>
      </c>
      <c r="E5" s="1" t="b" cm="1">
        <f t="array" aca="1" ref="E5" ca="1">IFERROR(INDIRECT(A5&amp;"!E2")="TBD",FALSE)</f>
        <v>0</v>
      </c>
      <c r="F5" s="1" t="b">
        <f>TRUE</f>
        <v>1</v>
      </c>
      <c r="G5" s="29"/>
    </row>
    <row r="6" spans="1:7" x14ac:dyDescent="0.2">
      <c r="A6" s="1" t="s">
        <v>17</v>
      </c>
      <c r="B6" s="1" t="s">
        <v>17</v>
      </c>
      <c r="C6" s="18" cm="1">
        <f t="array" aca="1" ref="C6" ca="1">IFERROR(IF(INDIRECT(A6&amp;"!E2")="TBD",INDIRECT(A6&amp;"!E3"),INDIRECT(A6&amp;"!E2")),G6)</f>
        <v>14</v>
      </c>
      <c r="D6" s="1">
        <v>2.1</v>
      </c>
      <c r="E6" s="1" t="b" cm="1">
        <f t="array" aca="1" ref="E6" ca="1">IFERROR(INDIRECT(A6&amp;"!E2")="TBD",FALSE)</f>
        <v>0</v>
      </c>
      <c r="F6" s="1" t="b">
        <f>TRUE</f>
        <v>1</v>
      </c>
      <c r="G6" s="29"/>
    </row>
    <row r="7" spans="1:7" x14ac:dyDescent="0.2">
      <c r="A7" s="1" t="s">
        <v>21</v>
      </c>
      <c r="B7" s="1" t="s">
        <v>37</v>
      </c>
      <c r="C7" s="18" cm="1">
        <f t="array" aca="1" ref="C7" ca="1">IFERROR(IF(INDIRECT(A7&amp;"!E2")="TBD",INDIRECT(A7&amp;"!E3"),INDIRECT(A7&amp;"!E2")),G7)</f>
        <v>16</v>
      </c>
      <c r="D7" s="1">
        <v>1</v>
      </c>
      <c r="E7" s="1" t="b" cm="1">
        <f t="array" aca="1" ref="E7" ca="1">IFERROR(INDIRECT(A7&amp;"!E2")="TBD",FALSE)</f>
        <v>0</v>
      </c>
      <c r="F7" s="1" t="b">
        <f>TRUE</f>
        <v>1</v>
      </c>
      <c r="G7" s="29">
        <v>16</v>
      </c>
    </row>
    <row r="8" spans="1:7" x14ac:dyDescent="0.2">
      <c r="A8" s="1" t="s">
        <v>16</v>
      </c>
      <c r="B8" s="1" t="s">
        <v>32</v>
      </c>
      <c r="C8" s="18" cm="1">
        <f t="array" aca="1" ref="C8" ca="1">IFERROR(IF(INDIRECT(A8&amp;"!E2")="TBD",INDIRECT(A8&amp;"!E3"),INDIRECT(A8&amp;"!E2")),G8)</f>
        <v>21</v>
      </c>
      <c r="D8" s="1">
        <v>2.1</v>
      </c>
      <c r="E8" s="1" t="b" cm="1">
        <f t="array" aca="1" ref="E8" ca="1">IFERROR(INDIRECT(A8&amp;"!E2")="TBD",FALSE)</f>
        <v>1</v>
      </c>
      <c r="F8" s="1" t="b">
        <f>TRUE</f>
        <v>1</v>
      </c>
      <c r="G8" s="29"/>
    </row>
    <row r="9" spans="1:7" x14ac:dyDescent="0.2">
      <c r="A9" s="1" t="s">
        <v>38</v>
      </c>
      <c r="B9" s="1" t="s">
        <v>39</v>
      </c>
      <c r="C9" s="18">
        <v>21</v>
      </c>
      <c r="D9" s="1">
        <v>1</v>
      </c>
      <c r="E9" s="1" t="b" cm="1">
        <f t="array" aca="1" ref="E9" ca="1">IFERROR(INDIRECT(A9&amp;"!E2")="TBD",FALSE)</f>
        <v>0</v>
      </c>
      <c r="F9" s="1" t="b">
        <f>TRUE</f>
        <v>1</v>
      </c>
      <c r="G9" s="29"/>
    </row>
    <row r="10" spans="1:7" x14ac:dyDescent="0.2">
      <c r="A10" s="1" t="s">
        <v>13</v>
      </c>
      <c r="B10" s="1" t="s">
        <v>13</v>
      </c>
      <c r="C10" s="18" cm="1">
        <f t="array" aca="1" ref="C10" ca="1">IFERROR(IF(INDIRECT(A10&amp;"!E2")="TBD",INDIRECT(A10&amp;"!E3"),INDIRECT(A10&amp;"!E2")),G10)</f>
        <v>22</v>
      </c>
      <c r="D10" s="1">
        <v>2.1</v>
      </c>
      <c r="E10" s="1" t="b" cm="1">
        <f t="array" aca="1" ref="E10" ca="1">IFERROR(INDIRECT(A10&amp;"!E2")="TBD",FALSE)</f>
        <v>0</v>
      </c>
      <c r="F10" s="1" t="b">
        <f>TRUE</f>
        <v>1</v>
      </c>
      <c r="G10" s="29"/>
    </row>
    <row r="11" spans="1:7" x14ac:dyDescent="0.2">
      <c r="A11" s="1" t="s">
        <v>12</v>
      </c>
      <c r="B11" s="1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TRUE</f>
        <v>1</v>
      </c>
      <c r="G11" s="29">
        <v>22</v>
      </c>
    </row>
    <row r="12" spans="1:7" x14ac:dyDescent="0.2">
      <c r="A12" s="31" t="s">
        <v>73</v>
      </c>
      <c r="B12" s="31" t="s">
        <v>72</v>
      </c>
      <c r="C12" s="32">
        <f>G12</f>
        <v>32</v>
      </c>
      <c r="D12" s="31"/>
      <c r="E12" s="31"/>
      <c r="F12" s="31"/>
      <c r="G12" s="33">
        <f>COUNTA(OP_Arc!$E:$E)-1</f>
        <v>32</v>
      </c>
    </row>
    <row r="13" spans="1:7" x14ac:dyDescent="0.2">
      <c r="A13" s="1" t="s">
        <v>5</v>
      </c>
      <c r="B13" s="1" t="s">
        <v>28</v>
      </c>
      <c r="C13" s="18" cm="1">
        <f t="array" aca="1" ref="C13" ca="1">IFERROR(IF(INDIRECT(A13&amp;"!E2")="TBD",INDIRECT(A13&amp;"!E3"),INDIRECT(A13&amp;"!E2")),G13)</f>
        <v>33</v>
      </c>
      <c r="D13" s="1">
        <v>1</v>
      </c>
      <c r="E13" s="1" t="b" cm="1">
        <f t="array" aca="1" ref="E13" ca="1">IFERROR(INDIRECT(A13&amp;"!E2")="TBD",FALSE)</f>
        <v>1</v>
      </c>
      <c r="F13" s="1" t="b">
        <f>TRUE</f>
        <v>1</v>
      </c>
      <c r="G13" s="29"/>
    </row>
    <row r="14" spans="1:7" x14ac:dyDescent="0.2">
      <c r="A14" s="1" t="s">
        <v>18</v>
      </c>
      <c r="B14" s="1" t="s">
        <v>33</v>
      </c>
      <c r="C14" s="18" cm="1">
        <f t="array" aca="1" ref="C14" ca="1">IFERROR(IF(INDIRECT(A14&amp;"!E2")="TBD",INDIRECT(A14&amp;"!E3"),INDIRECT(A14&amp;"!E2")),G14)</f>
        <v>36</v>
      </c>
      <c r="D14" s="1">
        <v>1</v>
      </c>
      <c r="E14" s="1" t="b" cm="1">
        <f t="array" aca="1" ref="E14" ca="1">IFERROR(INDIRECT(A14&amp;"!E2")="TBD",FALSE)</f>
        <v>1</v>
      </c>
      <c r="F14" s="1" t="b">
        <f>TRUE</f>
        <v>1</v>
      </c>
      <c r="G14" s="29"/>
    </row>
    <row r="15" spans="1:7" x14ac:dyDescent="0.2">
      <c r="A15" s="1" t="s">
        <v>6</v>
      </c>
      <c r="B15" s="1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TRUE</f>
        <v>1</v>
      </c>
      <c r="G15" s="29"/>
    </row>
    <row r="16" spans="1:7" x14ac:dyDescent="0.2">
      <c r="A16" s="1" t="s">
        <v>22</v>
      </c>
      <c r="B16" s="1" t="s">
        <v>22</v>
      </c>
      <c r="C16" s="18" cm="1">
        <f t="array" aca="1" ref="C16" ca="1">IFERROR(IF(INDIRECT(A16&amp;"!E2")="TBD",INDIRECT(A16&amp;"!E3"),INDIRECT(A16&amp;"!E2")),G16)</f>
        <v>37</v>
      </c>
      <c r="D16" s="30">
        <v>1</v>
      </c>
      <c r="E16" s="1" t="b" cm="1">
        <f t="array" aca="1" ref="E16" ca="1">IFERROR(INDIRECT(A16&amp;"!E2")="TBD",FALSE)</f>
        <v>0</v>
      </c>
      <c r="F16" s="1" t="b">
        <f>TRUE</f>
        <v>1</v>
      </c>
      <c r="G16" s="29">
        <v>37</v>
      </c>
    </row>
    <row r="17" spans="1:8" x14ac:dyDescent="0.2">
      <c r="A17" s="1" t="s">
        <v>10</v>
      </c>
      <c r="B17" s="1" t="s">
        <v>10</v>
      </c>
      <c r="C17" s="18" cm="1">
        <f t="array" aca="1" ref="C17" ca="1">IFERROR(IF(INDIRECT(A17&amp;"!E2")="TBD",INDIRECT(A17&amp;"!E3"),INDIRECT(A17&amp;"!E2")),G17)</f>
        <v>74</v>
      </c>
      <c r="D17" s="1">
        <v>2.2000000000000002</v>
      </c>
      <c r="E17" s="1" t="b" cm="1">
        <f t="array" aca="1" ref="E17" ca="1">IFERROR(INDIRECT(A17&amp;"!E2")="TBD",FALSE)</f>
        <v>0</v>
      </c>
      <c r="F17" s="1" t="b">
        <f>TRUE</f>
        <v>1</v>
      </c>
      <c r="G17" s="29"/>
    </row>
    <row r="18" spans="1:8" x14ac:dyDescent="0.2">
      <c r="A18" s="1" t="s">
        <v>14</v>
      </c>
      <c r="B18" s="1" t="s">
        <v>14</v>
      </c>
      <c r="C18" s="18" cm="1">
        <f t="array" aca="1" ref="C18" ca="1">IFERROR(IF(INDIRECT(A18&amp;"!E2")="TBD",INDIRECT(A18&amp;"!E3"),INDIRECT(A18&amp;"!E2")),G18)</f>
        <v>77</v>
      </c>
      <c r="D18" s="1">
        <v>1</v>
      </c>
      <c r="E18" s="1" t="b" cm="1">
        <f t="array" aca="1" ref="E18" ca="1">IFERROR(INDIRECT(A18&amp;"!E2")="TBD",FALSE)</f>
        <v>0</v>
      </c>
      <c r="F18" s="1" t="b">
        <f>TRUE</f>
        <v>1</v>
      </c>
      <c r="G18" s="29"/>
    </row>
    <row r="19" spans="1:8" x14ac:dyDescent="0.2">
      <c r="A19" s="1" t="s">
        <v>25</v>
      </c>
      <c r="B19" s="1" t="s">
        <v>25</v>
      </c>
      <c r="C19" s="18" cm="1">
        <f t="array" aca="1" ref="C19" ca="1">IFERROR(IF(INDIRECT(A19&amp;"!E2")="TBD",INDIRECT(A19&amp;"!E3"),INDIRECT(A19&amp;"!E2")),G19)</f>
        <v>103</v>
      </c>
      <c r="D19" s="28"/>
      <c r="E19" s="1" t="b" cm="1">
        <f t="array" aca="1" ref="E19" ca="1">IFERROR(INDIRECT(A19&amp;"!E2")="TBD",FALSE)</f>
        <v>1</v>
      </c>
      <c r="F19" s="1"/>
      <c r="G19" s="29"/>
      <c r="H19" s="24"/>
    </row>
    <row r="20" spans="1:8" x14ac:dyDescent="0.2">
      <c r="A20" s="28" t="s">
        <v>20</v>
      </c>
      <c r="B20" s="1" t="s">
        <v>36</v>
      </c>
      <c r="C20" s="18" t="str" cm="1">
        <f t="array" aca="1" ref="C20" ca="1">IFERROR(IF(INDIRECT(A20&amp;"!E2")="TBD",INDIRECT(A20&amp;"!E3"),INDIRECT(A20&amp;"!E2")),G20)</f>
        <v>?</v>
      </c>
      <c r="D20" s="1">
        <v>1</v>
      </c>
      <c r="E20" s="1" t="b" cm="1">
        <f t="array" aca="1" ref="E20" ca="1">IFERROR(INDIRECT(A20&amp;"!E2")="TBD",FALSE)</f>
        <v>0</v>
      </c>
      <c r="F20" s="1" t="b">
        <f>TRUE</f>
        <v>1</v>
      </c>
      <c r="G20" s="29" t="s">
        <v>74</v>
      </c>
    </row>
  </sheetData>
  <autoFilter ref="A1:G19" xr:uid="{7B312994-0A49-EC41-A935-34277CFDDC6C}">
    <sortState xmlns:xlrd2="http://schemas.microsoft.com/office/spreadsheetml/2017/richdata2" ref="A2:G20">
      <sortCondition ref="C1:C20"/>
    </sortState>
  </autoFilter>
  <conditionalFormatting sqref="G2:G19 A1:F19 A20:G20">
    <cfRule type="expression" dxfId="0" priority="3">
      <formula>$A1&lt;&gt;""</formula>
    </cfRule>
  </conditionalFormatting>
  <conditionalFormatting sqref="G1">
    <cfRule type="expression" dxfId="1" priority="2">
      <formula>$A1&lt;&gt;""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sheetPr>
    <tabColor theme="7" tint="0.39997558519241921"/>
  </sheetPr>
  <dimension ref="A1:H1000"/>
  <sheetViews>
    <sheetView workbookViewId="0">
      <selection activeCell="E2" sqref="E2:E33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D2" s="27">
        <v>1072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D3" s="6">
        <v>1057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Romance Dawn</v>
      </c>
      <c r="D4" s="6">
        <v>908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Romance Dawn</v>
      </c>
      <c r="D5" s="6">
        <v>902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Romance Dawn</v>
      </c>
      <c r="D6" s="6">
        <v>824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Romance Dawn</v>
      </c>
      <c r="D7" s="6">
        <v>801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Romance Dawn</v>
      </c>
      <c r="D8" s="6">
        <v>699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Romance Dawn</v>
      </c>
      <c r="D9" s="6">
        <v>653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Orange Town</v>
      </c>
      <c r="D10" s="6">
        <v>602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Orange Town</v>
      </c>
      <c r="D11" s="6">
        <v>597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Orange Town</v>
      </c>
      <c r="D12" s="6">
        <v>580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Orange Town</v>
      </c>
      <c r="D13" s="6">
        <v>549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Orange Town</v>
      </c>
      <c r="D14" s="6">
        <v>524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Orange Town</v>
      </c>
      <c r="D15" s="6">
        <v>513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Orange Town</v>
      </c>
      <c r="D16" s="6">
        <v>489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Orange Town</v>
      </c>
      <c r="D17" s="6">
        <v>441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Orange Town</v>
      </c>
      <c r="D18" s="6">
        <v>430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Orange Town</v>
      </c>
      <c r="D19" s="6">
        <v>374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Orange Town</v>
      </c>
      <c r="D20" s="6">
        <v>321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Orange Town</v>
      </c>
      <c r="D21" s="6">
        <v>302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Orange Town</v>
      </c>
      <c r="D22" s="6">
        <v>236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Orange Town</v>
      </c>
      <c r="D23" s="6">
        <v>217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Syrup Village</v>
      </c>
      <c r="D24" s="6">
        <v>154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Syrup Village</v>
      </c>
      <c r="D25" s="6">
        <v>129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Syrup Village</v>
      </c>
      <c r="D26" s="6">
        <v>114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Syrup Village</v>
      </c>
      <c r="D27" s="6">
        <v>105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Syrup Village</v>
      </c>
      <c r="D28" s="6">
        <v>100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Syrup Village</v>
      </c>
      <c r="D29" s="6">
        <v>95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Syrup Village</v>
      </c>
      <c r="D30" s="6">
        <v>68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Syrup Village</v>
      </c>
      <c r="D31" s="6">
        <v>41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Syrup Village</v>
      </c>
      <c r="D32" s="6">
        <v>21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Syrup Village</v>
      </c>
      <c r="D33" s="6">
        <v>7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Syrup Village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Syrup Village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Syrup Village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Syrup Village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Syrup Village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Syrup Village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Syrup Village</v>
      </c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Syrup Village</v>
      </c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>Syrup Village</v>
      </c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>Syrup Village</v>
      </c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>Baratie</v>
      </c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>Baratie</v>
      </c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>Baratie</v>
      </c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Baratie</v>
      </c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Baratie</v>
      </c>
    </row>
    <row r="49" spans="1:2" x14ac:dyDescent="0.2">
      <c r="A49" s="12" cm="1">
        <f t="array" aca="1" ref="A49" ca="1">IF(A48&lt;INDIRECT("D2"),A48+1,"")</f>
        <v>47</v>
      </c>
      <c r="B49" s="13" t="str">
        <f t="shared" ca="1" si="0"/>
        <v>Baratie</v>
      </c>
    </row>
    <row r="50" spans="1:2" x14ac:dyDescent="0.2">
      <c r="A50" s="12" cm="1">
        <f t="array" aca="1" ref="A50" ca="1">IF(A49&lt;INDIRECT("D2"),A49+1,"")</f>
        <v>48</v>
      </c>
      <c r="B50" s="13" t="str">
        <f t="shared" ca="1" si="0"/>
        <v>Baratie</v>
      </c>
    </row>
    <row r="51" spans="1:2" x14ac:dyDescent="0.2">
      <c r="A51" s="12" cm="1">
        <f t="array" aca="1" ref="A51" ca="1">IF(A50&lt;INDIRECT("D2"),A50+1,"")</f>
        <v>49</v>
      </c>
      <c r="B51" s="13" t="str">
        <f t="shared" ca="1" si="0"/>
        <v>Baratie</v>
      </c>
    </row>
    <row r="52" spans="1:2" x14ac:dyDescent="0.2">
      <c r="A52" s="12" cm="1">
        <f t="array" aca="1" ref="A52" ca="1">IF(A51&lt;INDIRECT("D2"),A51+1,"")</f>
        <v>50</v>
      </c>
      <c r="B52" s="13" t="str">
        <f t="shared" ca="1" si="0"/>
        <v>Baratie</v>
      </c>
    </row>
    <row r="53" spans="1:2" x14ac:dyDescent="0.2">
      <c r="A53" s="12" cm="1">
        <f t="array" aca="1" ref="A53" ca="1">IF(A52&lt;INDIRECT("D2"),A52+1,"")</f>
        <v>51</v>
      </c>
      <c r="B53" s="13" t="str">
        <f t="shared" ca="1" si="0"/>
        <v>Baratie</v>
      </c>
    </row>
    <row r="54" spans="1:2" x14ac:dyDescent="0.2">
      <c r="A54" s="12" cm="1">
        <f t="array" aca="1" ref="A54" ca="1">IF(A53&lt;INDIRECT("D2"),A53+1,"")</f>
        <v>52</v>
      </c>
      <c r="B54" s="13" t="str">
        <f t="shared" ca="1" si="0"/>
        <v>Baratie</v>
      </c>
    </row>
    <row r="55" spans="1:2" x14ac:dyDescent="0.2">
      <c r="A55" s="12" cm="1">
        <f t="array" aca="1" ref="A55" ca="1">IF(A54&lt;INDIRECT("D2"),A54+1,"")</f>
        <v>53</v>
      </c>
      <c r="B55" s="13" t="str">
        <f t="shared" ca="1" si="0"/>
        <v>Baratie</v>
      </c>
    </row>
    <row r="56" spans="1:2" x14ac:dyDescent="0.2">
      <c r="A56" s="12" cm="1">
        <f t="array" aca="1" ref="A56" ca="1">IF(A55&lt;INDIRECT("D2"),A55+1,"")</f>
        <v>54</v>
      </c>
      <c r="B56" s="13" t="str">
        <f t="shared" ca="1" si="0"/>
        <v>Baratie</v>
      </c>
    </row>
    <row r="57" spans="1:2" x14ac:dyDescent="0.2">
      <c r="A57" s="12" cm="1">
        <f t="array" aca="1" ref="A57" ca="1">IF(A56&lt;INDIRECT("D2"),A56+1,"")</f>
        <v>55</v>
      </c>
      <c r="B57" s="13" t="str">
        <f t="shared" ca="1" si="0"/>
        <v>Baratie</v>
      </c>
    </row>
    <row r="58" spans="1:2" x14ac:dyDescent="0.2">
      <c r="A58" s="12" cm="1">
        <f t="array" aca="1" ref="A58" ca="1">IF(A57&lt;INDIRECT("D2"),A57+1,"")</f>
        <v>56</v>
      </c>
      <c r="B58" s="13" t="str">
        <f t="shared" ca="1" si="0"/>
        <v>Baratie</v>
      </c>
    </row>
    <row r="59" spans="1:2" x14ac:dyDescent="0.2">
      <c r="A59" s="12" cm="1">
        <f t="array" aca="1" ref="A59" ca="1">IF(A58&lt;INDIRECT("D2"),A58+1,"")</f>
        <v>57</v>
      </c>
      <c r="B59" s="13" t="str">
        <f t="shared" ca="1" si="0"/>
        <v>Baratie</v>
      </c>
    </row>
    <row r="60" spans="1:2" x14ac:dyDescent="0.2">
      <c r="A60" s="12" cm="1">
        <f t="array" aca="1" ref="A60" ca="1">IF(A59&lt;INDIRECT("D2"),A59+1,"")</f>
        <v>58</v>
      </c>
      <c r="B60" s="13" t="str">
        <f t="shared" ca="1" si="0"/>
        <v>Baratie</v>
      </c>
    </row>
    <row r="61" spans="1:2" x14ac:dyDescent="0.2">
      <c r="A61" s="12" cm="1">
        <f t="array" aca="1" ref="A61" ca="1">IF(A60&lt;INDIRECT("D2"),A60+1,"")</f>
        <v>59</v>
      </c>
      <c r="B61" s="13" t="str">
        <f t="shared" ca="1" si="0"/>
        <v>Baratie</v>
      </c>
    </row>
    <row r="62" spans="1:2" x14ac:dyDescent="0.2">
      <c r="A62" s="12" cm="1">
        <f t="array" aca="1" ref="A62" ca="1">IF(A61&lt;INDIRECT("D2"),A61+1,"")</f>
        <v>60</v>
      </c>
      <c r="B62" s="13" t="str">
        <f t="shared" ca="1" si="0"/>
        <v>Baratie</v>
      </c>
    </row>
    <row r="63" spans="1:2" x14ac:dyDescent="0.2">
      <c r="A63" s="12" cm="1">
        <f t="array" aca="1" ref="A63" ca="1">IF(A62&lt;INDIRECT("D2"),A62+1,"")</f>
        <v>61</v>
      </c>
      <c r="B63" s="13" t="str">
        <f t="shared" ca="1" si="0"/>
        <v>Baratie</v>
      </c>
    </row>
    <row r="64" spans="1:2" x14ac:dyDescent="0.2">
      <c r="A64" s="12" cm="1">
        <f t="array" aca="1" ref="A64" ca="1">IF(A63&lt;INDIRECT("D2"),A63+1,"")</f>
        <v>62</v>
      </c>
      <c r="B64" s="13" t="str">
        <f t="shared" ca="1" si="0"/>
        <v>Baratie</v>
      </c>
    </row>
    <row r="65" spans="1:2" x14ac:dyDescent="0.2">
      <c r="A65" s="12" cm="1">
        <f t="array" aca="1" ref="A65" ca="1">IF(A64&lt;INDIRECT("D2"),A64+1,"")</f>
        <v>63</v>
      </c>
      <c r="B65" s="13" t="str">
        <f t="shared" ca="1" si="0"/>
        <v>Baratie</v>
      </c>
    </row>
    <row r="66" spans="1:2" x14ac:dyDescent="0.2">
      <c r="A66" s="12" cm="1">
        <f t="array" aca="1" ref="A66" ca="1">IF(A65&lt;INDIRECT("D2"),A65+1,"")</f>
        <v>64</v>
      </c>
      <c r="B66" s="13" t="str">
        <f t="shared" ca="1" si="0"/>
        <v>Baratie</v>
      </c>
    </row>
    <row r="67" spans="1:2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Baratie</v>
      </c>
    </row>
    <row r="68" spans="1:2" x14ac:dyDescent="0.2">
      <c r="A68" s="12" cm="1">
        <f t="array" aca="1" ref="A68" ca="1">IF(A67&lt;INDIRECT("D2"),A67+1,"")</f>
        <v>66</v>
      </c>
      <c r="B68" s="13" t="str">
        <f t="shared" ca="1" si="1"/>
        <v>Baratie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Baratie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Baratie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Arlong Park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Arlong Park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Arlong Park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Arlong Park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Arlong Park</v>
      </c>
    </row>
    <row r="76" spans="1:2" x14ac:dyDescent="0.2">
      <c r="A76" s="12" cm="1">
        <f t="array" aca="1" ref="A76" ca="1">IF(A75&lt;INDIRECT("D2"),A75+1,"")</f>
        <v>74</v>
      </c>
      <c r="B76" s="13" t="str">
        <f t="shared" ca="1" si="1"/>
        <v>Arlong Park</v>
      </c>
    </row>
    <row r="77" spans="1:2" x14ac:dyDescent="0.2">
      <c r="A77" s="12" cm="1">
        <f t="array" aca="1" ref="A77" ca="1">IF(A76&lt;INDIRECT("D2"),A76+1,"")</f>
        <v>75</v>
      </c>
      <c r="B77" s="13" t="str">
        <f t="shared" ca="1" si="1"/>
        <v>Arlong Park</v>
      </c>
    </row>
    <row r="78" spans="1:2" x14ac:dyDescent="0.2">
      <c r="A78" s="12" cm="1">
        <f t="array" aca="1" ref="A78" ca="1">IF(A77&lt;INDIRECT("D2"),A77+1,"")</f>
        <v>76</v>
      </c>
      <c r="B78" s="13" t="str">
        <f t="shared" ca="1" si="1"/>
        <v>Arlong Park</v>
      </c>
    </row>
    <row r="79" spans="1:2" x14ac:dyDescent="0.2">
      <c r="A79" s="12" cm="1">
        <f t="array" aca="1" ref="A79" ca="1">IF(A78&lt;INDIRECT("D2"),A78+1,"")</f>
        <v>77</v>
      </c>
      <c r="B79" s="13" t="str">
        <f t="shared" ca="1" si="1"/>
        <v>Arlong Park</v>
      </c>
    </row>
    <row r="80" spans="1:2" x14ac:dyDescent="0.2">
      <c r="A80" s="12" cm="1">
        <f t="array" aca="1" ref="A80" ca="1">IF(A79&lt;INDIRECT("D2"),A79+1,"")</f>
        <v>78</v>
      </c>
      <c r="B80" s="13" t="str">
        <f t="shared" ca="1" si="1"/>
        <v>Arlong Park</v>
      </c>
    </row>
    <row r="81" spans="1:2" x14ac:dyDescent="0.2">
      <c r="A81" s="12" cm="1">
        <f t="array" aca="1" ref="A81" ca="1">IF(A80&lt;INDIRECT("D2"),A80+1,"")</f>
        <v>79</v>
      </c>
      <c r="B81" s="13" t="str">
        <f t="shared" ca="1" si="1"/>
        <v>Arlong Park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Arlong Park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Arlong Park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Arlong Park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Arlong Park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Arlong Park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Arlong Park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Arlong Park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Arlong Park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Arlong Park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Arlong Park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Arlong Park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Arlong Park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Arlong Park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Arlong Park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Arlong Park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Arlong Park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Loguetown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Loguetown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Loguetown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Loguetown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Loguetown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Reverse Mountain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Reverse Mountain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Reverse Mountain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Reverse Mountain</v>
      </c>
    </row>
    <row r="107" spans="1:2" x14ac:dyDescent="0.2">
      <c r="A107" s="12" cm="1">
        <f t="array" aca="1" ref="A107" ca="1">IF(A106&lt;INDIRECT("D2"),A106+1,"")</f>
        <v>105</v>
      </c>
      <c r="B107" s="13" t="str">
        <f t="shared" ca="1" si="1"/>
        <v>Reverse Mountain</v>
      </c>
    </row>
    <row r="108" spans="1:2" x14ac:dyDescent="0.2">
      <c r="A108" s="12" cm="1">
        <f t="array" aca="1" ref="A108" ca="1">IF(A107&lt;INDIRECT("D2"),A107+1,"")</f>
        <v>106</v>
      </c>
      <c r="B108" s="13" t="str">
        <f t="shared" ca="1" si="1"/>
        <v>Whisky Peak</v>
      </c>
    </row>
    <row r="109" spans="1:2" x14ac:dyDescent="0.2">
      <c r="A109" s="12" cm="1">
        <f t="array" aca="1" ref="A109" ca="1">IF(A108&lt;INDIRECT("D2"),A108+1,"")</f>
        <v>107</v>
      </c>
      <c r="B109" s="13" t="str">
        <f t="shared" ca="1" si="1"/>
        <v>Whisky Peak</v>
      </c>
    </row>
    <row r="110" spans="1:2" x14ac:dyDescent="0.2">
      <c r="A110" s="12" cm="1">
        <f t="array" aca="1" ref="A110" ca="1">IF(A109&lt;INDIRECT("D2"),A109+1,"")</f>
        <v>108</v>
      </c>
      <c r="B110" s="13" t="str">
        <f t="shared" ca="1" si="1"/>
        <v>Whisky Peak</v>
      </c>
    </row>
    <row r="111" spans="1:2" x14ac:dyDescent="0.2">
      <c r="A111" s="12" cm="1">
        <f t="array" aca="1" ref="A111" ca="1">IF(A110&lt;INDIRECT("D2"),A110+1,"")</f>
        <v>109</v>
      </c>
      <c r="B111" s="13" t="str">
        <f t="shared" ca="1" si="1"/>
        <v>Whisky Peak</v>
      </c>
    </row>
    <row r="112" spans="1:2" x14ac:dyDescent="0.2">
      <c r="A112" s="12" cm="1">
        <f t="array" aca="1" ref="A112" ca="1">IF(A111&lt;INDIRECT("D2"),A111+1,"")</f>
        <v>110</v>
      </c>
      <c r="B112" s="13" t="str">
        <f t="shared" ca="1" si="1"/>
        <v>Whisky Peak</v>
      </c>
    </row>
    <row r="113" spans="1:2" x14ac:dyDescent="0.2">
      <c r="A113" s="12" cm="1">
        <f t="array" aca="1" ref="A113" ca="1">IF(A112&lt;INDIRECT("D2"),A112+1,"")</f>
        <v>111</v>
      </c>
      <c r="B113" s="13" t="str">
        <f t="shared" ca="1" si="1"/>
        <v>Whisky Peak</v>
      </c>
    </row>
    <row r="114" spans="1:2" x14ac:dyDescent="0.2">
      <c r="A114" s="12" cm="1">
        <f t="array" aca="1" ref="A114" ca="1">IF(A113&lt;INDIRECT("D2"),A113+1,"")</f>
        <v>112</v>
      </c>
      <c r="B114" s="13" t="str">
        <f t="shared" ca="1" si="1"/>
        <v>Whisky Peak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Whisky Peak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Whisky Peak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Little Garden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Little Garden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Little Garden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Little Garden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Little Garden</v>
      </c>
    </row>
    <row r="122" spans="1:2" x14ac:dyDescent="0.2">
      <c r="A122" s="12" cm="1">
        <f t="array" aca="1" ref="A122" ca="1">IF(A121&lt;INDIRECT("D2"),A121+1,"")</f>
        <v>120</v>
      </c>
      <c r="B122" s="13" t="str">
        <f t="shared" ca="1" si="1"/>
        <v>Little Garden</v>
      </c>
    </row>
    <row r="123" spans="1:2" x14ac:dyDescent="0.2">
      <c r="A123" s="12" cm="1">
        <f t="array" aca="1" ref="A123" ca="1">IF(A122&lt;INDIRECT("D2"),A122+1,"")</f>
        <v>121</v>
      </c>
      <c r="B123" s="13" t="str">
        <f t="shared" ca="1" si="1"/>
        <v>Little Garden</v>
      </c>
    </row>
    <row r="124" spans="1:2" x14ac:dyDescent="0.2">
      <c r="A124" s="12" cm="1">
        <f t="array" aca="1" ref="A124" ca="1">IF(A123&lt;INDIRECT("D2"),A123+1,"")</f>
        <v>122</v>
      </c>
      <c r="B124" s="13" t="str">
        <f t="shared" ca="1" si="1"/>
        <v>Little Garden</v>
      </c>
    </row>
    <row r="125" spans="1:2" x14ac:dyDescent="0.2">
      <c r="A125" s="12" cm="1">
        <f t="array" aca="1" ref="A125" ca="1">IF(A124&lt;INDIRECT("D2"),A124+1,"")</f>
        <v>123</v>
      </c>
      <c r="B125" s="13" t="str">
        <f t="shared" ca="1" si="1"/>
        <v>Little Garden</v>
      </c>
    </row>
    <row r="126" spans="1:2" x14ac:dyDescent="0.2">
      <c r="A126" s="12" cm="1">
        <f t="array" aca="1" ref="A126" ca="1">IF(A125&lt;INDIRECT("D2"),A125+1,"")</f>
        <v>124</v>
      </c>
      <c r="B126" s="13" t="str">
        <f t="shared" ca="1" si="1"/>
        <v>Little Garden</v>
      </c>
    </row>
    <row r="127" spans="1:2" x14ac:dyDescent="0.2">
      <c r="A127" s="12" cm="1">
        <f t="array" aca="1" ref="A127" ca="1">IF(A126&lt;INDIRECT("D2"),A126+1,"")</f>
        <v>125</v>
      </c>
      <c r="B127" s="13" t="str">
        <f t="shared" ca="1" si="1"/>
        <v>Little Garden</v>
      </c>
    </row>
    <row r="128" spans="1:2" x14ac:dyDescent="0.2">
      <c r="A128" s="12" cm="1">
        <f t="array" aca="1" ref="A128" ca="1">IF(A127&lt;INDIRECT("D2"),A127+1,"")</f>
        <v>126</v>
      </c>
      <c r="B128" s="13" t="str">
        <f t="shared" ca="1" si="1"/>
        <v>Little Garden</v>
      </c>
    </row>
    <row r="129" spans="1:2" x14ac:dyDescent="0.2">
      <c r="A129" s="12" cm="1">
        <f t="array" aca="1" ref="A129" ca="1">IF(A128&lt;INDIRECT("D2"),A128+1,"")</f>
        <v>127</v>
      </c>
      <c r="B129" s="13" t="str">
        <f t="shared" ca="1" si="1"/>
        <v>Little Garden</v>
      </c>
    </row>
    <row r="130" spans="1:2" x14ac:dyDescent="0.2">
      <c r="A130" s="12" cm="1">
        <f t="array" aca="1" ref="A130" ca="1">IF(A129&lt;INDIRECT("D2"),A129+1,"")</f>
        <v>128</v>
      </c>
      <c r="B130" s="13" t="str">
        <f t="shared" ca="1" si="1"/>
        <v>Little Garden</v>
      </c>
    </row>
    <row r="131" spans="1:2" x14ac:dyDescent="0.2">
      <c r="A131" s="12" cm="1">
        <f t="array" aca="1" ref="A131" ca="1">IF(A130&lt;INDIRECT("D2"),A130+1,"")</f>
        <v>129</v>
      </c>
      <c r="B131" s="13" t="str">
        <f t="shared" ref="B131:B194" ca="1" si="2">IF(ISNUMBER(A131)=TRUE,INDEX($E:$E,MATCH(A131,$D:$D,-1)),"")</f>
        <v>Little Garden</v>
      </c>
    </row>
    <row r="132" spans="1:2" x14ac:dyDescent="0.2">
      <c r="A132" s="12" cm="1">
        <f t="array" aca="1" ref="A132" ca="1">IF(A131&lt;INDIRECT("D2"),A131+1,"")</f>
        <v>130</v>
      </c>
      <c r="B132" s="13" t="str">
        <f t="shared" ca="1" si="2"/>
        <v>Drum Island</v>
      </c>
    </row>
    <row r="133" spans="1:2" x14ac:dyDescent="0.2">
      <c r="A133" s="12" cm="1">
        <f t="array" aca="1" ref="A133" ca="1">IF(A132&lt;INDIRECT("D2"),A132+1,"")</f>
        <v>131</v>
      </c>
      <c r="B133" s="13" t="str">
        <f t="shared" ca="1" si="2"/>
        <v>Drum Island</v>
      </c>
    </row>
    <row r="134" spans="1:2" x14ac:dyDescent="0.2">
      <c r="A134" s="12" cm="1">
        <f t="array" aca="1" ref="A134" ca="1">IF(A133&lt;INDIRECT("D2"),A133+1,"")</f>
        <v>132</v>
      </c>
      <c r="B134" s="13" t="str">
        <f t="shared" ca="1" si="2"/>
        <v>Drum Island</v>
      </c>
    </row>
    <row r="135" spans="1:2" x14ac:dyDescent="0.2">
      <c r="A135" s="12" cm="1">
        <f t="array" aca="1" ref="A135" ca="1">IF(A134&lt;INDIRECT("D2"),A134+1,"")</f>
        <v>133</v>
      </c>
      <c r="B135" s="13" t="str">
        <f t="shared" ca="1" si="2"/>
        <v>Drum Island</v>
      </c>
    </row>
    <row r="136" spans="1:2" x14ac:dyDescent="0.2">
      <c r="A136" s="12" cm="1">
        <f t="array" aca="1" ref="A136" ca="1">IF(A135&lt;INDIRECT("D2"),A135+1,"")</f>
        <v>134</v>
      </c>
      <c r="B136" s="13" t="str">
        <f t="shared" ca="1" si="2"/>
        <v>Drum Island</v>
      </c>
    </row>
    <row r="137" spans="1:2" x14ac:dyDescent="0.2">
      <c r="A137" s="12" cm="1">
        <f t="array" aca="1" ref="A137" ca="1">IF(A136&lt;INDIRECT("D2"),A136+1,"")</f>
        <v>135</v>
      </c>
      <c r="B137" s="13" t="str">
        <f t="shared" ca="1" si="2"/>
        <v>Drum Island</v>
      </c>
    </row>
    <row r="138" spans="1:2" x14ac:dyDescent="0.2">
      <c r="A138" s="12" cm="1">
        <f t="array" aca="1" ref="A138" ca="1">IF(A137&lt;INDIRECT("D2"),A137+1,"")</f>
        <v>136</v>
      </c>
      <c r="B138" s="13" t="str">
        <f t="shared" ca="1" si="2"/>
        <v>Drum Island</v>
      </c>
    </row>
    <row r="139" spans="1:2" x14ac:dyDescent="0.2">
      <c r="A139" s="12" cm="1">
        <f t="array" aca="1" ref="A139" ca="1">IF(A138&lt;INDIRECT("D2"),A138+1,"")</f>
        <v>137</v>
      </c>
      <c r="B139" s="13" t="str">
        <f t="shared" ca="1" si="2"/>
        <v>Drum Island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Drum Island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Drum Island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Drum Island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Drum Island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Drum Island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Drum Island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Drum Island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Drum Island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Drum Island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Drum Island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Drum Island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Drum Island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Drum Island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Drum Island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Drum Island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Drum Island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Drum Island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Arabasta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Arabasta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Arabasta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Arabasta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Arabasta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Arabasta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Arabasta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Arabasta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Arabasta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Arabasta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Arabasta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Arabasta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Arabasta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Arabasta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Arabasta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Arabasta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Arabasta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Arabasta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Arabasta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Arabasta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Arabasta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Arabasta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Arabasta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Arabasta</v>
      </c>
    </row>
    <row r="181" spans="1:2" x14ac:dyDescent="0.2">
      <c r="A181" s="12" cm="1">
        <f t="array" aca="1" ref="A181" ca="1">IF(A180&lt;INDIRECT("D2"),A180+1,"")</f>
        <v>179</v>
      </c>
      <c r="B181" s="13" t="str">
        <f t="shared" ca="1" si="2"/>
        <v>Arabasta</v>
      </c>
    </row>
    <row r="182" spans="1:2" x14ac:dyDescent="0.2">
      <c r="A182" s="12" cm="1">
        <f t="array" aca="1" ref="A182" ca="1">IF(A181&lt;INDIRECT("D2"),A181+1,"")</f>
        <v>180</v>
      </c>
      <c r="B182" s="13" t="str">
        <f t="shared" ca="1" si="2"/>
        <v>Arabasta</v>
      </c>
    </row>
    <row r="183" spans="1:2" x14ac:dyDescent="0.2">
      <c r="A183" s="12" cm="1">
        <f t="array" aca="1" ref="A183" ca="1">IF(A182&lt;INDIRECT("D2"),A182+1,"")</f>
        <v>181</v>
      </c>
      <c r="B183" s="13" t="str">
        <f t="shared" ca="1" si="2"/>
        <v>Arabasta</v>
      </c>
    </row>
    <row r="184" spans="1:2" x14ac:dyDescent="0.2">
      <c r="A184" s="12" cm="1">
        <f t="array" aca="1" ref="A184" ca="1">IF(A183&lt;INDIRECT("D2"),A183+1,"")</f>
        <v>182</v>
      </c>
      <c r="B184" s="13" t="str">
        <f t="shared" ca="1" si="2"/>
        <v>Arabasta</v>
      </c>
    </row>
    <row r="185" spans="1:2" x14ac:dyDescent="0.2">
      <c r="A185" s="12" cm="1">
        <f t="array" aca="1" ref="A185" ca="1">IF(A184&lt;INDIRECT("D2"),A184+1,"")</f>
        <v>183</v>
      </c>
      <c r="B185" s="13" t="str">
        <f t="shared" ca="1" si="2"/>
        <v>Arabasta</v>
      </c>
    </row>
    <row r="186" spans="1:2" x14ac:dyDescent="0.2">
      <c r="A186" s="12" cm="1">
        <f t="array" aca="1" ref="A186" ca="1">IF(A185&lt;INDIRECT("D2"),A185+1,"")</f>
        <v>184</v>
      </c>
      <c r="B186" s="13" t="str">
        <f t="shared" ca="1" si="2"/>
        <v>Arabasta</v>
      </c>
    </row>
    <row r="187" spans="1:2" x14ac:dyDescent="0.2">
      <c r="A187" s="12" cm="1">
        <f t="array" aca="1" ref="A187" ca="1">IF(A186&lt;INDIRECT("D2"),A186+1,"")</f>
        <v>185</v>
      </c>
      <c r="B187" s="13" t="str">
        <f t="shared" ca="1" si="2"/>
        <v>Arabasta</v>
      </c>
    </row>
    <row r="188" spans="1:2" x14ac:dyDescent="0.2">
      <c r="A188" s="12" cm="1">
        <f t="array" aca="1" ref="A188" ca="1">IF(A187&lt;INDIRECT("D2"),A187+1,"")</f>
        <v>186</v>
      </c>
      <c r="B188" s="13" t="str">
        <f t="shared" ca="1" si="2"/>
        <v>Arabasta</v>
      </c>
    </row>
    <row r="189" spans="1:2" x14ac:dyDescent="0.2">
      <c r="A189" s="12" cm="1">
        <f t="array" aca="1" ref="A189" ca="1">IF(A188&lt;INDIRECT("D2"),A188+1,"")</f>
        <v>187</v>
      </c>
      <c r="B189" s="13" t="str">
        <f t="shared" ca="1" si="2"/>
        <v>Arabasta</v>
      </c>
    </row>
    <row r="190" spans="1:2" x14ac:dyDescent="0.2">
      <c r="A190" s="12" cm="1">
        <f t="array" aca="1" ref="A190" ca="1">IF(A189&lt;INDIRECT("D2"),A189+1,"")</f>
        <v>188</v>
      </c>
      <c r="B190" s="13" t="str">
        <f t="shared" ca="1" si="2"/>
        <v>Arabasta</v>
      </c>
    </row>
    <row r="191" spans="1:2" x14ac:dyDescent="0.2">
      <c r="A191" s="12" cm="1">
        <f t="array" aca="1" ref="A191" ca="1">IF(A190&lt;INDIRECT("D2"),A190+1,"")</f>
        <v>189</v>
      </c>
      <c r="B191" s="13" t="str">
        <f t="shared" ca="1" si="2"/>
        <v>Arabasta</v>
      </c>
    </row>
    <row r="192" spans="1:2" x14ac:dyDescent="0.2">
      <c r="A192" s="12" cm="1">
        <f t="array" aca="1" ref="A192" ca="1">IF(A191&lt;INDIRECT("D2"),A191+1,"")</f>
        <v>190</v>
      </c>
      <c r="B192" s="13" t="str">
        <f t="shared" ca="1" si="2"/>
        <v>Arabasta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Arabasta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Arabasta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Arabasta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Arabasta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Arabasta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Arabasta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Arabasta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Arabasta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Arabasta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Arabasta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Arabasta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Arabasta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Arabasta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Arabasta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Arabasta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Arabasta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Arabasta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Arabasta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Arabasta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Arabasta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Arabasta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Arabasta</v>
      </c>
    </row>
    <row r="215" spans="1:2" x14ac:dyDescent="0.2">
      <c r="A215" s="12" cm="1">
        <f t="array" aca="1" ref="A215" ca="1">IF(A214&lt;INDIRECT("D2"),A214+1,"")</f>
        <v>213</v>
      </c>
      <c r="B215" s="13" t="str">
        <f t="shared" ca="1" si="3"/>
        <v>Arabasta</v>
      </c>
    </row>
    <row r="216" spans="1:2" x14ac:dyDescent="0.2">
      <c r="A216" s="12" cm="1">
        <f t="array" aca="1" ref="A216" ca="1">IF(A215&lt;INDIRECT("D2"),A215+1,"")</f>
        <v>214</v>
      </c>
      <c r="B216" s="13" t="str">
        <f t="shared" ca="1" si="3"/>
        <v>Arabasta</v>
      </c>
    </row>
    <row r="217" spans="1:2" x14ac:dyDescent="0.2">
      <c r="A217" s="12" cm="1">
        <f t="array" aca="1" ref="A217" ca="1">IF(A216&lt;INDIRECT("D2"),A216+1,"")</f>
        <v>215</v>
      </c>
      <c r="B217" s="13" t="str">
        <f t="shared" ca="1" si="3"/>
        <v>Arabasta</v>
      </c>
    </row>
    <row r="218" spans="1:2" x14ac:dyDescent="0.2">
      <c r="A218" s="12" cm="1">
        <f t="array" aca="1" ref="A218" ca="1">IF(A217&lt;INDIRECT("D2"),A217+1,"")</f>
        <v>216</v>
      </c>
      <c r="B218" s="13" t="str">
        <f t="shared" ca="1" si="3"/>
        <v>Arabasta</v>
      </c>
    </row>
    <row r="219" spans="1:2" x14ac:dyDescent="0.2">
      <c r="A219" s="12" cm="1">
        <f t="array" aca="1" ref="A219" ca="1">IF(A218&lt;INDIRECT("D2"),A218+1,"")</f>
        <v>217</v>
      </c>
      <c r="B219" s="13" t="str">
        <f t="shared" ca="1" si="3"/>
        <v>Arabasta</v>
      </c>
    </row>
    <row r="220" spans="1:2" x14ac:dyDescent="0.2">
      <c r="A220" s="12" cm="1">
        <f t="array" aca="1" ref="A220" ca="1">IF(A219&lt;INDIRECT("D2"),A219+1,"")</f>
        <v>218</v>
      </c>
      <c r="B220" s="13" t="str">
        <f t="shared" ca="1" si="3"/>
        <v>Jaya</v>
      </c>
    </row>
    <row r="221" spans="1:2" x14ac:dyDescent="0.2">
      <c r="A221" s="12" cm="1">
        <f t="array" aca="1" ref="A221" ca="1">IF(A220&lt;INDIRECT("D2"),A220+1,"")</f>
        <v>219</v>
      </c>
      <c r="B221" s="13" t="str">
        <f t="shared" ca="1" si="3"/>
        <v>Jaya</v>
      </c>
    </row>
    <row r="222" spans="1:2" x14ac:dyDescent="0.2">
      <c r="A222" s="12" cm="1">
        <f t="array" aca="1" ref="A222" ca="1">IF(A221&lt;INDIRECT("D2"),A221+1,"")</f>
        <v>220</v>
      </c>
      <c r="B222" s="13" t="str">
        <f t="shared" ca="1" si="3"/>
        <v>Jaya</v>
      </c>
    </row>
    <row r="223" spans="1:2" x14ac:dyDescent="0.2">
      <c r="A223" s="12" cm="1">
        <f t="array" aca="1" ref="A223" ca="1">IF(A222&lt;INDIRECT("D2"),A222+1,"")</f>
        <v>221</v>
      </c>
      <c r="B223" s="13" t="str">
        <f t="shared" ca="1" si="3"/>
        <v>Jaya</v>
      </c>
    </row>
    <row r="224" spans="1:2" x14ac:dyDescent="0.2">
      <c r="A224" s="12" cm="1">
        <f t="array" aca="1" ref="A224" ca="1">IF(A223&lt;INDIRECT("D2"),A223+1,"")</f>
        <v>222</v>
      </c>
      <c r="B224" s="13" t="str">
        <f t="shared" ca="1" si="3"/>
        <v>Jaya</v>
      </c>
    </row>
    <row r="225" spans="1:2" x14ac:dyDescent="0.2">
      <c r="A225" s="12" cm="1">
        <f t="array" aca="1" ref="A225" ca="1">IF(A224&lt;INDIRECT("D2"),A224+1,"")</f>
        <v>223</v>
      </c>
      <c r="B225" s="13" t="str">
        <f t="shared" ca="1" si="3"/>
        <v>Jaya</v>
      </c>
    </row>
    <row r="226" spans="1:2" x14ac:dyDescent="0.2">
      <c r="A226" s="12" cm="1">
        <f t="array" aca="1" ref="A226" ca="1">IF(A225&lt;INDIRECT("D2"),A225+1,"")</f>
        <v>224</v>
      </c>
      <c r="B226" s="13" t="str">
        <f t="shared" ca="1" si="3"/>
        <v>Jaya</v>
      </c>
    </row>
    <row r="227" spans="1:2" x14ac:dyDescent="0.2">
      <c r="A227" s="12" cm="1">
        <f t="array" aca="1" ref="A227" ca="1">IF(A226&lt;INDIRECT("D2"),A226+1,"")</f>
        <v>225</v>
      </c>
      <c r="B227" s="13" t="str">
        <f t="shared" ca="1" si="3"/>
        <v>Jaya</v>
      </c>
    </row>
    <row r="228" spans="1:2" x14ac:dyDescent="0.2">
      <c r="A228" s="12" cm="1">
        <f t="array" aca="1" ref="A228" ca="1">IF(A227&lt;INDIRECT("D2"),A227+1,"")</f>
        <v>226</v>
      </c>
      <c r="B228" s="13" t="str">
        <f t="shared" ca="1" si="3"/>
        <v>Jaya</v>
      </c>
    </row>
    <row r="229" spans="1:2" x14ac:dyDescent="0.2">
      <c r="A229" s="12" cm="1">
        <f t="array" aca="1" ref="A229" ca="1">IF(A228&lt;INDIRECT("D2"),A228+1,"")</f>
        <v>227</v>
      </c>
      <c r="B229" s="13" t="str">
        <f t="shared" ca="1" si="3"/>
        <v>Jaya</v>
      </c>
    </row>
    <row r="230" spans="1:2" x14ac:dyDescent="0.2">
      <c r="A230" s="12" cm="1">
        <f t="array" aca="1" ref="A230" ca="1">IF(A229&lt;INDIRECT("D2"),A229+1,"")</f>
        <v>228</v>
      </c>
      <c r="B230" s="13" t="str">
        <f t="shared" ca="1" si="3"/>
        <v>Jaya</v>
      </c>
    </row>
    <row r="231" spans="1:2" x14ac:dyDescent="0.2">
      <c r="A231" s="12" cm="1">
        <f t="array" aca="1" ref="A231" ca="1">IF(A230&lt;INDIRECT("D2"),A230+1,"")</f>
        <v>229</v>
      </c>
      <c r="B231" s="13" t="str">
        <f t="shared" ca="1" si="3"/>
        <v>Jaya</v>
      </c>
    </row>
    <row r="232" spans="1:2" x14ac:dyDescent="0.2">
      <c r="A232" s="12" cm="1">
        <f t="array" aca="1" ref="A232" ca="1">IF(A231&lt;INDIRECT("D2"),A231+1,"")</f>
        <v>230</v>
      </c>
      <c r="B232" s="13" t="str">
        <f t="shared" ca="1" si="3"/>
        <v>Jaya</v>
      </c>
    </row>
    <row r="233" spans="1:2" x14ac:dyDescent="0.2">
      <c r="A233" s="12" cm="1">
        <f t="array" aca="1" ref="A233" ca="1">IF(A232&lt;INDIRECT("D2"),A232+1,"")</f>
        <v>231</v>
      </c>
      <c r="B233" s="13" t="str">
        <f t="shared" ca="1" si="3"/>
        <v>Jaya</v>
      </c>
    </row>
    <row r="234" spans="1:2" x14ac:dyDescent="0.2">
      <c r="A234" s="12" cm="1">
        <f t="array" aca="1" ref="A234" ca="1">IF(A233&lt;INDIRECT("D2"),A233+1,"")</f>
        <v>232</v>
      </c>
      <c r="B234" s="13" t="str">
        <f t="shared" ca="1" si="3"/>
        <v>Jaya</v>
      </c>
    </row>
    <row r="235" spans="1:2" x14ac:dyDescent="0.2">
      <c r="A235" s="12" cm="1">
        <f t="array" aca="1" ref="A235" ca="1">IF(A234&lt;INDIRECT("D2"),A234+1,"")</f>
        <v>233</v>
      </c>
      <c r="B235" s="13" t="str">
        <f t="shared" ca="1" si="3"/>
        <v>Jaya</v>
      </c>
    </row>
    <row r="236" spans="1:2" x14ac:dyDescent="0.2">
      <c r="A236" s="12" cm="1">
        <f t="array" aca="1" ref="A236" ca="1">IF(A235&lt;INDIRECT("D2"),A235+1,"")</f>
        <v>234</v>
      </c>
      <c r="B236" s="13" t="str">
        <f t="shared" ca="1" si="3"/>
        <v>Jaya</v>
      </c>
    </row>
    <row r="237" spans="1:2" x14ac:dyDescent="0.2">
      <c r="A237" s="12" cm="1">
        <f t="array" aca="1" ref="A237" ca="1">IF(A236&lt;INDIRECT("D2"),A236+1,"")</f>
        <v>235</v>
      </c>
      <c r="B237" s="13" t="str">
        <f t="shared" ca="1" si="3"/>
        <v>Jaya</v>
      </c>
    </row>
    <row r="238" spans="1:2" x14ac:dyDescent="0.2">
      <c r="A238" s="12" cm="1">
        <f t="array" aca="1" ref="A238" ca="1">IF(A237&lt;INDIRECT("D2"),A237+1,"")</f>
        <v>236</v>
      </c>
      <c r="B238" s="13" t="str">
        <f t="shared" ca="1" si="3"/>
        <v>Jaya</v>
      </c>
    </row>
    <row r="239" spans="1:2" x14ac:dyDescent="0.2">
      <c r="A239" s="12" cm="1">
        <f t="array" aca="1" ref="A239" ca="1">IF(A238&lt;INDIRECT("D2"),A238+1,"")</f>
        <v>237</v>
      </c>
      <c r="B239" s="13" t="str">
        <f t="shared" ca="1" si="3"/>
        <v>Skypiea</v>
      </c>
    </row>
    <row r="240" spans="1:2" x14ac:dyDescent="0.2">
      <c r="A240" s="12" cm="1">
        <f t="array" aca="1" ref="A240" ca="1">IF(A239&lt;INDIRECT("D2"),A239+1,"")</f>
        <v>238</v>
      </c>
      <c r="B240" s="13" t="str">
        <f t="shared" ca="1" si="3"/>
        <v>Skypiea</v>
      </c>
    </row>
    <row r="241" spans="1:2" x14ac:dyDescent="0.2">
      <c r="A241" s="12" cm="1">
        <f t="array" aca="1" ref="A241" ca="1">IF(A240&lt;INDIRECT("D2"),A240+1,"")</f>
        <v>239</v>
      </c>
      <c r="B241" s="13" t="str">
        <f t="shared" ca="1" si="3"/>
        <v>Skypiea</v>
      </c>
    </row>
    <row r="242" spans="1:2" x14ac:dyDescent="0.2">
      <c r="A242" s="12" cm="1">
        <f t="array" aca="1" ref="A242" ca="1">IF(A241&lt;INDIRECT("D2"),A241+1,"")</f>
        <v>240</v>
      </c>
      <c r="B242" s="13" t="str">
        <f t="shared" ca="1" si="3"/>
        <v>Skypiea</v>
      </c>
    </row>
    <row r="243" spans="1:2" x14ac:dyDescent="0.2">
      <c r="A243" s="12" cm="1">
        <f t="array" aca="1" ref="A243" ca="1">IF(A242&lt;INDIRECT("D2"),A242+1,"")</f>
        <v>241</v>
      </c>
      <c r="B243" s="13" t="str">
        <f t="shared" ca="1" si="3"/>
        <v>Skypiea</v>
      </c>
    </row>
    <row r="244" spans="1:2" x14ac:dyDescent="0.2">
      <c r="A244" s="12" cm="1">
        <f t="array" aca="1" ref="A244" ca="1">IF(A243&lt;INDIRECT("D2"),A243+1,"")</f>
        <v>242</v>
      </c>
      <c r="B244" s="13" t="str">
        <f t="shared" ca="1" si="3"/>
        <v>Skypiea</v>
      </c>
    </row>
    <row r="245" spans="1:2" x14ac:dyDescent="0.2">
      <c r="A245" s="12" cm="1">
        <f t="array" aca="1" ref="A245" ca="1">IF(A244&lt;INDIRECT("D2"),A244+1,"")</f>
        <v>243</v>
      </c>
      <c r="B245" s="13" t="str">
        <f t="shared" ca="1" si="3"/>
        <v>Skypiea</v>
      </c>
    </row>
    <row r="246" spans="1:2" x14ac:dyDescent="0.2">
      <c r="A246" s="12" cm="1">
        <f t="array" aca="1" ref="A246" ca="1">IF(A245&lt;INDIRECT("D2"),A245+1,"")</f>
        <v>244</v>
      </c>
      <c r="B246" s="13" t="str">
        <f t="shared" ca="1" si="3"/>
        <v>Skypiea</v>
      </c>
    </row>
    <row r="247" spans="1:2" x14ac:dyDescent="0.2">
      <c r="A247" s="12" cm="1">
        <f t="array" aca="1" ref="A247" ca="1">IF(A246&lt;INDIRECT("D2"),A246+1,"")</f>
        <v>245</v>
      </c>
      <c r="B247" s="13" t="str">
        <f t="shared" ca="1" si="3"/>
        <v>Skypiea</v>
      </c>
    </row>
    <row r="248" spans="1:2" x14ac:dyDescent="0.2">
      <c r="A248" s="12" cm="1">
        <f t="array" aca="1" ref="A248" ca="1">IF(A247&lt;INDIRECT("D2"),A247+1,"")</f>
        <v>246</v>
      </c>
      <c r="B248" s="13" t="str">
        <f t="shared" ca="1" si="3"/>
        <v>Skypiea</v>
      </c>
    </row>
    <row r="249" spans="1:2" x14ac:dyDescent="0.2">
      <c r="A249" s="12" cm="1">
        <f t="array" aca="1" ref="A249" ca="1">IF(A248&lt;INDIRECT("D2"),A248+1,"")</f>
        <v>247</v>
      </c>
      <c r="B249" s="13" t="str">
        <f t="shared" ca="1" si="3"/>
        <v>Skypiea</v>
      </c>
    </row>
    <row r="250" spans="1:2" x14ac:dyDescent="0.2">
      <c r="A250" s="12" cm="1">
        <f t="array" aca="1" ref="A250" ca="1">IF(A249&lt;INDIRECT("D2"),A249+1,"")</f>
        <v>248</v>
      </c>
      <c r="B250" s="13" t="str">
        <f t="shared" ca="1" si="3"/>
        <v>Skypiea</v>
      </c>
    </row>
    <row r="251" spans="1:2" x14ac:dyDescent="0.2">
      <c r="A251" s="12" cm="1">
        <f t="array" aca="1" ref="A251" ca="1">IF(A250&lt;INDIRECT("D2"),A250+1,"")</f>
        <v>249</v>
      </c>
      <c r="B251" s="13" t="str">
        <f t="shared" ca="1" si="3"/>
        <v>Skypiea</v>
      </c>
    </row>
    <row r="252" spans="1:2" x14ac:dyDescent="0.2">
      <c r="A252" s="12" cm="1">
        <f t="array" aca="1" ref="A252" ca="1">IF(A251&lt;INDIRECT("D2"),A251+1,"")</f>
        <v>250</v>
      </c>
      <c r="B252" s="13" t="str">
        <f t="shared" ca="1" si="3"/>
        <v>Skypiea</v>
      </c>
    </row>
    <row r="253" spans="1:2" x14ac:dyDescent="0.2">
      <c r="A253" s="12" cm="1">
        <f t="array" aca="1" ref="A253" ca="1">IF(A252&lt;INDIRECT("D2"),A252+1,"")</f>
        <v>251</v>
      </c>
      <c r="B253" s="13" t="str">
        <f t="shared" ca="1" si="3"/>
        <v>Skypiea</v>
      </c>
    </row>
    <row r="254" spans="1:2" x14ac:dyDescent="0.2">
      <c r="A254" s="12" cm="1">
        <f t="array" aca="1" ref="A254" ca="1">IF(A253&lt;INDIRECT("D2"),A253+1,"")</f>
        <v>252</v>
      </c>
      <c r="B254" s="13" t="str">
        <f t="shared" ca="1" si="3"/>
        <v>Skypiea</v>
      </c>
    </row>
    <row r="255" spans="1:2" x14ac:dyDescent="0.2">
      <c r="A255" s="12" cm="1">
        <f t="array" aca="1" ref="A255" ca="1">IF(A254&lt;INDIRECT("D2"),A254+1,"")</f>
        <v>253</v>
      </c>
      <c r="B255" s="13" t="str">
        <f t="shared" ca="1" si="3"/>
        <v>Skypiea</v>
      </c>
    </row>
    <row r="256" spans="1:2" x14ac:dyDescent="0.2">
      <c r="A256" s="12" cm="1">
        <f t="array" aca="1" ref="A256" ca="1">IF(A255&lt;INDIRECT("D2"),A255+1,"")</f>
        <v>254</v>
      </c>
      <c r="B256" s="13" t="str">
        <f t="shared" ca="1" si="3"/>
        <v>Skypiea</v>
      </c>
    </row>
    <row r="257" spans="1:2" x14ac:dyDescent="0.2">
      <c r="A257" s="12" cm="1">
        <f t="array" aca="1" ref="A257" ca="1">IF(A256&lt;INDIRECT("D2"),A256+1,"")</f>
        <v>255</v>
      </c>
      <c r="B257" s="13" t="str">
        <f t="shared" ca="1" si="3"/>
        <v>Skypiea</v>
      </c>
    </row>
    <row r="258" spans="1:2" x14ac:dyDescent="0.2">
      <c r="A258" s="12" cm="1">
        <f t="array" aca="1" ref="A258" ca="1">IF(A257&lt;INDIRECT("D2"),A257+1,"")</f>
        <v>256</v>
      </c>
      <c r="B258" s="13" t="str">
        <f t="shared" ca="1" si="3"/>
        <v>Skypiea</v>
      </c>
    </row>
    <row r="259" spans="1:2" x14ac:dyDescent="0.2">
      <c r="A259" s="12" cm="1">
        <f t="array" aca="1" ref="A259" ca="1">IF(A258&lt;INDIRECT("D2"),A258+1,"")</f>
        <v>257</v>
      </c>
      <c r="B259" s="13" t="str">
        <f t="shared" ref="B259:B322" ca="1" si="4">IF(ISNUMBER(A259)=TRUE,INDEX($E:$E,MATCH(A259,$D:$D,-1)),"")</f>
        <v>Skypiea</v>
      </c>
    </row>
    <row r="260" spans="1:2" x14ac:dyDescent="0.2">
      <c r="A260" s="12" cm="1">
        <f t="array" aca="1" ref="A260" ca="1">IF(A259&lt;INDIRECT("D2"),A259+1,"")</f>
        <v>258</v>
      </c>
      <c r="B260" s="13" t="str">
        <f t="shared" ca="1" si="4"/>
        <v>Skypiea</v>
      </c>
    </row>
    <row r="261" spans="1:2" x14ac:dyDescent="0.2">
      <c r="A261" s="12" cm="1">
        <f t="array" aca="1" ref="A261" ca="1">IF(A260&lt;INDIRECT("D2"),A260+1,"")</f>
        <v>259</v>
      </c>
      <c r="B261" s="13" t="str">
        <f t="shared" ca="1" si="4"/>
        <v>Skypiea</v>
      </c>
    </row>
    <row r="262" spans="1:2" x14ac:dyDescent="0.2">
      <c r="A262" s="12" cm="1">
        <f t="array" aca="1" ref="A262" ca="1">IF(A261&lt;INDIRECT("D2"),A261+1,"")</f>
        <v>260</v>
      </c>
      <c r="B262" s="13" t="str">
        <f t="shared" ca="1" si="4"/>
        <v>Skypiea</v>
      </c>
    </row>
    <row r="263" spans="1:2" x14ac:dyDescent="0.2">
      <c r="A263" s="12" cm="1">
        <f t="array" aca="1" ref="A263" ca="1">IF(A262&lt;INDIRECT("D2"),A262+1,"")</f>
        <v>261</v>
      </c>
      <c r="B263" s="13" t="str">
        <f t="shared" ca="1" si="4"/>
        <v>Skypiea</v>
      </c>
    </row>
    <row r="264" spans="1:2" x14ac:dyDescent="0.2">
      <c r="A264" s="12" cm="1">
        <f t="array" aca="1" ref="A264" ca="1">IF(A263&lt;INDIRECT("D2"),A263+1,"")</f>
        <v>262</v>
      </c>
      <c r="B264" s="13" t="str">
        <f t="shared" ca="1" si="4"/>
        <v>Skypiea</v>
      </c>
    </row>
    <row r="265" spans="1:2" x14ac:dyDescent="0.2">
      <c r="A265" s="12" cm="1">
        <f t="array" aca="1" ref="A265" ca="1">IF(A264&lt;INDIRECT("D2"),A264+1,"")</f>
        <v>263</v>
      </c>
      <c r="B265" s="13" t="str">
        <f t="shared" ca="1" si="4"/>
        <v>Skypiea</v>
      </c>
    </row>
    <row r="266" spans="1:2" x14ac:dyDescent="0.2">
      <c r="A266" s="12" cm="1">
        <f t="array" aca="1" ref="A266" ca="1">IF(A265&lt;INDIRECT("D2"),A265+1,"")</f>
        <v>264</v>
      </c>
      <c r="B266" s="13" t="str">
        <f t="shared" ca="1" si="4"/>
        <v>Skypiea</v>
      </c>
    </row>
    <row r="267" spans="1:2" x14ac:dyDescent="0.2">
      <c r="A267" s="12" cm="1">
        <f t="array" aca="1" ref="A267" ca="1">IF(A266&lt;INDIRECT("D2"),A266+1,"")</f>
        <v>265</v>
      </c>
      <c r="B267" s="13" t="str">
        <f t="shared" ca="1" si="4"/>
        <v>Skypiea</v>
      </c>
    </row>
    <row r="268" spans="1:2" x14ac:dyDescent="0.2">
      <c r="A268" s="12" cm="1">
        <f t="array" aca="1" ref="A268" ca="1">IF(A267&lt;INDIRECT("D2"),A267+1,"")</f>
        <v>266</v>
      </c>
      <c r="B268" s="13" t="str">
        <f t="shared" ca="1" si="4"/>
        <v>Skypiea</v>
      </c>
    </row>
    <row r="269" spans="1:2" x14ac:dyDescent="0.2">
      <c r="A269" s="12" cm="1">
        <f t="array" aca="1" ref="A269" ca="1">IF(A268&lt;INDIRECT("D2"),A268+1,"")</f>
        <v>267</v>
      </c>
      <c r="B269" s="13" t="str">
        <f t="shared" ca="1" si="4"/>
        <v>Skypiea</v>
      </c>
    </row>
    <row r="270" spans="1:2" x14ac:dyDescent="0.2">
      <c r="A270" s="12" cm="1">
        <f t="array" aca="1" ref="A270" ca="1">IF(A269&lt;INDIRECT("D2"),A269+1,"")</f>
        <v>268</v>
      </c>
      <c r="B270" s="13" t="str">
        <f t="shared" ca="1" si="4"/>
        <v>Skypiea</v>
      </c>
    </row>
    <row r="271" spans="1:2" x14ac:dyDescent="0.2">
      <c r="A271" s="12" cm="1">
        <f t="array" aca="1" ref="A271" ca="1">IF(A270&lt;INDIRECT("D2"),A270+1,"")</f>
        <v>269</v>
      </c>
      <c r="B271" s="13" t="str">
        <f t="shared" ca="1" si="4"/>
        <v>Skypiea</v>
      </c>
    </row>
    <row r="272" spans="1:2" x14ac:dyDescent="0.2">
      <c r="A272" s="12" cm="1">
        <f t="array" aca="1" ref="A272" ca="1">IF(A271&lt;INDIRECT("D2"),A271+1,"")</f>
        <v>270</v>
      </c>
      <c r="B272" s="13" t="str">
        <f t="shared" ca="1" si="4"/>
        <v>Skypiea</v>
      </c>
    </row>
    <row r="273" spans="1:2" x14ac:dyDescent="0.2">
      <c r="A273" s="12" cm="1">
        <f t="array" aca="1" ref="A273" ca="1">IF(A272&lt;INDIRECT("D2"),A272+1,"")</f>
        <v>271</v>
      </c>
      <c r="B273" s="13" t="str">
        <f t="shared" ca="1" si="4"/>
        <v>Skypiea</v>
      </c>
    </row>
    <row r="274" spans="1:2" x14ac:dyDescent="0.2">
      <c r="A274" s="12" cm="1">
        <f t="array" aca="1" ref="A274" ca="1">IF(A273&lt;INDIRECT("D2"),A273+1,"")</f>
        <v>272</v>
      </c>
      <c r="B274" s="13" t="str">
        <f t="shared" ca="1" si="4"/>
        <v>Skypiea</v>
      </c>
    </row>
    <row r="275" spans="1:2" x14ac:dyDescent="0.2">
      <c r="A275" s="12" cm="1">
        <f t="array" aca="1" ref="A275" ca="1">IF(A274&lt;INDIRECT("D2"),A274+1,"")</f>
        <v>273</v>
      </c>
      <c r="B275" s="13" t="str">
        <f t="shared" ca="1" si="4"/>
        <v>Skypiea</v>
      </c>
    </row>
    <row r="276" spans="1:2" x14ac:dyDescent="0.2">
      <c r="A276" s="12" cm="1">
        <f t="array" aca="1" ref="A276" ca="1">IF(A275&lt;INDIRECT("D2"),A275+1,"")</f>
        <v>274</v>
      </c>
      <c r="B276" s="13" t="str">
        <f t="shared" ca="1" si="4"/>
        <v>Skypiea</v>
      </c>
    </row>
    <row r="277" spans="1:2" x14ac:dyDescent="0.2">
      <c r="A277" s="12" cm="1">
        <f t="array" aca="1" ref="A277" ca="1">IF(A276&lt;INDIRECT("D2"),A276+1,"")</f>
        <v>275</v>
      </c>
      <c r="B277" s="13" t="str">
        <f t="shared" ca="1" si="4"/>
        <v>Skypiea</v>
      </c>
    </row>
    <row r="278" spans="1:2" x14ac:dyDescent="0.2">
      <c r="A278" s="12" cm="1">
        <f t="array" aca="1" ref="A278" ca="1">IF(A277&lt;INDIRECT("D2"),A277+1,"")</f>
        <v>276</v>
      </c>
      <c r="B278" s="13" t="str">
        <f t="shared" ca="1" si="4"/>
        <v>Skypiea</v>
      </c>
    </row>
    <row r="279" spans="1:2" x14ac:dyDescent="0.2">
      <c r="A279" s="12" cm="1">
        <f t="array" aca="1" ref="A279" ca="1">IF(A278&lt;INDIRECT("D2"),A278+1,"")</f>
        <v>277</v>
      </c>
      <c r="B279" s="13" t="str">
        <f t="shared" ca="1" si="4"/>
        <v>Skypiea</v>
      </c>
    </row>
    <row r="280" spans="1:2" x14ac:dyDescent="0.2">
      <c r="A280" s="12" cm="1">
        <f t="array" aca="1" ref="A280" ca="1">IF(A279&lt;INDIRECT("D2"),A279+1,"")</f>
        <v>278</v>
      </c>
      <c r="B280" s="13" t="str">
        <f t="shared" ca="1" si="4"/>
        <v>Skypiea</v>
      </c>
    </row>
    <row r="281" spans="1:2" x14ac:dyDescent="0.2">
      <c r="A281" s="12" cm="1">
        <f t="array" aca="1" ref="A281" ca="1">IF(A280&lt;INDIRECT("D2"),A280+1,"")</f>
        <v>279</v>
      </c>
      <c r="B281" s="13" t="str">
        <f t="shared" ca="1" si="4"/>
        <v>Skypiea</v>
      </c>
    </row>
    <row r="282" spans="1:2" x14ac:dyDescent="0.2">
      <c r="A282" s="12" cm="1">
        <f t="array" aca="1" ref="A282" ca="1">IF(A281&lt;INDIRECT("D2"),A281+1,"")</f>
        <v>280</v>
      </c>
      <c r="B282" s="13" t="str">
        <f t="shared" ca="1" si="4"/>
        <v>Skypiea</v>
      </c>
    </row>
    <row r="283" spans="1:2" x14ac:dyDescent="0.2">
      <c r="A283" s="12" cm="1">
        <f t="array" aca="1" ref="A283" ca="1">IF(A282&lt;INDIRECT("D2"),A282+1,"")</f>
        <v>281</v>
      </c>
      <c r="B283" s="13" t="str">
        <f t="shared" ca="1" si="4"/>
        <v>Skypiea</v>
      </c>
    </row>
    <row r="284" spans="1:2" x14ac:dyDescent="0.2">
      <c r="A284" s="12" cm="1">
        <f t="array" aca="1" ref="A284" ca="1">IF(A283&lt;INDIRECT("D2"),A283+1,"")</f>
        <v>282</v>
      </c>
      <c r="B284" s="13" t="str">
        <f t="shared" ca="1" si="4"/>
        <v>Skypiea</v>
      </c>
    </row>
    <row r="285" spans="1:2" x14ac:dyDescent="0.2">
      <c r="A285" s="12" cm="1">
        <f t="array" aca="1" ref="A285" ca="1">IF(A284&lt;INDIRECT("D2"),A284+1,"")</f>
        <v>283</v>
      </c>
      <c r="B285" s="13" t="str">
        <f t="shared" ca="1" si="4"/>
        <v>Skypiea</v>
      </c>
    </row>
    <row r="286" spans="1:2" x14ac:dyDescent="0.2">
      <c r="A286" s="12" cm="1">
        <f t="array" aca="1" ref="A286" ca="1">IF(A285&lt;INDIRECT("D2"),A285+1,"")</f>
        <v>284</v>
      </c>
      <c r="B286" s="13" t="str">
        <f t="shared" ca="1" si="4"/>
        <v>Skypiea</v>
      </c>
    </row>
    <row r="287" spans="1:2" x14ac:dyDescent="0.2">
      <c r="A287" s="12" cm="1">
        <f t="array" aca="1" ref="A287" ca="1">IF(A286&lt;INDIRECT("D2"),A286+1,"")</f>
        <v>285</v>
      </c>
      <c r="B287" s="13" t="str">
        <f t="shared" ca="1" si="4"/>
        <v>Skypiea</v>
      </c>
    </row>
    <row r="288" spans="1:2" x14ac:dyDescent="0.2">
      <c r="A288" s="12" cm="1">
        <f t="array" aca="1" ref="A288" ca="1">IF(A287&lt;INDIRECT("D2"),A287+1,"")</f>
        <v>286</v>
      </c>
      <c r="B288" s="13" t="str">
        <f t="shared" ca="1" si="4"/>
        <v>Skypiea</v>
      </c>
    </row>
    <row r="289" spans="1:2" x14ac:dyDescent="0.2">
      <c r="A289" s="12" cm="1">
        <f t="array" aca="1" ref="A289" ca="1">IF(A288&lt;INDIRECT("D2"),A288+1,"")</f>
        <v>287</v>
      </c>
      <c r="B289" s="13" t="str">
        <f t="shared" ca="1" si="4"/>
        <v>Skypiea</v>
      </c>
    </row>
    <row r="290" spans="1:2" x14ac:dyDescent="0.2">
      <c r="A290" s="12" cm="1">
        <f t="array" aca="1" ref="A290" ca="1">IF(A289&lt;INDIRECT("D2"),A289+1,"")</f>
        <v>288</v>
      </c>
      <c r="B290" s="13" t="str">
        <f t="shared" ca="1" si="4"/>
        <v>Skypiea</v>
      </c>
    </row>
    <row r="291" spans="1:2" x14ac:dyDescent="0.2">
      <c r="A291" s="12" cm="1">
        <f t="array" aca="1" ref="A291" ca="1">IF(A290&lt;INDIRECT("D2"),A290+1,"")</f>
        <v>289</v>
      </c>
      <c r="B291" s="13" t="str">
        <f t="shared" ca="1" si="4"/>
        <v>Skypiea</v>
      </c>
    </row>
    <row r="292" spans="1:2" x14ac:dyDescent="0.2">
      <c r="A292" s="12" cm="1">
        <f t="array" aca="1" ref="A292" ca="1">IF(A291&lt;INDIRECT("D2"),A291+1,"")</f>
        <v>290</v>
      </c>
      <c r="B292" s="13" t="str">
        <f t="shared" ca="1" si="4"/>
        <v>Skypiea</v>
      </c>
    </row>
    <row r="293" spans="1:2" x14ac:dyDescent="0.2">
      <c r="A293" s="12" cm="1">
        <f t="array" aca="1" ref="A293" ca="1">IF(A292&lt;INDIRECT("D2"),A292+1,"")</f>
        <v>291</v>
      </c>
      <c r="B293" s="13" t="str">
        <f t="shared" ca="1" si="4"/>
        <v>Skypiea</v>
      </c>
    </row>
    <row r="294" spans="1:2" x14ac:dyDescent="0.2">
      <c r="A294" s="12" cm="1">
        <f t="array" aca="1" ref="A294" ca="1">IF(A293&lt;INDIRECT("D2"),A293+1,"")</f>
        <v>292</v>
      </c>
      <c r="B294" s="13" t="str">
        <f t="shared" ca="1" si="4"/>
        <v>Skypiea</v>
      </c>
    </row>
    <row r="295" spans="1:2" x14ac:dyDescent="0.2">
      <c r="A295" s="12" cm="1">
        <f t="array" aca="1" ref="A295" ca="1">IF(A294&lt;INDIRECT("D2"),A294+1,"")</f>
        <v>293</v>
      </c>
      <c r="B295" s="13" t="str">
        <f t="shared" ca="1" si="4"/>
        <v>Skypiea</v>
      </c>
    </row>
    <row r="296" spans="1:2" x14ac:dyDescent="0.2">
      <c r="A296" s="12" cm="1">
        <f t="array" aca="1" ref="A296" ca="1">IF(A295&lt;INDIRECT("D2"),A295+1,"")</f>
        <v>294</v>
      </c>
      <c r="B296" s="13" t="str">
        <f t="shared" ca="1" si="4"/>
        <v>Skypiea</v>
      </c>
    </row>
    <row r="297" spans="1:2" x14ac:dyDescent="0.2">
      <c r="A297" s="12" cm="1">
        <f t="array" aca="1" ref="A297" ca="1">IF(A296&lt;INDIRECT("D2"),A296+1,"")</f>
        <v>295</v>
      </c>
      <c r="B297" s="13" t="str">
        <f t="shared" ca="1" si="4"/>
        <v>Skypiea</v>
      </c>
    </row>
    <row r="298" spans="1:2" x14ac:dyDescent="0.2">
      <c r="A298" s="12" cm="1">
        <f t="array" aca="1" ref="A298" ca="1">IF(A297&lt;INDIRECT("D2"),A297+1,"")</f>
        <v>296</v>
      </c>
      <c r="B298" s="13" t="str">
        <f t="shared" ca="1" si="4"/>
        <v>Skypiea</v>
      </c>
    </row>
    <row r="299" spans="1:2" x14ac:dyDescent="0.2">
      <c r="A299" s="12" cm="1">
        <f t="array" aca="1" ref="A299" ca="1">IF(A298&lt;INDIRECT("D2"),A298+1,"")</f>
        <v>297</v>
      </c>
      <c r="B299" s="13" t="str">
        <f t="shared" ca="1" si="4"/>
        <v>Skypiea</v>
      </c>
    </row>
    <row r="300" spans="1:2" x14ac:dyDescent="0.2">
      <c r="A300" s="12" cm="1">
        <f t="array" aca="1" ref="A300" ca="1">IF(A299&lt;INDIRECT("D2"),A299+1,"")</f>
        <v>298</v>
      </c>
      <c r="B300" s="13" t="str">
        <f t="shared" ca="1" si="4"/>
        <v>Skypiea</v>
      </c>
    </row>
    <row r="301" spans="1:2" x14ac:dyDescent="0.2">
      <c r="A301" s="12" cm="1">
        <f t="array" aca="1" ref="A301" ca="1">IF(A300&lt;INDIRECT("D2"),A300+1,"")</f>
        <v>299</v>
      </c>
      <c r="B301" s="13" t="str">
        <f t="shared" ca="1" si="4"/>
        <v>Skypiea</v>
      </c>
    </row>
    <row r="302" spans="1:2" x14ac:dyDescent="0.2">
      <c r="A302" s="12" cm="1">
        <f t="array" aca="1" ref="A302" ca="1">IF(A301&lt;INDIRECT("D2"),A301+1,"")</f>
        <v>300</v>
      </c>
      <c r="B302" s="13" t="str">
        <f t="shared" ca="1" si="4"/>
        <v>Skypiea</v>
      </c>
    </row>
    <row r="303" spans="1:2" x14ac:dyDescent="0.2">
      <c r="A303" s="12" cm="1">
        <f t="array" aca="1" ref="A303" ca="1">IF(A302&lt;INDIRECT("D2"),A302+1,"")</f>
        <v>301</v>
      </c>
      <c r="B303" s="13" t="str">
        <f t="shared" ca="1" si="4"/>
        <v>Skypiea</v>
      </c>
    </row>
    <row r="304" spans="1:2" x14ac:dyDescent="0.2">
      <c r="A304" s="12" cm="1">
        <f t="array" aca="1" ref="A304" ca="1">IF(A303&lt;INDIRECT("D2"),A303+1,"")</f>
        <v>302</v>
      </c>
      <c r="B304" s="13" t="str">
        <f t="shared" ca="1" si="4"/>
        <v>Skypiea</v>
      </c>
    </row>
    <row r="305" spans="1:2" x14ac:dyDescent="0.2">
      <c r="A305" s="12" cm="1">
        <f t="array" aca="1" ref="A305" ca="1">IF(A304&lt;INDIRECT("D2"),A304+1,"")</f>
        <v>303</v>
      </c>
      <c r="B305" s="13" t="str">
        <f t="shared" ca="1" si="4"/>
        <v>LRLL</v>
      </c>
    </row>
    <row r="306" spans="1:2" x14ac:dyDescent="0.2">
      <c r="A306" s="12" cm="1">
        <f t="array" aca="1" ref="A306" ca="1">IF(A305&lt;INDIRECT("D2"),A305+1,"")</f>
        <v>304</v>
      </c>
      <c r="B306" s="13" t="str">
        <f t="shared" ca="1" si="4"/>
        <v>LRLL</v>
      </c>
    </row>
    <row r="307" spans="1:2" x14ac:dyDescent="0.2">
      <c r="A307" s="12" cm="1">
        <f t="array" aca="1" ref="A307" ca="1">IF(A306&lt;INDIRECT("D2"),A306+1,"")</f>
        <v>305</v>
      </c>
      <c r="B307" s="13" t="str">
        <f t="shared" ca="1" si="4"/>
        <v>LRLL</v>
      </c>
    </row>
    <row r="308" spans="1:2" x14ac:dyDescent="0.2">
      <c r="A308" s="12" cm="1">
        <f t="array" aca="1" ref="A308" ca="1">IF(A307&lt;INDIRECT("D2"),A307+1,"")</f>
        <v>306</v>
      </c>
      <c r="B308" s="13" t="str">
        <f t="shared" ca="1" si="4"/>
        <v>LRLL</v>
      </c>
    </row>
    <row r="309" spans="1:2" x14ac:dyDescent="0.2">
      <c r="A309" s="12" cm="1">
        <f t="array" aca="1" ref="A309" ca="1">IF(A308&lt;INDIRECT("D2"),A308+1,"")</f>
        <v>307</v>
      </c>
      <c r="B309" s="13" t="str">
        <f t="shared" ca="1" si="4"/>
        <v>LRLL</v>
      </c>
    </row>
    <row r="310" spans="1:2" x14ac:dyDescent="0.2">
      <c r="A310" s="12" cm="1">
        <f t="array" aca="1" ref="A310" ca="1">IF(A309&lt;INDIRECT("D2"),A309+1,"")</f>
        <v>308</v>
      </c>
      <c r="B310" s="13" t="str">
        <f t="shared" ca="1" si="4"/>
        <v>LRLL</v>
      </c>
    </row>
    <row r="311" spans="1:2" x14ac:dyDescent="0.2">
      <c r="A311" s="12" cm="1">
        <f t="array" aca="1" ref="A311" ca="1">IF(A310&lt;INDIRECT("D2"),A310+1,"")</f>
        <v>309</v>
      </c>
      <c r="B311" s="13" t="str">
        <f t="shared" ca="1" si="4"/>
        <v>LRLL</v>
      </c>
    </row>
    <row r="312" spans="1:2" x14ac:dyDescent="0.2">
      <c r="A312" s="12" cm="1">
        <f t="array" aca="1" ref="A312" ca="1">IF(A311&lt;INDIRECT("D2"),A311+1,"")</f>
        <v>310</v>
      </c>
      <c r="B312" s="13" t="str">
        <f t="shared" ca="1" si="4"/>
        <v>LRLL</v>
      </c>
    </row>
    <row r="313" spans="1:2" x14ac:dyDescent="0.2">
      <c r="A313" s="12" cm="1">
        <f t="array" aca="1" ref="A313" ca="1">IF(A312&lt;INDIRECT("D2"),A312+1,"")</f>
        <v>311</v>
      </c>
      <c r="B313" s="13" t="str">
        <f t="shared" ca="1" si="4"/>
        <v>LRLL</v>
      </c>
    </row>
    <row r="314" spans="1:2" x14ac:dyDescent="0.2">
      <c r="A314" s="12" cm="1">
        <f t="array" aca="1" ref="A314" ca="1">IF(A313&lt;INDIRECT("D2"),A313+1,"")</f>
        <v>312</v>
      </c>
      <c r="B314" s="13" t="str">
        <f t="shared" ca="1" si="4"/>
        <v>LRLL</v>
      </c>
    </row>
    <row r="315" spans="1:2" x14ac:dyDescent="0.2">
      <c r="A315" s="12" cm="1">
        <f t="array" aca="1" ref="A315" ca="1">IF(A314&lt;INDIRECT("D2"),A314+1,"")</f>
        <v>313</v>
      </c>
      <c r="B315" s="13" t="str">
        <f t="shared" ca="1" si="4"/>
        <v>LRLL</v>
      </c>
    </row>
    <row r="316" spans="1:2" x14ac:dyDescent="0.2">
      <c r="A316" s="12" cm="1">
        <f t="array" aca="1" ref="A316" ca="1">IF(A315&lt;INDIRECT("D2"),A315+1,"")</f>
        <v>314</v>
      </c>
      <c r="B316" s="13" t="str">
        <f t="shared" ca="1" si="4"/>
        <v>LRLL</v>
      </c>
    </row>
    <row r="317" spans="1:2" x14ac:dyDescent="0.2">
      <c r="A317" s="12" cm="1">
        <f t="array" aca="1" ref="A317" ca="1">IF(A316&lt;INDIRECT("D2"),A316+1,"")</f>
        <v>315</v>
      </c>
      <c r="B317" s="13" t="str">
        <f t="shared" ca="1" si="4"/>
        <v>LRLL</v>
      </c>
    </row>
    <row r="318" spans="1:2" x14ac:dyDescent="0.2">
      <c r="A318" s="12" cm="1">
        <f t="array" aca="1" ref="A318" ca="1">IF(A317&lt;INDIRECT("D2"),A317+1,"")</f>
        <v>316</v>
      </c>
      <c r="B318" s="13" t="str">
        <f t="shared" ca="1" si="4"/>
        <v>LRLL</v>
      </c>
    </row>
    <row r="319" spans="1:2" x14ac:dyDescent="0.2">
      <c r="A319" s="12" cm="1">
        <f t="array" aca="1" ref="A319" ca="1">IF(A318&lt;INDIRECT("D2"),A318+1,"")</f>
        <v>317</v>
      </c>
      <c r="B319" s="13" t="str">
        <f t="shared" ca="1" si="4"/>
        <v>LRLL</v>
      </c>
    </row>
    <row r="320" spans="1:2" x14ac:dyDescent="0.2">
      <c r="A320" s="12" cm="1">
        <f t="array" aca="1" ref="A320" ca="1">IF(A319&lt;INDIRECT("D2"),A319+1,"")</f>
        <v>318</v>
      </c>
      <c r="B320" s="13" t="str">
        <f t="shared" ca="1" si="4"/>
        <v>LRLL</v>
      </c>
    </row>
    <row r="321" spans="1:2" x14ac:dyDescent="0.2">
      <c r="A321" s="12" cm="1">
        <f t="array" aca="1" ref="A321" ca="1">IF(A320&lt;INDIRECT("D2"),A320+1,"")</f>
        <v>319</v>
      </c>
      <c r="B321" s="13" t="str">
        <f t="shared" ca="1" si="4"/>
        <v>LRLL</v>
      </c>
    </row>
    <row r="322" spans="1:2" x14ac:dyDescent="0.2">
      <c r="A322" s="12" cm="1">
        <f t="array" aca="1" ref="A322" ca="1">IF(A321&lt;INDIRECT("D2"),A321+1,"")</f>
        <v>320</v>
      </c>
      <c r="B322" s="13" t="str">
        <f t="shared" ca="1" si="4"/>
        <v>LRLL</v>
      </c>
    </row>
    <row r="323" spans="1:2" x14ac:dyDescent="0.2">
      <c r="A323" s="12" cm="1">
        <f t="array" aca="1" ref="A323" ca="1">IF(A322&lt;INDIRECT("D2"),A322+1,"")</f>
        <v>321</v>
      </c>
      <c r="B323" s="13" t="str">
        <f t="shared" ref="B323:B386" ca="1" si="5">IF(ISNUMBER(A323)=TRUE,INDEX($E:$E,MATCH(A323,$D:$D,-1)),"")</f>
        <v>LRLL</v>
      </c>
    </row>
    <row r="324" spans="1:2" x14ac:dyDescent="0.2">
      <c r="A324" s="12" cm="1">
        <f t="array" aca="1" ref="A324" ca="1">IF(A323&lt;INDIRECT("D2"),A323+1,"")</f>
        <v>322</v>
      </c>
      <c r="B324" s="13" t="str">
        <f t="shared" ca="1" si="5"/>
        <v>Water7</v>
      </c>
    </row>
    <row r="325" spans="1:2" x14ac:dyDescent="0.2">
      <c r="A325" s="12" cm="1">
        <f t="array" aca="1" ref="A325" ca="1">IF(A324&lt;INDIRECT("D2"),A324+1,"")</f>
        <v>323</v>
      </c>
      <c r="B325" s="13" t="str">
        <f t="shared" ca="1" si="5"/>
        <v>Water7</v>
      </c>
    </row>
    <row r="326" spans="1:2" x14ac:dyDescent="0.2">
      <c r="A326" s="12" cm="1">
        <f t="array" aca="1" ref="A326" ca="1">IF(A325&lt;INDIRECT("D2"),A325+1,"")</f>
        <v>324</v>
      </c>
      <c r="B326" s="13" t="str">
        <f t="shared" ca="1" si="5"/>
        <v>Water7</v>
      </c>
    </row>
    <row r="327" spans="1:2" x14ac:dyDescent="0.2">
      <c r="A327" s="12" cm="1">
        <f t="array" aca="1" ref="A327" ca="1">IF(A326&lt;INDIRECT("D2"),A326+1,"")</f>
        <v>325</v>
      </c>
      <c r="B327" s="13" t="str">
        <f t="shared" ca="1" si="5"/>
        <v>Water7</v>
      </c>
    </row>
    <row r="328" spans="1:2" x14ac:dyDescent="0.2">
      <c r="A328" s="12" cm="1">
        <f t="array" aca="1" ref="A328" ca="1">IF(A327&lt;INDIRECT("D2"),A327+1,"")</f>
        <v>326</v>
      </c>
      <c r="B328" s="13" t="str">
        <f t="shared" ca="1" si="5"/>
        <v>Water7</v>
      </c>
    </row>
    <row r="329" spans="1:2" x14ac:dyDescent="0.2">
      <c r="A329" s="12" cm="1">
        <f t="array" aca="1" ref="A329" ca="1">IF(A328&lt;INDIRECT("D2"),A328+1,"")</f>
        <v>327</v>
      </c>
      <c r="B329" s="13" t="str">
        <f t="shared" ca="1" si="5"/>
        <v>Water7</v>
      </c>
    </row>
    <row r="330" spans="1:2" x14ac:dyDescent="0.2">
      <c r="A330" s="12" cm="1">
        <f t="array" aca="1" ref="A330" ca="1">IF(A329&lt;INDIRECT("D2"),A329+1,"")</f>
        <v>328</v>
      </c>
      <c r="B330" s="13" t="str">
        <f t="shared" ca="1" si="5"/>
        <v>Water7</v>
      </c>
    </row>
    <row r="331" spans="1:2" x14ac:dyDescent="0.2">
      <c r="A331" s="12" cm="1">
        <f t="array" aca="1" ref="A331" ca="1">IF(A330&lt;INDIRECT("D2"),A330+1,"")</f>
        <v>329</v>
      </c>
      <c r="B331" s="13" t="str">
        <f t="shared" ca="1" si="5"/>
        <v>Water7</v>
      </c>
    </row>
    <row r="332" spans="1:2" x14ac:dyDescent="0.2">
      <c r="A332" s="12" cm="1">
        <f t="array" aca="1" ref="A332" ca="1">IF(A331&lt;INDIRECT("D2"),A331+1,"")</f>
        <v>330</v>
      </c>
      <c r="B332" s="13" t="str">
        <f t="shared" ca="1" si="5"/>
        <v>Water7</v>
      </c>
    </row>
    <row r="333" spans="1:2" x14ac:dyDescent="0.2">
      <c r="A333" s="12" cm="1">
        <f t="array" aca="1" ref="A333" ca="1">IF(A332&lt;INDIRECT("D2"),A332+1,"")</f>
        <v>331</v>
      </c>
      <c r="B333" s="13" t="str">
        <f t="shared" ca="1" si="5"/>
        <v>Water7</v>
      </c>
    </row>
    <row r="334" spans="1:2" x14ac:dyDescent="0.2">
      <c r="A334" s="12" cm="1">
        <f t="array" aca="1" ref="A334" ca="1">IF(A333&lt;INDIRECT("D2"),A333+1,"")</f>
        <v>332</v>
      </c>
      <c r="B334" s="13" t="str">
        <f t="shared" ca="1" si="5"/>
        <v>Water7</v>
      </c>
    </row>
    <row r="335" spans="1:2" x14ac:dyDescent="0.2">
      <c r="A335" s="12" cm="1">
        <f t="array" aca="1" ref="A335" ca="1">IF(A334&lt;INDIRECT("D2"),A334+1,"")</f>
        <v>333</v>
      </c>
      <c r="B335" s="13" t="str">
        <f t="shared" ca="1" si="5"/>
        <v>Water7</v>
      </c>
    </row>
    <row r="336" spans="1:2" x14ac:dyDescent="0.2">
      <c r="A336" s="12" cm="1">
        <f t="array" aca="1" ref="A336" ca="1">IF(A335&lt;INDIRECT("D2"),A335+1,"")</f>
        <v>334</v>
      </c>
      <c r="B336" s="13" t="str">
        <f t="shared" ca="1" si="5"/>
        <v>Water7</v>
      </c>
    </row>
    <row r="337" spans="1:2" x14ac:dyDescent="0.2">
      <c r="A337" s="12" cm="1">
        <f t="array" aca="1" ref="A337" ca="1">IF(A336&lt;INDIRECT("D2"),A336+1,"")</f>
        <v>335</v>
      </c>
      <c r="B337" s="13" t="str">
        <f t="shared" ca="1" si="5"/>
        <v>Water7</v>
      </c>
    </row>
    <row r="338" spans="1:2" x14ac:dyDescent="0.2">
      <c r="A338" s="12" cm="1">
        <f t="array" aca="1" ref="A338" ca="1">IF(A337&lt;INDIRECT("D2"),A337+1,"")</f>
        <v>336</v>
      </c>
      <c r="B338" s="13" t="str">
        <f t="shared" ca="1" si="5"/>
        <v>Water7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Water7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Water7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Water7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Water7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Water7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Water7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Water7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Water7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Water7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Water7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Water7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Water7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Water7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Water7</v>
      </c>
    </row>
    <row r="353" spans="1:2" x14ac:dyDescent="0.2">
      <c r="A353" s="12" cm="1">
        <f t="array" aca="1" ref="A353" ca="1">IF(A352&lt;INDIRECT("D2"),A352+1,"")</f>
        <v>351</v>
      </c>
      <c r="B353" s="13" t="str">
        <f t="shared" ca="1" si="5"/>
        <v>Water7</v>
      </c>
    </row>
    <row r="354" spans="1:2" x14ac:dyDescent="0.2">
      <c r="A354" s="12" cm="1">
        <f t="array" aca="1" ref="A354" ca="1">IF(A353&lt;INDIRECT("D2"),A353+1,"")</f>
        <v>352</v>
      </c>
      <c r="B354" s="13" t="str">
        <f t="shared" ca="1" si="5"/>
        <v>Water7</v>
      </c>
    </row>
    <row r="355" spans="1:2" x14ac:dyDescent="0.2">
      <c r="A355" s="12" cm="1">
        <f t="array" aca="1" ref="A355" ca="1">IF(A354&lt;INDIRECT("D2"),A354+1,"")</f>
        <v>353</v>
      </c>
      <c r="B355" s="13" t="str">
        <f t="shared" ca="1" si="5"/>
        <v>Water7</v>
      </c>
    </row>
    <row r="356" spans="1:2" x14ac:dyDescent="0.2">
      <c r="A356" s="12" cm="1">
        <f t="array" aca="1" ref="A356" ca="1">IF(A355&lt;INDIRECT("D2"),A355+1,"")</f>
        <v>354</v>
      </c>
      <c r="B356" s="13" t="str">
        <f t="shared" ca="1" si="5"/>
        <v>Water7</v>
      </c>
    </row>
    <row r="357" spans="1:2" x14ac:dyDescent="0.2">
      <c r="A357" s="12" cm="1">
        <f t="array" aca="1" ref="A357" ca="1">IF(A356&lt;INDIRECT("D2"),A356+1,"")</f>
        <v>355</v>
      </c>
      <c r="B357" s="13" t="str">
        <f t="shared" ca="1" si="5"/>
        <v>Water7</v>
      </c>
    </row>
    <row r="358" spans="1:2" x14ac:dyDescent="0.2">
      <c r="A358" s="12" cm="1">
        <f t="array" aca="1" ref="A358" ca="1">IF(A357&lt;INDIRECT("D2"),A357+1,"")</f>
        <v>356</v>
      </c>
      <c r="B358" s="13" t="str">
        <f t="shared" ca="1" si="5"/>
        <v>Water7</v>
      </c>
    </row>
    <row r="359" spans="1:2" x14ac:dyDescent="0.2">
      <c r="A359" s="12" cm="1">
        <f t="array" aca="1" ref="A359" ca="1">IF(A358&lt;INDIRECT("D2"),A358+1,"")</f>
        <v>357</v>
      </c>
      <c r="B359" s="13" t="str">
        <f t="shared" ca="1" si="5"/>
        <v>Water7</v>
      </c>
    </row>
    <row r="360" spans="1:2" x14ac:dyDescent="0.2">
      <c r="A360" s="12" cm="1">
        <f t="array" aca="1" ref="A360" ca="1">IF(A359&lt;INDIRECT("D2"),A359+1,"")</f>
        <v>358</v>
      </c>
      <c r="B360" s="13" t="str">
        <f t="shared" ca="1" si="5"/>
        <v>Water7</v>
      </c>
    </row>
    <row r="361" spans="1:2" x14ac:dyDescent="0.2">
      <c r="A361" s="12" cm="1">
        <f t="array" aca="1" ref="A361" ca="1">IF(A360&lt;INDIRECT("D2"),A360+1,"")</f>
        <v>359</v>
      </c>
      <c r="B361" s="13" t="str">
        <f t="shared" ca="1" si="5"/>
        <v>Water7</v>
      </c>
    </row>
    <row r="362" spans="1:2" x14ac:dyDescent="0.2">
      <c r="A362" s="12" cm="1">
        <f t="array" aca="1" ref="A362" ca="1">IF(A361&lt;INDIRECT("D2"),A361+1,"")</f>
        <v>360</v>
      </c>
      <c r="B362" s="13" t="str">
        <f t="shared" ca="1" si="5"/>
        <v>Water7</v>
      </c>
    </row>
    <row r="363" spans="1:2" x14ac:dyDescent="0.2">
      <c r="A363" s="12" cm="1">
        <f t="array" aca="1" ref="A363" ca="1">IF(A362&lt;INDIRECT("D2"),A362+1,"")</f>
        <v>361</v>
      </c>
      <c r="B363" s="13" t="str">
        <f t="shared" ca="1" si="5"/>
        <v>Water7</v>
      </c>
    </row>
    <row r="364" spans="1:2" x14ac:dyDescent="0.2">
      <c r="A364" s="12" cm="1">
        <f t="array" aca="1" ref="A364" ca="1">IF(A363&lt;INDIRECT("D2"),A363+1,"")</f>
        <v>362</v>
      </c>
      <c r="B364" s="13" t="str">
        <f t="shared" ca="1" si="5"/>
        <v>Water7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5"/>
        <v>Water7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5"/>
        <v>Water7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5"/>
        <v>Water7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5"/>
        <v>Water7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5"/>
        <v>Water7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5"/>
        <v>Water7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5"/>
        <v>Water7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5"/>
        <v>Water7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5"/>
        <v>Water7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5"/>
        <v>Water7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5"/>
        <v>Water7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5"/>
        <v>Water7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5"/>
        <v xml:space="preserve">Enies-Lobby 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5"/>
        <v xml:space="preserve">Enies-Lobby </v>
      </c>
    </row>
    <row r="379" spans="1:2" x14ac:dyDescent="0.2">
      <c r="A379" s="12" cm="1">
        <f t="array" aca="1" ref="A379" ca="1">IF(A378&lt;INDIRECT("D2"),A378+1,"")</f>
        <v>377</v>
      </c>
      <c r="B379" s="13" t="str">
        <f t="shared" ca="1" si="5"/>
        <v xml:space="preserve">Enies-Lobby </v>
      </c>
    </row>
    <row r="380" spans="1:2" x14ac:dyDescent="0.2">
      <c r="A380" s="12" cm="1">
        <f t="array" aca="1" ref="A380" ca="1">IF(A379&lt;INDIRECT("D2"),A379+1,"")</f>
        <v>378</v>
      </c>
      <c r="B380" s="13" t="str">
        <f t="shared" ca="1" si="5"/>
        <v xml:space="preserve">Enies-Lobby </v>
      </c>
    </row>
    <row r="381" spans="1:2" x14ac:dyDescent="0.2">
      <c r="A381" s="12" cm="1">
        <f t="array" aca="1" ref="A381" ca="1">IF(A380&lt;INDIRECT("D2"),A380+1,"")</f>
        <v>379</v>
      </c>
      <c r="B381" s="13" t="str">
        <f t="shared" ca="1" si="5"/>
        <v xml:space="preserve">Enies-Lobby </v>
      </c>
    </row>
    <row r="382" spans="1:2" x14ac:dyDescent="0.2">
      <c r="A382" s="12" cm="1">
        <f t="array" aca="1" ref="A382" ca="1">IF(A381&lt;INDIRECT("D2"),A381+1,"")</f>
        <v>380</v>
      </c>
      <c r="B382" s="13" t="str">
        <f t="shared" ca="1" si="5"/>
        <v xml:space="preserve">Enies-Lobby </v>
      </c>
    </row>
    <row r="383" spans="1:2" x14ac:dyDescent="0.2">
      <c r="A383" s="12" cm="1">
        <f t="array" aca="1" ref="A383" ca="1">IF(A382&lt;INDIRECT("D2"),A382+1,"")</f>
        <v>381</v>
      </c>
      <c r="B383" s="13" t="str">
        <f t="shared" ca="1" si="5"/>
        <v xml:space="preserve">Enies-Lobby </v>
      </c>
    </row>
    <row r="384" spans="1:2" x14ac:dyDescent="0.2">
      <c r="A384" s="12" cm="1">
        <f t="array" aca="1" ref="A384" ca="1">IF(A383&lt;INDIRECT("D2"),A383+1,"")</f>
        <v>382</v>
      </c>
      <c r="B384" s="13" t="str">
        <f t="shared" ca="1" si="5"/>
        <v xml:space="preserve">Enies-Lobby </v>
      </c>
    </row>
    <row r="385" spans="1:2" x14ac:dyDescent="0.2">
      <c r="A385" s="12" cm="1">
        <f t="array" aca="1" ref="A385" ca="1">IF(A384&lt;INDIRECT("D2"),A384+1,"")</f>
        <v>383</v>
      </c>
      <c r="B385" s="13" t="str">
        <f t="shared" ca="1" si="5"/>
        <v xml:space="preserve">Enies-Lobby </v>
      </c>
    </row>
    <row r="386" spans="1:2" x14ac:dyDescent="0.2">
      <c r="A386" s="12" cm="1">
        <f t="array" aca="1" ref="A386" ca="1">IF(A385&lt;INDIRECT("D2"),A385+1,"")</f>
        <v>384</v>
      </c>
      <c r="B386" s="13" t="str">
        <f t="shared" ca="1" si="5"/>
        <v xml:space="preserve">Enies-Lobby </v>
      </c>
    </row>
    <row r="387" spans="1:2" x14ac:dyDescent="0.2">
      <c r="A387" s="12" cm="1">
        <f t="array" aca="1" ref="A387" ca="1">IF(A386&lt;INDIRECT("D2"),A386+1,"")</f>
        <v>385</v>
      </c>
      <c r="B387" s="13" t="str">
        <f t="shared" ref="B387:B450" ca="1" si="6">IF(ISNUMBER(A387)=TRUE,INDEX($E:$E,MATCH(A387,$D:$D,-1)),"")</f>
        <v xml:space="preserve">Enies-Lobby </v>
      </c>
    </row>
    <row r="388" spans="1:2" x14ac:dyDescent="0.2">
      <c r="A388" s="12" cm="1">
        <f t="array" aca="1" ref="A388" ca="1">IF(A387&lt;INDIRECT("D2"),A387+1,"")</f>
        <v>386</v>
      </c>
      <c r="B388" s="13" t="str">
        <f t="shared" ca="1" si="6"/>
        <v xml:space="preserve">Enies-Lobby </v>
      </c>
    </row>
    <row r="389" spans="1:2" x14ac:dyDescent="0.2">
      <c r="A389" s="12" cm="1">
        <f t="array" aca="1" ref="A389" ca="1">IF(A388&lt;INDIRECT("D2"),A388+1,"")</f>
        <v>387</v>
      </c>
      <c r="B389" s="13" t="str">
        <f t="shared" ca="1" si="6"/>
        <v xml:space="preserve">Enies-Lobby </v>
      </c>
    </row>
    <row r="390" spans="1:2" x14ac:dyDescent="0.2">
      <c r="A390" s="12" cm="1">
        <f t="array" aca="1" ref="A390" ca="1">IF(A389&lt;INDIRECT("D2"),A389+1,"")</f>
        <v>388</v>
      </c>
      <c r="B390" s="13" t="str">
        <f t="shared" ca="1" si="6"/>
        <v xml:space="preserve">Enies-Lobby </v>
      </c>
    </row>
    <row r="391" spans="1:2" x14ac:dyDescent="0.2">
      <c r="A391" s="12" cm="1">
        <f t="array" aca="1" ref="A391" ca="1">IF(A390&lt;INDIRECT("D2"),A390+1,"")</f>
        <v>389</v>
      </c>
      <c r="B391" s="13" t="str">
        <f t="shared" ca="1" si="6"/>
        <v xml:space="preserve">Enies-Lobby </v>
      </c>
    </row>
    <row r="392" spans="1:2" x14ac:dyDescent="0.2">
      <c r="A392" s="12" cm="1">
        <f t="array" aca="1" ref="A392" ca="1">IF(A391&lt;INDIRECT("D2"),A391+1,"")</f>
        <v>390</v>
      </c>
      <c r="B392" s="13" t="str">
        <f t="shared" ca="1" si="6"/>
        <v xml:space="preserve">Enies-Lobby 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 xml:space="preserve">Enies-Lobby 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 xml:space="preserve">Enies-Lobby 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 xml:space="preserve">Enies-Lobby 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 xml:space="preserve">Enies-Lobby 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 xml:space="preserve">Enies-Lobby 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 xml:space="preserve">Enies-Lobby 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 xml:space="preserve">Enies-Lobby 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 xml:space="preserve">Enies-Lobby 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 xml:space="preserve">Enies-Lobby 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 xml:space="preserve">Enies-Lobby </v>
      </c>
    </row>
    <row r="403" spans="1:2" x14ac:dyDescent="0.2">
      <c r="A403" s="12" cm="1">
        <f t="array" aca="1" ref="A403" ca="1">IF(A402&lt;INDIRECT("D2"),A402+1,"")</f>
        <v>401</v>
      </c>
      <c r="B403" s="13" t="str">
        <f t="shared" ca="1" si="6"/>
        <v xml:space="preserve">Enies-Lobby </v>
      </c>
    </row>
    <row r="404" spans="1:2" x14ac:dyDescent="0.2">
      <c r="A404" s="12" cm="1">
        <f t="array" aca="1" ref="A404" ca="1">IF(A403&lt;INDIRECT("D2"),A403+1,"")</f>
        <v>402</v>
      </c>
      <c r="B404" s="13" t="str">
        <f t="shared" ca="1" si="6"/>
        <v xml:space="preserve">Enies-Lobby </v>
      </c>
    </row>
    <row r="405" spans="1:2" x14ac:dyDescent="0.2">
      <c r="A405" s="12" cm="1">
        <f t="array" aca="1" ref="A405" ca="1">IF(A404&lt;INDIRECT("D2"),A404+1,"")</f>
        <v>403</v>
      </c>
      <c r="B405" s="13" t="str">
        <f t="shared" ca="1" si="6"/>
        <v xml:space="preserve">Enies-Lobby </v>
      </c>
    </row>
    <row r="406" spans="1:2" x14ac:dyDescent="0.2">
      <c r="A406" s="12" cm="1">
        <f t="array" aca="1" ref="A406" ca="1">IF(A405&lt;INDIRECT("D2"),A405+1,"")</f>
        <v>404</v>
      </c>
      <c r="B406" s="13" t="str">
        <f t="shared" ca="1" si="6"/>
        <v xml:space="preserve">Enies-Lobby </v>
      </c>
    </row>
    <row r="407" spans="1:2" x14ac:dyDescent="0.2">
      <c r="A407" s="12" cm="1">
        <f t="array" aca="1" ref="A407" ca="1">IF(A406&lt;INDIRECT("D2"),A406+1,"")</f>
        <v>405</v>
      </c>
      <c r="B407" s="13" t="str">
        <f t="shared" ca="1" si="6"/>
        <v xml:space="preserve">Enies-Lobby </v>
      </c>
    </row>
    <row r="408" spans="1:2" x14ac:dyDescent="0.2">
      <c r="A408" s="12" cm="1">
        <f t="array" aca="1" ref="A408" ca="1">IF(A407&lt;INDIRECT("D2"),A407+1,"")</f>
        <v>406</v>
      </c>
      <c r="B408" s="13" t="str">
        <f t="shared" ca="1" si="6"/>
        <v xml:space="preserve">Enies-Lobby </v>
      </c>
    </row>
    <row r="409" spans="1:2" x14ac:dyDescent="0.2">
      <c r="A409" s="12" cm="1">
        <f t="array" aca="1" ref="A409" ca="1">IF(A408&lt;INDIRECT("D2"),A408+1,"")</f>
        <v>407</v>
      </c>
      <c r="B409" s="13" t="str">
        <f t="shared" ca="1" si="6"/>
        <v xml:space="preserve">Enies-Lobby </v>
      </c>
    </row>
    <row r="410" spans="1:2" x14ac:dyDescent="0.2">
      <c r="A410" s="12" cm="1">
        <f t="array" aca="1" ref="A410" ca="1">IF(A409&lt;INDIRECT("D2"),A409+1,"")</f>
        <v>408</v>
      </c>
      <c r="B410" s="13" t="str">
        <f t="shared" ca="1" si="6"/>
        <v xml:space="preserve">Enies-Lobby </v>
      </c>
    </row>
    <row r="411" spans="1:2" x14ac:dyDescent="0.2">
      <c r="A411" s="12" cm="1">
        <f t="array" aca="1" ref="A411" ca="1">IF(A410&lt;INDIRECT("D2"),A410+1,"")</f>
        <v>409</v>
      </c>
      <c r="B411" s="13" t="str">
        <f t="shared" ca="1" si="6"/>
        <v xml:space="preserve">Enies-Lobby </v>
      </c>
    </row>
    <row r="412" spans="1:2" x14ac:dyDescent="0.2">
      <c r="A412" s="12" cm="1">
        <f t="array" aca="1" ref="A412" ca="1">IF(A411&lt;INDIRECT("D2"),A411+1,"")</f>
        <v>410</v>
      </c>
      <c r="B412" s="13" t="str">
        <f t="shared" ca="1" si="6"/>
        <v xml:space="preserve">Enies-Lobby </v>
      </c>
    </row>
    <row r="413" spans="1:2" x14ac:dyDescent="0.2">
      <c r="A413" s="12" cm="1">
        <f t="array" aca="1" ref="A413" ca="1">IF(A412&lt;INDIRECT("D2"),A412+1,"")</f>
        <v>411</v>
      </c>
      <c r="B413" s="13" t="str">
        <f t="shared" ca="1" si="6"/>
        <v xml:space="preserve">Enies-Lobby </v>
      </c>
    </row>
    <row r="414" spans="1:2" x14ac:dyDescent="0.2">
      <c r="A414" s="12" cm="1">
        <f t="array" aca="1" ref="A414" ca="1">IF(A413&lt;INDIRECT("D2"),A413+1,"")</f>
        <v>412</v>
      </c>
      <c r="B414" s="13" t="str">
        <f t="shared" ca="1" si="6"/>
        <v xml:space="preserve">Enies-Lobby </v>
      </c>
    </row>
    <row r="415" spans="1:2" x14ac:dyDescent="0.2">
      <c r="A415" s="12" cm="1">
        <f t="array" aca="1" ref="A415" ca="1">IF(A414&lt;INDIRECT("D2"),A414+1,"")</f>
        <v>413</v>
      </c>
      <c r="B415" s="13" t="str">
        <f t="shared" ca="1" si="6"/>
        <v xml:space="preserve">Enies-Lobby </v>
      </c>
    </row>
    <row r="416" spans="1:2" x14ac:dyDescent="0.2">
      <c r="A416" s="12" cm="1">
        <f t="array" aca="1" ref="A416" ca="1">IF(A415&lt;INDIRECT("D2"),A415+1,"")</f>
        <v>414</v>
      </c>
      <c r="B416" s="13" t="str">
        <f t="shared" ca="1" si="6"/>
        <v xml:space="preserve">Enies-Lobby </v>
      </c>
    </row>
    <row r="417" spans="1:2" x14ac:dyDescent="0.2">
      <c r="A417" s="12" cm="1">
        <f t="array" aca="1" ref="A417" ca="1">IF(A416&lt;INDIRECT("D2"),A416+1,"")</f>
        <v>415</v>
      </c>
      <c r="B417" s="13" t="str">
        <f t="shared" ca="1" si="6"/>
        <v xml:space="preserve">Enies-Lobby </v>
      </c>
    </row>
    <row r="418" spans="1:2" x14ac:dyDescent="0.2">
      <c r="A418" s="12" cm="1">
        <f t="array" aca="1" ref="A418" ca="1">IF(A417&lt;INDIRECT("D2"),A417+1,"")</f>
        <v>416</v>
      </c>
      <c r="B418" s="13" t="str">
        <f t="shared" ca="1" si="6"/>
        <v xml:space="preserve">Enies-Lobby </v>
      </c>
    </row>
    <row r="419" spans="1:2" x14ac:dyDescent="0.2">
      <c r="A419" s="12" cm="1">
        <f t="array" aca="1" ref="A419" ca="1">IF(A418&lt;INDIRECT("D2"),A418+1,"")</f>
        <v>417</v>
      </c>
      <c r="B419" s="13" t="str">
        <f t="shared" ca="1" si="6"/>
        <v xml:space="preserve">Enies-Lobby </v>
      </c>
    </row>
    <row r="420" spans="1:2" x14ac:dyDescent="0.2">
      <c r="A420" s="12" cm="1">
        <f t="array" aca="1" ref="A420" ca="1">IF(A419&lt;INDIRECT("D2"),A419+1,"")</f>
        <v>418</v>
      </c>
      <c r="B420" s="13" t="str">
        <f t="shared" ca="1" si="6"/>
        <v xml:space="preserve">Enies-Lobby </v>
      </c>
    </row>
    <row r="421" spans="1:2" x14ac:dyDescent="0.2">
      <c r="A421" s="12" cm="1">
        <f t="array" aca="1" ref="A421" ca="1">IF(A420&lt;INDIRECT("D2"),A420+1,"")</f>
        <v>419</v>
      </c>
      <c r="B421" s="13" t="str">
        <f t="shared" ca="1" si="6"/>
        <v xml:space="preserve">Enies-Lobby </v>
      </c>
    </row>
    <row r="422" spans="1:2" x14ac:dyDescent="0.2">
      <c r="A422" s="12" cm="1">
        <f t="array" aca="1" ref="A422" ca="1">IF(A421&lt;INDIRECT("D2"),A421+1,"")</f>
        <v>420</v>
      </c>
      <c r="B422" s="13" t="str">
        <f t="shared" ca="1" si="6"/>
        <v xml:space="preserve">Enies-Lobby </v>
      </c>
    </row>
    <row r="423" spans="1:2" x14ac:dyDescent="0.2">
      <c r="A423" s="12" cm="1">
        <f t="array" aca="1" ref="A423" ca="1">IF(A422&lt;INDIRECT("D2"),A422+1,"")</f>
        <v>421</v>
      </c>
      <c r="B423" s="13" t="str">
        <f t="shared" ca="1" si="6"/>
        <v xml:space="preserve">Enies-Lobby </v>
      </c>
    </row>
    <row r="424" spans="1:2" x14ac:dyDescent="0.2">
      <c r="A424" s="12" cm="1">
        <f t="array" aca="1" ref="A424" ca="1">IF(A423&lt;INDIRECT("D2"),A423+1,"")</f>
        <v>422</v>
      </c>
      <c r="B424" s="13" t="str">
        <f t="shared" ca="1" si="6"/>
        <v xml:space="preserve">Enies-Lobby </v>
      </c>
    </row>
    <row r="425" spans="1:2" x14ac:dyDescent="0.2">
      <c r="A425" s="12" cm="1">
        <f t="array" aca="1" ref="A425" ca="1">IF(A424&lt;INDIRECT("D2"),A424+1,"")</f>
        <v>423</v>
      </c>
      <c r="B425" s="13" t="str">
        <f t="shared" ca="1" si="6"/>
        <v xml:space="preserve">Enies-Lobby </v>
      </c>
    </row>
    <row r="426" spans="1:2" x14ac:dyDescent="0.2">
      <c r="A426" s="12" cm="1">
        <f t="array" aca="1" ref="A426" ca="1">IF(A425&lt;INDIRECT("D2"),A425+1,"")</f>
        <v>424</v>
      </c>
      <c r="B426" s="13" t="str">
        <f t="shared" ca="1" si="6"/>
        <v xml:space="preserve">Enies-Lobby </v>
      </c>
    </row>
    <row r="427" spans="1:2" x14ac:dyDescent="0.2">
      <c r="A427" s="12" cm="1">
        <f t="array" aca="1" ref="A427" ca="1">IF(A426&lt;INDIRECT("D2"),A426+1,"")</f>
        <v>425</v>
      </c>
      <c r="B427" s="13" t="str">
        <f t="shared" ca="1" si="6"/>
        <v xml:space="preserve">Enies-Lobby </v>
      </c>
    </row>
    <row r="428" spans="1:2" x14ac:dyDescent="0.2">
      <c r="A428" s="12" cm="1">
        <f t="array" aca="1" ref="A428" ca="1">IF(A427&lt;INDIRECT("D2"),A427+1,"")</f>
        <v>426</v>
      </c>
      <c r="B428" s="13" t="str">
        <f t="shared" ca="1" si="6"/>
        <v xml:space="preserve">Enies-Lobby </v>
      </c>
    </row>
    <row r="429" spans="1:2" x14ac:dyDescent="0.2">
      <c r="A429" s="12" cm="1">
        <f t="array" aca="1" ref="A429" ca="1">IF(A428&lt;INDIRECT("D2"),A428+1,"")</f>
        <v>427</v>
      </c>
      <c r="B429" s="13" t="str">
        <f t="shared" ca="1" si="6"/>
        <v xml:space="preserve">Enies-Lobby </v>
      </c>
    </row>
    <row r="430" spans="1:2" x14ac:dyDescent="0.2">
      <c r="A430" s="12" cm="1">
        <f t="array" aca="1" ref="A430" ca="1">IF(A429&lt;INDIRECT("D2"),A429+1,"")</f>
        <v>428</v>
      </c>
      <c r="B430" s="13" t="str">
        <f t="shared" ca="1" si="6"/>
        <v xml:space="preserve">Enies-Lobby </v>
      </c>
    </row>
    <row r="431" spans="1:2" x14ac:dyDescent="0.2">
      <c r="A431" s="12" cm="1">
        <f t="array" aca="1" ref="A431" ca="1">IF(A430&lt;INDIRECT("D2"),A430+1,"")</f>
        <v>429</v>
      </c>
      <c r="B431" s="13" t="str">
        <f t="shared" ca="1" si="6"/>
        <v xml:space="preserve">Enies-Lobby </v>
      </c>
    </row>
    <row r="432" spans="1:2" x14ac:dyDescent="0.2">
      <c r="A432" s="12" cm="1">
        <f t="array" aca="1" ref="A432" ca="1">IF(A431&lt;INDIRECT("D2"),A431+1,"")</f>
        <v>430</v>
      </c>
      <c r="B432" s="13" t="str">
        <f t="shared" ca="1" si="6"/>
        <v xml:space="preserve">Enies-Lobby </v>
      </c>
    </row>
    <row r="433" spans="1:2" x14ac:dyDescent="0.2">
      <c r="A433" s="12" cm="1">
        <f t="array" aca="1" ref="A433" ca="1">IF(A432&lt;INDIRECT("D2"),A432+1,"")</f>
        <v>431</v>
      </c>
      <c r="B433" s="13" t="str">
        <f t="shared" ca="1" si="6"/>
        <v>Post-Enies lobby</v>
      </c>
    </row>
    <row r="434" spans="1:2" x14ac:dyDescent="0.2">
      <c r="A434" s="12" cm="1">
        <f t="array" aca="1" ref="A434" ca="1">IF(A433&lt;INDIRECT("D2"),A433+1,"")</f>
        <v>432</v>
      </c>
      <c r="B434" s="13" t="str">
        <f t="shared" ca="1" si="6"/>
        <v>Post-Enies lobby</v>
      </c>
    </row>
    <row r="435" spans="1:2" x14ac:dyDescent="0.2">
      <c r="A435" s="12" cm="1">
        <f t="array" aca="1" ref="A435" ca="1">IF(A434&lt;INDIRECT("D2"),A434+1,"")</f>
        <v>433</v>
      </c>
      <c r="B435" s="13" t="str">
        <f t="shared" ca="1" si="6"/>
        <v>Post-Enies lobby</v>
      </c>
    </row>
    <row r="436" spans="1:2" x14ac:dyDescent="0.2">
      <c r="A436" s="12" cm="1">
        <f t="array" aca="1" ref="A436" ca="1">IF(A435&lt;INDIRECT("D2"),A435+1,"")</f>
        <v>434</v>
      </c>
      <c r="B436" s="13" t="str">
        <f t="shared" ca="1" si="6"/>
        <v>Post-Enies lobby</v>
      </c>
    </row>
    <row r="437" spans="1:2" x14ac:dyDescent="0.2">
      <c r="A437" s="12" cm="1">
        <f t="array" aca="1" ref="A437" ca="1">IF(A436&lt;INDIRECT("D2"),A436+1,"")</f>
        <v>435</v>
      </c>
      <c r="B437" s="13" t="str">
        <f t="shared" ca="1" si="6"/>
        <v>Post-Enies lobby</v>
      </c>
    </row>
    <row r="438" spans="1:2" x14ac:dyDescent="0.2">
      <c r="A438" s="12" cm="1">
        <f t="array" aca="1" ref="A438" ca="1">IF(A437&lt;INDIRECT("D2"),A437+1,"")</f>
        <v>436</v>
      </c>
      <c r="B438" s="13" t="str">
        <f t="shared" ca="1" si="6"/>
        <v>Post-Enies lobby</v>
      </c>
    </row>
    <row r="439" spans="1:2" x14ac:dyDescent="0.2">
      <c r="A439" s="12" cm="1">
        <f t="array" aca="1" ref="A439" ca="1">IF(A438&lt;INDIRECT("D2"),A438+1,"")</f>
        <v>437</v>
      </c>
      <c r="B439" s="13" t="str">
        <f t="shared" ca="1" si="6"/>
        <v>Post-Enies lobby</v>
      </c>
    </row>
    <row r="440" spans="1:2" x14ac:dyDescent="0.2">
      <c r="A440" s="12" cm="1">
        <f t="array" aca="1" ref="A440" ca="1">IF(A439&lt;INDIRECT("D2"),A439+1,"")</f>
        <v>438</v>
      </c>
      <c r="B440" s="13" t="str">
        <f t="shared" ca="1" si="6"/>
        <v>Post-Enies lobby</v>
      </c>
    </row>
    <row r="441" spans="1:2" x14ac:dyDescent="0.2">
      <c r="A441" s="12" cm="1">
        <f t="array" aca="1" ref="A441" ca="1">IF(A440&lt;INDIRECT("D2"),A440+1,"")</f>
        <v>439</v>
      </c>
      <c r="B441" s="13" t="str">
        <f t="shared" ca="1" si="6"/>
        <v>Post-Enies lobby</v>
      </c>
    </row>
    <row r="442" spans="1:2" x14ac:dyDescent="0.2">
      <c r="A442" s="12" cm="1">
        <f t="array" aca="1" ref="A442" ca="1">IF(A441&lt;INDIRECT("D2"),A441+1,"")</f>
        <v>440</v>
      </c>
      <c r="B442" s="13" t="str">
        <f t="shared" ca="1" si="6"/>
        <v>Post-Enies lobby</v>
      </c>
    </row>
    <row r="443" spans="1:2" x14ac:dyDescent="0.2">
      <c r="A443" s="12" cm="1">
        <f t="array" aca="1" ref="A443" ca="1">IF(A442&lt;INDIRECT("D2"),A442+1,"")</f>
        <v>441</v>
      </c>
      <c r="B443" s="13" t="str">
        <f t="shared" ca="1" si="6"/>
        <v>Post-Enies lobby</v>
      </c>
    </row>
    <row r="444" spans="1:2" x14ac:dyDescent="0.2">
      <c r="A444" s="12" cm="1">
        <f t="array" aca="1" ref="A444" ca="1">IF(A443&lt;INDIRECT("D2"),A443+1,"")</f>
        <v>442</v>
      </c>
      <c r="B444" s="13" t="str">
        <f t="shared" ca="1" si="6"/>
        <v>Thriller Bark</v>
      </c>
    </row>
    <row r="445" spans="1:2" x14ac:dyDescent="0.2">
      <c r="A445" s="12" cm="1">
        <f t="array" aca="1" ref="A445" ca="1">IF(A444&lt;INDIRECT("D2"),A444+1,"")</f>
        <v>443</v>
      </c>
      <c r="B445" s="13" t="str">
        <f t="shared" ca="1" si="6"/>
        <v>Thriller Bark</v>
      </c>
    </row>
    <row r="446" spans="1:2" x14ac:dyDescent="0.2">
      <c r="A446" s="12" cm="1">
        <f t="array" aca="1" ref="A446" ca="1">IF(A445&lt;INDIRECT("D2"),A445+1,"")</f>
        <v>444</v>
      </c>
      <c r="B446" s="13" t="str">
        <f t="shared" ca="1" si="6"/>
        <v>Thriller Bark</v>
      </c>
    </row>
    <row r="447" spans="1:2" x14ac:dyDescent="0.2">
      <c r="A447" s="12" cm="1">
        <f t="array" aca="1" ref="A447" ca="1">IF(A446&lt;INDIRECT("D2"),A446+1,"")</f>
        <v>445</v>
      </c>
      <c r="B447" s="13" t="str">
        <f t="shared" ca="1" si="6"/>
        <v>Thriller Bark</v>
      </c>
    </row>
    <row r="448" spans="1:2" x14ac:dyDescent="0.2">
      <c r="A448" s="12" cm="1">
        <f t="array" aca="1" ref="A448" ca="1">IF(A447&lt;INDIRECT("D2"),A447+1,"")</f>
        <v>446</v>
      </c>
      <c r="B448" s="13" t="str">
        <f t="shared" ca="1" si="6"/>
        <v>Thriller Bark</v>
      </c>
    </row>
    <row r="449" spans="1:2" x14ac:dyDescent="0.2">
      <c r="A449" s="12" cm="1">
        <f t="array" aca="1" ref="A449" ca="1">IF(A448&lt;INDIRECT("D2"),A448+1,"")</f>
        <v>447</v>
      </c>
      <c r="B449" s="13" t="str">
        <f t="shared" ca="1" si="6"/>
        <v>Thriller Bark</v>
      </c>
    </row>
    <row r="450" spans="1:2" x14ac:dyDescent="0.2">
      <c r="A450" s="12" cm="1">
        <f t="array" aca="1" ref="A450" ca="1">IF(A449&lt;INDIRECT("D2"),A449+1,"")</f>
        <v>448</v>
      </c>
      <c r="B450" s="13" t="str">
        <f t="shared" ca="1" si="6"/>
        <v>Thriller Bark</v>
      </c>
    </row>
    <row r="451" spans="1:2" x14ac:dyDescent="0.2">
      <c r="A451" s="12" cm="1">
        <f t="array" aca="1" ref="A451" ca="1">IF(A450&lt;INDIRECT("D2"),A450+1,"")</f>
        <v>449</v>
      </c>
      <c r="B451" s="13" t="str">
        <f t="shared" ref="B451:B500" ca="1" si="7">IF(ISNUMBER(A451)=TRUE,INDEX($E:$E,MATCH(A451,$D:$D,-1)),"")</f>
        <v>Thriller Bark</v>
      </c>
    </row>
    <row r="452" spans="1:2" x14ac:dyDescent="0.2">
      <c r="A452" s="12" cm="1">
        <f t="array" aca="1" ref="A452" ca="1">IF(A451&lt;INDIRECT("D2"),A451+1,"")</f>
        <v>450</v>
      </c>
      <c r="B452" s="13" t="str">
        <f t="shared" ca="1" si="7"/>
        <v>Thriller Bark</v>
      </c>
    </row>
    <row r="453" spans="1:2" x14ac:dyDescent="0.2">
      <c r="A453" s="12" cm="1">
        <f t="array" aca="1" ref="A453" ca="1">IF(A452&lt;INDIRECT("D2"),A452+1,"")</f>
        <v>451</v>
      </c>
      <c r="B453" s="13" t="str">
        <f t="shared" ca="1" si="7"/>
        <v>Thriller Bark</v>
      </c>
    </row>
    <row r="454" spans="1:2" x14ac:dyDescent="0.2">
      <c r="A454" s="12" cm="1">
        <f t="array" aca="1" ref="A454" ca="1">IF(A453&lt;INDIRECT("D2"),A453+1,"")</f>
        <v>452</v>
      </c>
      <c r="B454" s="13" t="str">
        <f t="shared" ca="1" si="7"/>
        <v>Thriller Bark</v>
      </c>
    </row>
    <row r="455" spans="1:2" x14ac:dyDescent="0.2">
      <c r="A455" s="12" cm="1">
        <f t="array" aca="1" ref="A455" ca="1">IF(A454&lt;INDIRECT("D2"),A454+1,"")</f>
        <v>453</v>
      </c>
      <c r="B455" s="13" t="str">
        <f t="shared" ca="1" si="7"/>
        <v>Thriller Bark</v>
      </c>
    </row>
    <row r="456" spans="1:2" x14ac:dyDescent="0.2">
      <c r="A456" s="12" cm="1">
        <f t="array" aca="1" ref="A456" ca="1">IF(A455&lt;INDIRECT("D2"),A455+1,"")</f>
        <v>454</v>
      </c>
      <c r="B456" s="13" t="str">
        <f t="shared" ca="1" si="7"/>
        <v>Thriller Bark</v>
      </c>
    </row>
    <row r="457" spans="1:2" x14ac:dyDescent="0.2">
      <c r="A457" s="12" cm="1">
        <f t="array" aca="1" ref="A457" ca="1">IF(A456&lt;INDIRECT("D2"),A456+1,"")</f>
        <v>455</v>
      </c>
      <c r="B457" s="13" t="str">
        <f t="shared" ca="1" si="7"/>
        <v>Thriller Bark</v>
      </c>
    </row>
    <row r="458" spans="1:2" x14ac:dyDescent="0.2">
      <c r="A458" s="12" cm="1">
        <f t="array" aca="1" ref="A458" ca="1">IF(A457&lt;INDIRECT("D2"),A457+1,"")</f>
        <v>456</v>
      </c>
      <c r="B458" s="13" t="str">
        <f t="shared" ca="1" si="7"/>
        <v>Thriller Bark</v>
      </c>
    </row>
    <row r="459" spans="1:2" x14ac:dyDescent="0.2">
      <c r="A459" s="12" cm="1">
        <f t="array" aca="1" ref="A459" ca="1">IF(A458&lt;INDIRECT("D2"),A458+1,"")</f>
        <v>457</v>
      </c>
      <c r="B459" s="13" t="str">
        <f t="shared" ca="1" si="7"/>
        <v>Thriller Bark</v>
      </c>
    </row>
    <row r="460" spans="1:2" x14ac:dyDescent="0.2">
      <c r="A460" s="12" cm="1">
        <f t="array" aca="1" ref="A460" ca="1">IF(A459&lt;INDIRECT("D2"),A459+1,"")</f>
        <v>458</v>
      </c>
      <c r="B460" s="13" t="str">
        <f t="shared" ca="1" si="7"/>
        <v>Thriller Bark</v>
      </c>
    </row>
    <row r="461" spans="1:2" x14ac:dyDescent="0.2">
      <c r="A461" s="12" cm="1">
        <f t="array" aca="1" ref="A461" ca="1">IF(A460&lt;INDIRECT("D2"),A460+1,"")</f>
        <v>459</v>
      </c>
      <c r="B461" s="13" t="str">
        <f t="shared" ca="1" si="7"/>
        <v>Thriller Bark</v>
      </c>
    </row>
    <row r="462" spans="1:2" x14ac:dyDescent="0.2">
      <c r="A462" s="12" cm="1">
        <f t="array" aca="1" ref="A462" ca="1">IF(A461&lt;INDIRECT("D2"),A461+1,"")</f>
        <v>460</v>
      </c>
      <c r="B462" s="13" t="str">
        <f t="shared" ca="1" si="7"/>
        <v>Thriller Bark</v>
      </c>
    </row>
    <row r="463" spans="1:2" x14ac:dyDescent="0.2">
      <c r="A463" s="12" cm="1">
        <f t="array" aca="1" ref="A463" ca="1">IF(A462&lt;INDIRECT("D2"),A462+1,"")</f>
        <v>461</v>
      </c>
      <c r="B463" s="13" t="str">
        <f t="shared" ca="1" si="7"/>
        <v>Thriller Bark</v>
      </c>
    </row>
    <row r="464" spans="1:2" x14ac:dyDescent="0.2">
      <c r="A464" s="12" cm="1">
        <f t="array" aca="1" ref="A464" ca="1">IF(A463&lt;INDIRECT("D2"),A463+1,"")</f>
        <v>462</v>
      </c>
      <c r="B464" s="13" t="str">
        <f t="shared" ca="1" si="7"/>
        <v>Thriller Bark</v>
      </c>
    </row>
    <row r="465" spans="1:2" x14ac:dyDescent="0.2">
      <c r="A465" s="12" cm="1">
        <f t="array" aca="1" ref="A465" ca="1">IF(A464&lt;INDIRECT("D2"),A464+1,"")</f>
        <v>463</v>
      </c>
      <c r="B465" s="13" t="str">
        <f t="shared" ca="1" si="7"/>
        <v>Thriller Bark</v>
      </c>
    </row>
    <row r="466" spans="1:2" x14ac:dyDescent="0.2">
      <c r="A466" s="12" cm="1">
        <f t="array" aca="1" ref="A466" ca="1">IF(A465&lt;INDIRECT("D2"),A465+1,"")</f>
        <v>464</v>
      </c>
      <c r="B466" s="13" t="str">
        <f t="shared" ca="1" si="7"/>
        <v>Thriller Bark</v>
      </c>
    </row>
    <row r="467" spans="1:2" x14ac:dyDescent="0.2">
      <c r="A467" s="12" cm="1">
        <f t="array" aca="1" ref="A467" ca="1">IF(A466&lt;INDIRECT("D2"),A466+1,"")</f>
        <v>465</v>
      </c>
      <c r="B467" s="13" t="str">
        <f t="shared" ca="1" si="7"/>
        <v>Thriller Bark</v>
      </c>
    </row>
    <row r="468" spans="1:2" x14ac:dyDescent="0.2">
      <c r="A468" s="12" cm="1">
        <f t="array" aca="1" ref="A468" ca="1">IF(A467&lt;INDIRECT("D2"),A467+1,"")</f>
        <v>466</v>
      </c>
      <c r="B468" s="13" t="str">
        <f t="shared" ca="1" si="7"/>
        <v>Thriller Bark</v>
      </c>
    </row>
    <row r="469" spans="1:2" x14ac:dyDescent="0.2">
      <c r="A469" s="12" cm="1">
        <f t="array" aca="1" ref="A469" ca="1">IF(A468&lt;INDIRECT("D2"),A468+1,"")</f>
        <v>467</v>
      </c>
      <c r="B469" s="13" t="str">
        <f t="shared" ca="1" si="7"/>
        <v>Thriller Bark</v>
      </c>
    </row>
    <row r="470" spans="1:2" x14ac:dyDescent="0.2">
      <c r="A470" s="12" cm="1">
        <f t="array" aca="1" ref="A470" ca="1">IF(A469&lt;INDIRECT("D2"),A469+1,"")</f>
        <v>468</v>
      </c>
      <c r="B470" s="13" t="str">
        <f t="shared" ca="1" si="7"/>
        <v>Thriller Bark</v>
      </c>
    </row>
    <row r="471" spans="1:2" x14ac:dyDescent="0.2">
      <c r="A471" s="12" cm="1">
        <f t="array" aca="1" ref="A471" ca="1">IF(A470&lt;INDIRECT("D2"),A470+1,"")</f>
        <v>469</v>
      </c>
      <c r="B471" s="13" t="str">
        <f t="shared" ca="1" si="7"/>
        <v>Thriller Bark</v>
      </c>
    </row>
    <row r="472" spans="1:2" x14ac:dyDescent="0.2">
      <c r="A472" s="12" cm="1">
        <f t="array" aca="1" ref="A472" ca="1">IF(A471&lt;INDIRECT("D2"),A471+1,"")</f>
        <v>470</v>
      </c>
      <c r="B472" s="13" t="str">
        <f t="shared" ca="1" si="7"/>
        <v>Thriller Bark</v>
      </c>
    </row>
    <row r="473" spans="1:2" x14ac:dyDescent="0.2">
      <c r="A473" s="12" cm="1">
        <f t="array" aca="1" ref="A473" ca="1">IF(A472&lt;INDIRECT("D2"),A472+1,"")</f>
        <v>471</v>
      </c>
      <c r="B473" s="13" t="str">
        <f t="shared" ca="1" si="7"/>
        <v>Thriller Bark</v>
      </c>
    </row>
    <row r="474" spans="1:2" x14ac:dyDescent="0.2">
      <c r="A474" s="12" cm="1">
        <f t="array" aca="1" ref="A474" ca="1">IF(A473&lt;INDIRECT("D2"),A473+1,"")</f>
        <v>472</v>
      </c>
      <c r="B474" s="13" t="str">
        <f t="shared" ca="1" si="7"/>
        <v>Thriller Bark</v>
      </c>
    </row>
    <row r="475" spans="1:2" x14ac:dyDescent="0.2">
      <c r="A475" s="12" cm="1">
        <f t="array" aca="1" ref="A475" ca="1">IF(A474&lt;INDIRECT("D2"),A474+1,"")</f>
        <v>473</v>
      </c>
      <c r="B475" s="13" t="str">
        <f t="shared" ca="1" si="7"/>
        <v>Thriller Bark</v>
      </c>
    </row>
    <row r="476" spans="1:2" x14ac:dyDescent="0.2">
      <c r="A476" s="12" cm="1">
        <f t="array" aca="1" ref="A476" ca="1">IF(A475&lt;INDIRECT("D2"),A475+1,"")</f>
        <v>474</v>
      </c>
      <c r="B476" s="13" t="str">
        <f t="shared" ca="1" si="7"/>
        <v>Thriller Bark</v>
      </c>
    </row>
    <row r="477" spans="1:2" x14ac:dyDescent="0.2">
      <c r="A477" s="12" cm="1">
        <f t="array" aca="1" ref="A477" ca="1">IF(A476&lt;INDIRECT("D2"),A476+1,"")</f>
        <v>475</v>
      </c>
      <c r="B477" s="13" t="str">
        <f t="shared" ca="1" si="7"/>
        <v>Thriller Bark</v>
      </c>
    </row>
    <row r="478" spans="1:2" x14ac:dyDescent="0.2">
      <c r="A478" s="12" cm="1">
        <f t="array" aca="1" ref="A478" ca="1">IF(A477&lt;INDIRECT("D2"),A477+1,"")</f>
        <v>476</v>
      </c>
      <c r="B478" s="13" t="str">
        <f t="shared" ca="1" si="7"/>
        <v>Thriller Bark</v>
      </c>
    </row>
    <row r="479" spans="1:2" x14ac:dyDescent="0.2">
      <c r="A479" s="12" cm="1">
        <f t="array" aca="1" ref="A479" ca="1">IF(A478&lt;INDIRECT("D2"),A478+1,"")</f>
        <v>477</v>
      </c>
      <c r="B479" s="13" t="str">
        <f t="shared" ca="1" si="7"/>
        <v>Thriller Bark</v>
      </c>
    </row>
    <row r="480" spans="1:2" x14ac:dyDescent="0.2">
      <c r="A480" s="12" cm="1">
        <f t="array" aca="1" ref="A480" ca="1">IF(A479&lt;INDIRECT("D2"),A479+1,"")</f>
        <v>478</v>
      </c>
      <c r="B480" s="13" t="str">
        <f t="shared" ca="1" si="7"/>
        <v>Thriller Bark</v>
      </c>
    </row>
    <row r="481" spans="1:2" x14ac:dyDescent="0.2">
      <c r="A481" s="12" cm="1">
        <f t="array" aca="1" ref="A481" ca="1">IF(A480&lt;INDIRECT("D2"),A480+1,"")</f>
        <v>479</v>
      </c>
      <c r="B481" s="13" t="str">
        <f t="shared" ca="1" si="7"/>
        <v>Thriller Bark</v>
      </c>
    </row>
    <row r="482" spans="1:2" x14ac:dyDescent="0.2">
      <c r="A482" s="12" cm="1">
        <f t="array" aca="1" ref="A482" ca="1">IF(A481&lt;INDIRECT("D2"),A481+1,"")</f>
        <v>480</v>
      </c>
      <c r="B482" s="13" t="str">
        <f t="shared" ca="1" si="7"/>
        <v>Thriller Bark</v>
      </c>
    </row>
    <row r="483" spans="1:2" x14ac:dyDescent="0.2">
      <c r="A483" s="12" cm="1">
        <f t="array" aca="1" ref="A483" ca="1">IF(A482&lt;INDIRECT("D2"),A482+1,"")</f>
        <v>481</v>
      </c>
      <c r="B483" s="13" t="str">
        <f t="shared" ca="1" si="7"/>
        <v>Thriller Bark</v>
      </c>
    </row>
    <row r="484" spans="1:2" x14ac:dyDescent="0.2">
      <c r="A484" s="12" cm="1">
        <f t="array" aca="1" ref="A484" ca="1">IF(A483&lt;INDIRECT("D2"),A483+1,"")</f>
        <v>482</v>
      </c>
      <c r="B484" s="13" t="str">
        <f t="shared" ca="1" si="7"/>
        <v>Thriller Bark</v>
      </c>
    </row>
    <row r="485" spans="1:2" x14ac:dyDescent="0.2">
      <c r="A485" s="12" cm="1">
        <f t="array" aca="1" ref="A485" ca="1">IF(A484&lt;INDIRECT("D2"),A484+1,"")</f>
        <v>483</v>
      </c>
      <c r="B485" s="13" t="str">
        <f t="shared" ca="1" si="7"/>
        <v>Thriller Bark</v>
      </c>
    </row>
    <row r="486" spans="1:2" x14ac:dyDescent="0.2">
      <c r="A486" s="12" cm="1">
        <f t="array" aca="1" ref="A486" ca="1">IF(A485&lt;INDIRECT("D2"),A485+1,"")</f>
        <v>484</v>
      </c>
      <c r="B486" s="13" t="str">
        <f t="shared" ca="1" si="7"/>
        <v>Thriller Bark</v>
      </c>
    </row>
    <row r="487" spans="1:2" x14ac:dyDescent="0.2">
      <c r="A487" s="12" cm="1">
        <f t="array" aca="1" ref="A487" ca="1">IF(A486&lt;INDIRECT("D2"),A486+1,"")</f>
        <v>485</v>
      </c>
      <c r="B487" s="13" t="str">
        <f t="shared" ca="1" si="7"/>
        <v>Thriller Bark</v>
      </c>
    </row>
    <row r="488" spans="1:2" x14ac:dyDescent="0.2">
      <c r="A488" s="12" cm="1">
        <f t="array" aca="1" ref="A488" ca="1">IF(A487&lt;INDIRECT("D2"),A487+1,"")</f>
        <v>486</v>
      </c>
      <c r="B488" s="13" t="str">
        <f t="shared" ca="1" si="7"/>
        <v>Thriller Bark</v>
      </c>
    </row>
    <row r="489" spans="1:2" x14ac:dyDescent="0.2">
      <c r="A489" s="12" cm="1">
        <f t="array" aca="1" ref="A489" ca="1">IF(A488&lt;INDIRECT("D2"),A488+1,"")</f>
        <v>487</v>
      </c>
      <c r="B489" s="13" t="str">
        <f t="shared" ca="1" si="7"/>
        <v>Thriller Bark</v>
      </c>
    </row>
    <row r="490" spans="1:2" x14ac:dyDescent="0.2">
      <c r="A490" s="12" cm="1">
        <f t="array" aca="1" ref="A490" ca="1">IF(A489&lt;INDIRECT("D2"),A489+1,"")</f>
        <v>488</v>
      </c>
      <c r="B490" s="13" t="str">
        <f t="shared" ca="1" si="7"/>
        <v>Thriller Bark</v>
      </c>
    </row>
    <row r="491" spans="1:2" x14ac:dyDescent="0.2">
      <c r="A491" s="12" cm="1">
        <f t="array" aca="1" ref="A491" ca="1">IF(A490&lt;INDIRECT("D2"),A490+1,"")</f>
        <v>489</v>
      </c>
      <c r="B491" s="13" t="str">
        <f t="shared" ca="1" si="7"/>
        <v>Thriller Bark</v>
      </c>
    </row>
    <row r="492" spans="1:2" x14ac:dyDescent="0.2">
      <c r="A492" s="12" cm="1">
        <f t="array" aca="1" ref="A492" ca="1">IF(A491&lt;INDIRECT("D2"),A491+1,"")</f>
        <v>490</v>
      </c>
      <c r="B492" s="13" t="str">
        <f t="shared" ca="1" si="7"/>
        <v>Sabaody Archipelago</v>
      </c>
    </row>
    <row r="493" spans="1:2" x14ac:dyDescent="0.2">
      <c r="A493" s="12" cm="1">
        <f t="array" aca="1" ref="A493" ca="1">IF(A492&lt;INDIRECT("D2"),A492+1,"")</f>
        <v>491</v>
      </c>
      <c r="B493" s="13" t="str">
        <f t="shared" ca="1" si="7"/>
        <v>Sabaody Archipelago</v>
      </c>
    </row>
    <row r="494" spans="1:2" x14ac:dyDescent="0.2">
      <c r="A494" s="12" cm="1">
        <f t="array" aca="1" ref="A494" ca="1">IF(A493&lt;INDIRECT("D2"),A493+1,"")</f>
        <v>492</v>
      </c>
      <c r="B494" s="13" t="str">
        <f t="shared" ca="1" si="7"/>
        <v>Sabaody Archipelago</v>
      </c>
    </row>
    <row r="495" spans="1:2" x14ac:dyDescent="0.2">
      <c r="A495" s="12" cm="1">
        <f t="array" aca="1" ref="A495" ca="1">IF(A494&lt;INDIRECT("D2"),A494+1,"")</f>
        <v>493</v>
      </c>
      <c r="B495" s="13" t="str">
        <f t="shared" ca="1" si="7"/>
        <v>Sabaody Archipelago</v>
      </c>
    </row>
    <row r="496" spans="1:2" x14ac:dyDescent="0.2">
      <c r="A496" s="12" cm="1">
        <f t="array" aca="1" ref="A496" ca="1">IF(A495&lt;INDIRECT("D2"),A495+1,"")</f>
        <v>494</v>
      </c>
      <c r="B496" s="13" t="str">
        <f t="shared" ca="1" si="7"/>
        <v>Sabaody Archipelago</v>
      </c>
    </row>
    <row r="497" spans="1:2" x14ac:dyDescent="0.2">
      <c r="A497" s="12" cm="1">
        <f t="array" aca="1" ref="A497" ca="1">IF(A496&lt;INDIRECT("D2"),A496+1,"")</f>
        <v>495</v>
      </c>
      <c r="B497" s="13" t="str">
        <f t="shared" ca="1" si="7"/>
        <v>Sabaody Archipelago</v>
      </c>
    </row>
    <row r="498" spans="1:2" x14ac:dyDescent="0.2">
      <c r="A498" s="12" cm="1">
        <f t="array" aca="1" ref="A498" ca="1">IF(A497&lt;INDIRECT("D2"),A497+1,"")</f>
        <v>496</v>
      </c>
      <c r="B498" s="13" t="str">
        <f t="shared" ca="1" si="7"/>
        <v>Sabaody Archipelago</v>
      </c>
    </row>
    <row r="499" spans="1:2" x14ac:dyDescent="0.2">
      <c r="A499" s="12" cm="1">
        <f t="array" aca="1" ref="A499" ca="1">IF(A498&lt;INDIRECT("D2"),A498+1,"")</f>
        <v>497</v>
      </c>
      <c r="B499" s="13" t="str">
        <f t="shared" ca="1" si="7"/>
        <v>Sabaody Archipelago</v>
      </c>
    </row>
    <row r="500" spans="1:2" x14ac:dyDescent="0.2">
      <c r="A500" s="12" cm="1">
        <f t="array" aca="1" ref="A500" ca="1">IF(A499&lt;INDIRECT("D2"),A499+1,"")</f>
        <v>498</v>
      </c>
      <c r="B500" s="13" t="str">
        <f t="shared" ca="1" si="7"/>
        <v>Sabaody Archipelago</v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347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5" t="s">
        <v>2</v>
      </c>
      <c r="E1" s="26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SETTINGS</vt:lpstr>
      <vt:lpstr>OP_Arc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2023-01-24T22:55:51Z</dcterms:modified>
</cp:coreProperties>
</file>