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r\Documents\Ecole\Bac2\Physique3\Challenge-Fresnel-Phys3\"/>
    </mc:Choice>
  </mc:AlternateContent>
  <xr:revisionPtr revIDLastSave="0" documentId="13_ncr:1_{68BB1242-3055-4C91-A397-948D4DBEE876}" xr6:coauthVersionLast="47" xr6:coauthVersionMax="47" xr10:uidLastSave="{00000000-0000-0000-0000-000000000000}"/>
  <bookViews>
    <workbookView xWindow="-108" yWindow="-108" windowWidth="23256" windowHeight="12456" firstSheet="3" activeTab="3" xr2:uid="{489709B8-ED77-498B-B5F3-F7820FC74BDB}"/>
  </bookViews>
  <sheets>
    <sheet name="Chart1" sheetId="2" r:id="rId1"/>
    <sheet name="Chart2" sheetId="3" r:id="rId2"/>
    <sheet name="Chart3" sheetId="4" r:id="rId3"/>
    <sheet name="Sheet1" sheetId="1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sharedStrings.xml><?xml version="1.0" encoding="utf-8"?>
<sst xmlns="http://schemas.openxmlformats.org/spreadsheetml/2006/main" count="2" uniqueCount="2">
  <si>
    <t>TOTAL LENGTH</t>
  </si>
  <si>
    <t xml:space="preserve">PPU (pixel-per-unit)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</si>
</sst>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752031"/>
        <c:axId val="2117769311"/>
      </c:barChart>
      <c:catAx>
        <c:axId val="2117752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7769311"/>
        <c:crosses val="autoZero"/>
        <c:auto val="1"/>
        <c:lblAlgn val="ctr"/>
        <c:lblOffset val="100"/>
        <c:noMultiLvlLbl val="0"/>
      </c:catAx>
      <c:valAx>
        <c:axId val="211776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775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Sheet1!$A$1:$A$5</c:f>
              <c:strCache>
                <c:ptCount val="5"/>
                <c:pt idx="0">
                  <c:v>TOTAL LENGTH</c:v>
                </c:pt>
                <c:pt idx="1">
                  <c:v>3000</c:v>
                </c:pt>
                <c:pt idx="2">
                  <c:v>2900</c:v>
                </c:pt>
                <c:pt idx="3">
                  <c:v>2800</c:v>
                </c:pt>
                <c:pt idx="4">
                  <c:v>2700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Sheet1!$A$6:$A$32</c:f>
              <c:numCache>
                <c:formatCode>General</c:formatCode>
                <c:ptCount val="27"/>
                <c:pt idx="0">
                  <c:v>2600</c:v>
                </c:pt>
                <c:pt idx="1">
                  <c:v>2500</c:v>
                </c:pt>
                <c:pt idx="2">
                  <c:v>2400</c:v>
                </c:pt>
                <c:pt idx="3">
                  <c:v>2300</c:v>
                </c:pt>
                <c:pt idx="4">
                  <c:v>2200</c:v>
                </c:pt>
                <c:pt idx="5">
                  <c:v>2100</c:v>
                </c:pt>
                <c:pt idx="6">
                  <c:v>2000</c:v>
                </c:pt>
                <c:pt idx="7">
                  <c:v>1900</c:v>
                </c:pt>
                <c:pt idx="8">
                  <c:v>1800</c:v>
                </c:pt>
                <c:pt idx="9">
                  <c:v>1700</c:v>
                </c:pt>
                <c:pt idx="10">
                  <c:v>1600</c:v>
                </c:pt>
                <c:pt idx="11">
                  <c:v>1500</c:v>
                </c:pt>
                <c:pt idx="12">
                  <c:v>1400</c:v>
                </c:pt>
                <c:pt idx="13">
                  <c:v>1300</c:v>
                </c:pt>
                <c:pt idx="14">
                  <c:v>1200</c:v>
                </c:pt>
                <c:pt idx="15">
                  <c:v>1100</c:v>
                </c:pt>
                <c:pt idx="16">
                  <c:v>1100</c:v>
                </c:pt>
                <c:pt idx="17">
                  <c:v>1000</c:v>
                </c:pt>
                <c:pt idx="18">
                  <c:v>1000</c:v>
                </c:pt>
                <c:pt idx="19">
                  <c:v>900</c:v>
                </c:pt>
                <c:pt idx="20">
                  <c:v>900</c:v>
                </c:pt>
                <c:pt idx="21">
                  <c:v>800</c:v>
                </c:pt>
                <c:pt idx="22">
                  <c:v>800</c:v>
                </c:pt>
                <c:pt idx="23">
                  <c:v>700</c:v>
                </c:pt>
                <c:pt idx="24">
                  <c:v>700</c:v>
                </c:pt>
                <c:pt idx="25">
                  <c:v>600</c:v>
                </c:pt>
                <c:pt idx="26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7-4A73-A758-B39C8D2AAFDF}"/>
            </c:ext>
          </c:extLst>
        </c:ser>
        <c:ser>
          <c:idx val="1"/>
          <c:order val="1"/>
          <c:tx>
            <c:strRef>
              <c:f>Sheet1!$B$1:$B$5</c:f>
              <c:strCache>
                <c:ptCount val="5"/>
                <c:pt idx="0">
                  <c:v>PPU (pixel-per-unit) </c:v>
                </c:pt>
                <c:pt idx="1">
                  <c:v>0,513</c:v>
                </c:pt>
                <c:pt idx="2">
                  <c:v>0,6684</c:v>
                </c:pt>
                <c:pt idx="3">
                  <c:v>0,688</c:v>
                </c:pt>
                <c:pt idx="4">
                  <c:v>0,7045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Sheet1!$B$6:$B$32</c:f>
              <c:numCache>
                <c:formatCode>General</c:formatCode>
                <c:ptCount val="27"/>
                <c:pt idx="0">
                  <c:v>0.70150000000000001</c:v>
                </c:pt>
                <c:pt idx="1">
                  <c:v>0.71919999999999995</c:v>
                </c:pt>
                <c:pt idx="2">
                  <c:v>0.72340000000000004</c:v>
                </c:pt>
                <c:pt idx="3">
                  <c:v>0.74229999999999996</c:v>
                </c:pt>
                <c:pt idx="4">
                  <c:v>0.73770000000000002</c:v>
                </c:pt>
                <c:pt idx="5">
                  <c:v>0.74860000000000004</c:v>
                </c:pt>
                <c:pt idx="6">
                  <c:v>0.71699999999999997</c:v>
                </c:pt>
                <c:pt idx="7">
                  <c:v>0.73019999999999996</c:v>
                </c:pt>
                <c:pt idx="8">
                  <c:v>0.73440000000000005</c:v>
                </c:pt>
                <c:pt idx="9">
                  <c:v>0.74439999999999995</c:v>
                </c:pt>
                <c:pt idx="10">
                  <c:v>0.7409</c:v>
                </c:pt>
                <c:pt idx="11">
                  <c:v>0.72670000000000001</c:v>
                </c:pt>
                <c:pt idx="12">
                  <c:v>0.74309999999999998</c:v>
                </c:pt>
                <c:pt idx="13">
                  <c:v>0.70579999999999998</c:v>
                </c:pt>
                <c:pt idx="14">
                  <c:v>0.78359999999999996</c:v>
                </c:pt>
                <c:pt idx="15">
                  <c:v>1.1968000000000001</c:v>
                </c:pt>
                <c:pt idx="16">
                  <c:v>0.76200000000000001</c:v>
                </c:pt>
                <c:pt idx="17">
                  <c:v>0.83819999999999995</c:v>
                </c:pt>
                <c:pt idx="18">
                  <c:v>1.6436999999999999</c:v>
                </c:pt>
                <c:pt idx="19">
                  <c:v>0.78890000000000005</c:v>
                </c:pt>
                <c:pt idx="20">
                  <c:v>1.2673000000000001</c:v>
                </c:pt>
                <c:pt idx="21">
                  <c:v>0.81499999999999995</c:v>
                </c:pt>
                <c:pt idx="22">
                  <c:v>1.9103000000000001</c:v>
                </c:pt>
                <c:pt idx="23">
                  <c:v>0.85460000000000003</c:v>
                </c:pt>
                <c:pt idx="24">
                  <c:v>1.3565</c:v>
                </c:pt>
                <c:pt idx="25">
                  <c:v>0.80179999999999996</c:v>
                </c:pt>
                <c:pt idx="26">
                  <c:v>2.0840000000000001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7-4A73-A758-B39C8D2AAFDF}"/>
            </c:ext>
          </c:extLst>
        </c:ser>
        <c:ser>
          <c:idx val="2"/>
          <c:order val="2"/>
          <c:tx>
            <c:strRef>
              <c:f>Sheet1!$C$1:$C$5</c:f>
              <c:strCache>
                <c:ptCount val="5"/>
                <c:pt idx="0">
                  <c:v>PPU (pixel-per-unit) </c:v>
                </c:pt>
                <c:pt idx="1">
                  <c:v>0,513</c:v>
                </c:pt>
                <c:pt idx="2">
                  <c:v>0,6684</c:v>
                </c:pt>
                <c:pt idx="3">
                  <c:v>0,688</c:v>
                </c:pt>
                <c:pt idx="4">
                  <c:v>0,7045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Sheet1!$C$6:$C$31</c:f>
              <c:numCache>
                <c:formatCode>General</c:formatCode>
                <c:ptCount val="26"/>
              </c:numCache>
            </c:numRef>
          </c:val>
          <c:extLst>
            <c:ext xmlns:c16="http://schemas.microsoft.com/office/drawing/2014/chart" uri="{C3380CC4-5D6E-409C-BE32-E72D297353CC}">
              <c16:uniqueId val="{00000002-06B7-4A73-A758-B39C8D2AA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1747151"/>
        <c:axId val="281737071"/>
      </c:barChart>
      <c:catAx>
        <c:axId val="28174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1737071"/>
        <c:crosses val="autoZero"/>
        <c:auto val="1"/>
        <c:lblAlgn val="ctr"/>
        <c:lblOffset val="100"/>
        <c:noMultiLvlLbl val="0"/>
      </c:catAx>
      <c:valAx>
        <c:axId val="28173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174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Sheet1!$A$1:$A$5</c:f>
              <c:strCache>
                <c:ptCount val="5"/>
                <c:pt idx="0">
                  <c:v>TOTAL LENGTH</c:v>
                </c:pt>
                <c:pt idx="1">
                  <c:v>3000</c:v>
                </c:pt>
                <c:pt idx="2">
                  <c:v>2900</c:v>
                </c:pt>
                <c:pt idx="3">
                  <c:v>2800</c:v>
                </c:pt>
                <c:pt idx="4">
                  <c:v>2700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Sheet1!$A$6:$A$32</c:f>
              <c:numCache>
                <c:formatCode>General</c:formatCode>
                <c:ptCount val="27"/>
                <c:pt idx="0">
                  <c:v>2600</c:v>
                </c:pt>
                <c:pt idx="1">
                  <c:v>2500</c:v>
                </c:pt>
                <c:pt idx="2">
                  <c:v>2400</c:v>
                </c:pt>
                <c:pt idx="3">
                  <c:v>2300</c:v>
                </c:pt>
                <c:pt idx="4">
                  <c:v>2200</c:v>
                </c:pt>
                <c:pt idx="5">
                  <c:v>2100</c:v>
                </c:pt>
                <c:pt idx="6">
                  <c:v>2000</c:v>
                </c:pt>
                <c:pt idx="7">
                  <c:v>1900</c:v>
                </c:pt>
                <c:pt idx="8">
                  <c:v>1800</c:v>
                </c:pt>
                <c:pt idx="9">
                  <c:v>1700</c:v>
                </c:pt>
                <c:pt idx="10">
                  <c:v>1600</c:v>
                </c:pt>
                <c:pt idx="11">
                  <c:v>1500</c:v>
                </c:pt>
                <c:pt idx="12">
                  <c:v>1400</c:v>
                </c:pt>
                <c:pt idx="13">
                  <c:v>1300</c:v>
                </c:pt>
                <c:pt idx="14">
                  <c:v>1200</c:v>
                </c:pt>
                <c:pt idx="15">
                  <c:v>1100</c:v>
                </c:pt>
                <c:pt idx="16">
                  <c:v>1100</c:v>
                </c:pt>
                <c:pt idx="17">
                  <c:v>1000</c:v>
                </c:pt>
                <c:pt idx="18">
                  <c:v>1000</c:v>
                </c:pt>
                <c:pt idx="19">
                  <c:v>900</c:v>
                </c:pt>
                <c:pt idx="20">
                  <c:v>900</c:v>
                </c:pt>
                <c:pt idx="21">
                  <c:v>800</c:v>
                </c:pt>
                <c:pt idx="22">
                  <c:v>800</c:v>
                </c:pt>
                <c:pt idx="23">
                  <c:v>700</c:v>
                </c:pt>
                <c:pt idx="24">
                  <c:v>700</c:v>
                </c:pt>
                <c:pt idx="25">
                  <c:v>600</c:v>
                </c:pt>
                <c:pt idx="26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6-4673-8B4D-5F920FA703ED}"/>
            </c:ext>
          </c:extLst>
        </c:ser>
        <c:ser>
          <c:idx val="1"/>
          <c:order val="1"/>
          <c:tx>
            <c:strRef>
              <c:f>Sheet1!$B$1:$B$5</c:f>
              <c:strCache>
                <c:ptCount val="5"/>
                <c:pt idx="0">
                  <c:v>PPU (pixel-per-unit) </c:v>
                </c:pt>
                <c:pt idx="1">
                  <c:v>0,513</c:v>
                </c:pt>
                <c:pt idx="2">
                  <c:v>0,6684</c:v>
                </c:pt>
                <c:pt idx="3">
                  <c:v>0,688</c:v>
                </c:pt>
                <c:pt idx="4">
                  <c:v>0,7045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Sheet1!$B$6:$B$32</c:f>
              <c:numCache>
                <c:formatCode>General</c:formatCode>
                <c:ptCount val="27"/>
                <c:pt idx="0">
                  <c:v>0.70150000000000001</c:v>
                </c:pt>
                <c:pt idx="1">
                  <c:v>0.71919999999999995</c:v>
                </c:pt>
                <c:pt idx="2">
                  <c:v>0.72340000000000004</c:v>
                </c:pt>
                <c:pt idx="3">
                  <c:v>0.74229999999999996</c:v>
                </c:pt>
                <c:pt idx="4">
                  <c:v>0.73770000000000002</c:v>
                </c:pt>
                <c:pt idx="5">
                  <c:v>0.74860000000000004</c:v>
                </c:pt>
                <c:pt idx="6">
                  <c:v>0.71699999999999997</c:v>
                </c:pt>
                <c:pt idx="7">
                  <c:v>0.73019999999999996</c:v>
                </c:pt>
                <c:pt idx="8">
                  <c:v>0.73440000000000005</c:v>
                </c:pt>
                <c:pt idx="9">
                  <c:v>0.74439999999999995</c:v>
                </c:pt>
                <c:pt idx="10">
                  <c:v>0.7409</c:v>
                </c:pt>
                <c:pt idx="11">
                  <c:v>0.72670000000000001</c:v>
                </c:pt>
                <c:pt idx="12">
                  <c:v>0.74309999999999998</c:v>
                </c:pt>
                <c:pt idx="13">
                  <c:v>0.70579999999999998</c:v>
                </c:pt>
                <c:pt idx="14">
                  <c:v>0.78359999999999996</c:v>
                </c:pt>
                <c:pt idx="15">
                  <c:v>1.1968000000000001</c:v>
                </c:pt>
                <c:pt idx="16">
                  <c:v>0.76200000000000001</c:v>
                </c:pt>
                <c:pt idx="17">
                  <c:v>0.83819999999999995</c:v>
                </c:pt>
                <c:pt idx="18">
                  <c:v>1.6436999999999999</c:v>
                </c:pt>
                <c:pt idx="19">
                  <c:v>0.78890000000000005</c:v>
                </c:pt>
                <c:pt idx="20">
                  <c:v>1.2673000000000001</c:v>
                </c:pt>
                <c:pt idx="21">
                  <c:v>0.81499999999999995</c:v>
                </c:pt>
                <c:pt idx="22">
                  <c:v>1.9103000000000001</c:v>
                </c:pt>
                <c:pt idx="23">
                  <c:v>0.85460000000000003</c:v>
                </c:pt>
                <c:pt idx="24">
                  <c:v>1.3565</c:v>
                </c:pt>
                <c:pt idx="25">
                  <c:v>0.80179999999999996</c:v>
                </c:pt>
                <c:pt idx="26">
                  <c:v>2.0840000000000001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56-4673-8B4D-5F920FA703ED}"/>
            </c:ext>
          </c:extLst>
        </c:ser>
        <c:ser>
          <c:idx val="2"/>
          <c:order val="2"/>
          <c:tx>
            <c:strRef>
              <c:f>Sheet1!$C$1:$C$5</c:f>
              <c:strCache>
                <c:ptCount val="5"/>
                <c:pt idx="0">
                  <c:v>PPU (pixel-per-unit) </c:v>
                </c:pt>
                <c:pt idx="1">
                  <c:v>0,513</c:v>
                </c:pt>
                <c:pt idx="2">
                  <c:v>0,6684</c:v>
                </c:pt>
                <c:pt idx="3">
                  <c:v>0,688</c:v>
                </c:pt>
                <c:pt idx="4">
                  <c:v>0,7045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Sheet1!$C$6:$C$31</c:f>
              <c:numCache>
                <c:formatCode>General</c:formatCode>
                <c:ptCount val="26"/>
              </c:numCache>
            </c:numRef>
          </c:val>
          <c:extLst>
            <c:ext xmlns:c16="http://schemas.microsoft.com/office/drawing/2014/chart" uri="{C3380CC4-5D6E-409C-BE32-E72D297353CC}">
              <c16:uniqueId val="{00000002-AA56-4673-8B4D-5F920FA70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1742831"/>
        <c:axId val="281750991"/>
      </c:barChart>
      <c:catAx>
        <c:axId val="2817428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1750991"/>
        <c:crosses val="autoZero"/>
        <c:auto val="1"/>
        <c:lblAlgn val="ctr"/>
        <c:lblOffset val="100"/>
        <c:noMultiLvlLbl val="0"/>
      </c:catAx>
      <c:valAx>
        <c:axId val="28175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174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A472C7-37F3-4136-835D-3777A148DCBB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31419C-49F5-40C9-B62E-4BDAF9EC2412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1CF9AD-1B9D-4C6D-AF3F-9CF026EE6900}">
  <sheetPr/>
  <sheetViews>
    <sheetView zoomScale="1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5CC84-FA17-0ADC-E7DE-D3D6CFB2A2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B6FC1-D677-A61A-59BD-3F55B9076F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4421" cy="609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300EE9-7CA8-DED5-D9A6-5D3CF0DA78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DEB8-F7AD-414F-BA9F-3D22FF159D40}">
  <dimension ref="A1:B32"/>
  <sheetViews>
    <sheetView tabSelected="1" zoomScale="184" workbookViewId="0">
      <selection activeCell="C31" sqref="C31"/>
    </sheetView>
  </sheetViews>
  <sheetFormatPr defaultRowHeight="14.4" x14ac:dyDescent="0.3"/>
  <cols>
    <col min="1" max="1" width="12.77734375" customWidth="1"/>
    <col min="2" max="2" width="16.6640625" customWidth="1"/>
    <col min="3" max="3" width="4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3000</v>
      </c>
      <c r="B2">
        <v>0.51300000000000001</v>
      </c>
    </row>
    <row r="3" spans="1:2" x14ac:dyDescent="0.3">
      <c r="A3">
        <f>A2-100</f>
        <v>2900</v>
      </c>
      <c r="B3">
        <v>0.66839999999999999</v>
      </c>
    </row>
    <row r="4" spans="1:2" x14ac:dyDescent="0.3">
      <c r="A4">
        <f t="shared" ref="A4:A19" si="0">A3-100</f>
        <v>2800</v>
      </c>
      <c r="B4">
        <v>0.68799999999999994</v>
      </c>
    </row>
    <row r="5" spans="1:2" x14ac:dyDescent="0.3">
      <c r="A5">
        <f t="shared" si="0"/>
        <v>2700</v>
      </c>
      <c r="B5">
        <v>0.70450000000000002</v>
      </c>
    </row>
    <row r="6" spans="1:2" x14ac:dyDescent="0.3">
      <c r="A6">
        <f t="shared" si="0"/>
        <v>2600</v>
      </c>
      <c r="B6">
        <v>0.70150000000000001</v>
      </c>
    </row>
    <row r="7" spans="1:2" x14ac:dyDescent="0.3">
      <c r="A7">
        <f t="shared" si="0"/>
        <v>2500</v>
      </c>
      <c r="B7">
        <v>0.71919999999999995</v>
      </c>
    </row>
    <row r="8" spans="1:2" x14ac:dyDescent="0.3">
      <c r="A8">
        <f t="shared" si="0"/>
        <v>2400</v>
      </c>
      <c r="B8">
        <v>0.72340000000000004</v>
      </c>
    </row>
    <row r="9" spans="1:2" x14ac:dyDescent="0.3">
      <c r="A9">
        <f t="shared" si="0"/>
        <v>2300</v>
      </c>
      <c r="B9">
        <v>0.74229999999999996</v>
      </c>
    </row>
    <row r="10" spans="1:2" x14ac:dyDescent="0.3">
      <c r="A10">
        <f t="shared" si="0"/>
        <v>2200</v>
      </c>
      <c r="B10">
        <v>0.73770000000000002</v>
      </c>
    </row>
    <row r="11" spans="1:2" x14ac:dyDescent="0.3">
      <c r="A11">
        <f t="shared" si="0"/>
        <v>2100</v>
      </c>
      <c r="B11">
        <v>0.74860000000000004</v>
      </c>
    </row>
    <row r="12" spans="1:2" x14ac:dyDescent="0.3">
      <c r="A12">
        <f t="shared" si="0"/>
        <v>2000</v>
      </c>
      <c r="B12">
        <v>0.71699999999999997</v>
      </c>
    </row>
    <row r="13" spans="1:2" x14ac:dyDescent="0.3">
      <c r="A13">
        <f t="shared" si="0"/>
        <v>1900</v>
      </c>
      <c r="B13">
        <v>0.73019999999999996</v>
      </c>
    </row>
    <row r="14" spans="1:2" x14ac:dyDescent="0.3">
      <c r="A14">
        <f t="shared" si="0"/>
        <v>1800</v>
      </c>
      <c r="B14">
        <v>0.73440000000000005</v>
      </c>
    </row>
    <row r="15" spans="1:2" x14ac:dyDescent="0.3">
      <c r="A15">
        <f t="shared" si="0"/>
        <v>1700</v>
      </c>
      <c r="B15">
        <v>0.74439999999999995</v>
      </c>
    </row>
    <row r="16" spans="1:2" x14ac:dyDescent="0.3">
      <c r="A16">
        <f t="shared" si="0"/>
        <v>1600</v>
      </c>
      <c r="B16">
        <v>0.7409</v>
      </c>
    </row>
    <row r="17" spans="1:2" x14ac:dyDescent="0.3">
      <c r="A17">
        <f t="shared" si="0"/>
        <v>1500</v>
      </c>
      <c r="B17">
        <v>0.72670000000000001</v>
      </c>
    </row>
    <row r="18" spans="1:2" x14ac:dyDescent="0.3">
      <c r="A18">
        <f t="shared" si="0"/>
        <v>1400</v>
      </c>
      <c r="B18">
        <v>0.74309999999999998</v>
      </c>
    </row>
    <row r="19" spans="1:2" x14ac:dyDescent="0.3">
      <c r="A19">
        <f t="shared" si="0"/>
        <v>1300</v>
      </c>
      <c r="B19">
        <v>0.70579999999999998</v>
      </c>
    </row>
    <row r="20" spans="1:2" x14ac:dyDescent="0.3">
      <c r="A20">
        <f>A19-100</f>
        <v>1200</v>
      </c>
      <c r="B20">
        <v>0.78359999999999996</v>
      </c>
    </row>
    <row r="21" spans="1:2" x14ac:dyDescent="0.3">
      <c r="A21">
        <v>1100</v>
      </c>
      <c r="B21">
        <v>1.1968000000000001</v>
      </c>
    </row>
    <row r="22" spans="1:2" x14ac:dyDescent="0.3">
      <c r="A22">
        <f>A20-100</f>
        <v>1100</v>
      </c>
      <c r="B22">
        <v>0.76200000000000001</v>
      </c>
    </row>
    <row r="23" spans="1:2" x14ac:dyDescent="0.3">
      <c r="A23">
        <f>A22-100</f>
        <v>1000</v>
      </c>
      <c r="B23">
        <v>0.83819999999999995</v>
      </c>
    </row>
    <row r="24" spans="1:2" x14ac:dyDescent="0.3">
      <c r="A24">
        <f>A23</f>
        <v>1000</v>
      </c>
      <c r="B24">
        <v>1.6436999999999999</v>
      </c>
    </row>
    <row r="25" spans="1:2" x14ac:dyDescent="0.3">
      <c r="A25">
        <f>A24-100</f>
        <v>900</v>
      </c>
      <c r="B25">
        <v>0.78890000000000005</v>
      </c>
    </row>
    <row r="26" spans="1:2" x14ac:dyDescent="0.3">
      <c r="A26">
        <f>A25</f>
        <v>900</v>
      </c>
      <c r="B26">
        <v>1.2673000000000001</v>
      </c>
    </row>
    <row r="27" spans="1:2" x14ac:dyDescent="0.3">
      <c r="A27">
        <f t="shared" ref="A27" si="1">A26-100</f>
        <v>800</v>
      </c>
      <c r="B27">
        <v>0.81499999999999995</v>
      </c>
    </row>
    <row r="28" spans="1:2" x14ac:dyDescent="0.3">
      <c r="A28">
        <f t="shared" ref="A28" si="2">A27</f>
        <v>800</v>
      </c>
      <c r="B28">
        <v>1.9103000000000001</v>
      </c>
    </row>
    <row r="29" spans="1:2" x14ac:dyDescent="0.3">
      <c r="A29">
        <f t="shared" ref="A29" si="3">A28-100</f>
        <v>700</v>
      </c>
      <c r="B29">
        <v>0.85460000000000003</v>
      </c>
    </row>
    <row r="30" spans="1:2" x14ac:dyDescent="0.3">
      <c r="A30">
        <f t="shared" ref="A30" si="4">A29</f>
        <v>700</v>
      </c>
      <c r="B30">
        <v>1.3565</v>
      </c>
    </row>
    <row r="31" spans="1:2" x14ac:dyDescent="0.3">
      <c r="A31">
        <f t="shared" ref="A31" si="5">A30-100</f>
        <v>600</v>
      </c>
      <c r="B31">
        <v>0.80179999999999996</v>
      </c>
    </row>
    <row r="32" spans="1:2" x14ac:dyDescent="0.3">
      <c r="A32">
        <f t="shared" ref="A32" si="6">A31</f>
        <v>600</v>
      </c>
      <c r="B32">
        <v>2.0840000000000001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Sheet1</vt:lpstr>
      <vt:lpstr>Chart1</vt:lpstr>
      <vt:lpstr>Chart2</vt:lpstr>
      <vt:lpstr>Chart3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Sluse</dc:creator>
  <cp:lastModifiedBy>Pierre Sluse</cp:lastModifiedBy>
  <dcterms:created xsi:type="dcterms:W3CDTF">2025-12-04T13:10:22Z</dcterms:created>
  <dcterms:modified xsi:type="dcterms:W3CDTF">2025-12-07T14:59:56Z</dcterms:modified>
</cp:coreProperties>
</file>