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m\Downloads\Nowy folder\"/>
    </mc:Choice>
  </mc:AlternateContent>
  <xr:revisionPtr revIDLastSave="0" documentId="13_ncr:1_{19BA8529-2B6C-4F3C-BC40-A8C286A474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Sheet1!$B$111:$B$111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<sst xmlns="http://schemas.openxmlformats.org/spreadsheetml/2006/main" count="511" uniqueCount="21">
  <si>
    <t>Sata</t>
  </si>
  <si>
    <t>Godzina</t>
  </si>
  <si>
    <t>Siła</t>
  </si>
  <si>
    <t>Cena</t>
  </si>
  <si>
    <t>Wejscie</t>
  </si>
  <si>
    <t>SL</t>
  </si>
  <si>
    <t>TP</t>
  </si>
  <si>
    <t>SL LQ</t>
  </si>
  <si>
    <t>TP LQ</t>
  </si>
  <si>
    <t>Gra</t>
  </si>
  <si>
    <t>Zysk</t>
  </si>
  <si>
    <t>Strata</t>
  </si>
  <si>
    <t>Gra LQ</t>
  </si>
  <si>
    <t>Zysk LQ</t>
  </si>
  <si>
    <t>Strata LQ</t>
  </si>
  <si>
    <t>NEUTRAL</t>
  </si>
  <si>
    <t>LONG</t>
  </si>
  <si>
    <t>Z</t>
  </si>
  <si>
    <t>SHORT</t>
  </si>
  <si>
    <t>PUSTE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</si>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</sst>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0" fontId="0" fillId="0" borderId="0" xfId="0" applyNumberFormat="1"/>
    <xf numFmtId="0" fontId="1" fillId="2" borderId="2" xfId="0" applyFont="1" applyFill="1" applyBorder="1" applyAlignment="1">
      <alignment horizontal="center" vertical="center"/>
    </xf>
    <xf numFmtId="20" fontId="0" fillId="0" borderId="0" xfId="0" applyNumberFormat="1" applyAlignment="1">
      <alignment vertical="center"/>
    </xf>
    <xf numFmtId="164" fontId="0" fillId="0" borderId="0" xfId="0" applyNumberFormat="1"/>
    <xf numFmtId="164" fontId="0" fillId="0" borderId="0" xfId="0" applyNumberFormat="1" applyAlignment="1">
      <alignment vertical="center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ny" xfId="0" builtinId="0"/>
  </cellStyles>
  <dxfs count="6"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87"/>
  <sheetViews>
    <sheetView tabSelected="1" topLeftCell="E1" workbookViewId="0">
      <pane ySplit="1" topLeftCell="A17" activePane="bottomLeft" state="frozen"/>
      <selection pane="bottomLeft" activeCell="S23" sqref="S23"/>
    </sheetView>
  </sheetViews>
  <sheetFormatPr defaultRowHeight="15" customHeight="1" x14ac:dyDescent="0.25"/>
  <cols>
    <col min="1" max="1" width="19.5703125" style="5" bestFit="1" customWidth="1"/>
    <col min="2" max="2" width="10" customWidth="1"/>
    <col min="8" max="8" width="9.85546875" customWidth="1"/>
  </cols>
  <sheetData>
    <row r="1" spans="1:15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6">
        <v>46144</v>
      </c>
      <c r="B2" s="4">
        <v>8.3333333333333329E-2</v>
      </c>
      <c r="C2">
        <v>55</v>
      </c>
      <c r="D2">
        <v>2295.63</v>
      </c>
      <c r="E2" t="s">
        <v>15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25">
      <c r="A3" s="6">
        <v>46144</v>
      </c>
      <c r="B3" s="2">
        <v>0.25</v>
      </c>
      <c r="C3">
        <v>55</v>
      </c>
      <c r="D3">
        <v>2304.44</v>
      </c>
      <c r="E3" t="s">
        <v>15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25">
      <c r="A4" s="6">
        <v>46144</v>
      </c>
      <c r="B4" s="2">
        <v>0.41666666666666669</v>
      </c>
      <c r="C4">
        <v>55</v>
      </c>
      <c r="D4">
        <v>2301.02</v>
      </c>
      <c r="E4" t="s">
        <v>15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25">
      <c r="A5" s="6">
        <v>46144</v>
      </c>
      <c r="B5" s="2">
        <v>0.58333333333333337</v>
      </c>
      <c r="C5">
        <v>55</v>
      </c>
      <c r="D5">
        <v>2302.1</v>
      </c>
      <c r="E5" t="s">
        <v>15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ht="15" customHeight="1" x14ac:dyDescent="0.25">
      <c r="A6" s="6">
        <v>46144</v>
      </c>
      <c r="B6" s="2">
        <v>0.75</v>
      </c>
      <c r="C6">
        <v>62</v>
      </c>
      <c r="D6">
        <v>2309.19</v>
      </c>
      <c r="E6" t="s">
        <v>16</v>
      </c>
      <c r="F6">
        <v>2279.39</v>
      </c>
      <c r="G6" s="8">
        <v>2368.8000000000002</v>
      </c>
      <c r="H6">
        <v>2289.4</v>
      </c>
      <c r="I6" s="8">
        <v>2324.75</v>
      </c>
      <c r="J6">
        <v>0</v>
      </c>
      <c r="K6" t="s">
        <v>17</v>
      </c>
      <c r="L6">
        <v>0</v>
      </c>
      <c r="M6">
        <v>0</v>
      </c>
      <c r="N6" t="s">
        <v>17</v>
      </c>
      <c r="O6">
        <v>0</v>
      </c>
    </row>
    <row r="7" spans="1:15" ht="15" customHeight="1" x14ac:dyDescent="0.25">
      <c r="A7" s="6">
        <v>46144</v>
      </c>
      <c r="B7" s="2">
        <v>0.91666666666666663</v>
      </c>
      <c r="C7">
        <v>62</v>
      </c>
      <c r="D7">
        <v>2311.08</v>
      </c>
      <c r="E7" t="s">
        <v>16</v>
      </c>
      <c r="F7">
        <v>2282.5300000000002</v>
      </c>
      <c r="G7" s="8">
        <v>2368.1799999999998</v>
      </c>
      <c r="H7">
        <v>2294.63</v>
      </c>
      <c r="I7" s="8">
        <v>2324.87</v>
      </c>
      <c r="J7">
        <v>0</v>
      </c>
      <c r="K7" t="s">
        <v>17</v>
      </c>
      <c r="L7">
        <v>0</v>
      </c>
      <c r="M7">
        <v>0</v>
      </c>
      <c r="N7" t="s">
        <v>17</v>
      </c>
      <c r="O7">
        <v>0</v>
      </c>
    </row>
    <row r="8" spans="1:15" ht="15" customHeight="1" x14ac:dyDescent="0.25">
      <c r="A8" s="6">
        <v>46145</v>
      </c>
      <c r="B8" s="2">
        <v>8.3333333333333329E-2</v>
      </c>
      <c r="C8">
        <v>66</v>
      </c>
      <c r="D8">
        <v>2316.9699999999998</v>
      </c>
      <c r="E8" t="s">
        <v>16</v>
      </c>
      <c r="F8">
        <v>2287.92</v>
      </c>
      <c r="G8" s="8">
        <v>2375.0700000000002</v>
      </c>
      <c r="H8">
        <v>2289.54</v>
      </c>
      <c r="I8" t="s">
        <v>19</v>
      </c>
      <c r="J8">
        <v>0</v>
      </c>
      <c r="K8" t="s">
        <v>17</v>
      </c>
      <c r="L8">
        <v>0</v>
      </c>
      <c r="M8">
        <v>0</v>
      </c>
      <c r="N8">
        <v>0</v>
      </c>
      <c r="O8">
        <v>0</v>
      </c>
    </row>
    <row r="9" spans="1:15" ht="15" customHeight="1" x14ac:dyDescent="0.25">
      <c r="A9" s="6">
        <v>46145</v>
      </c>
      <c r="B9" s="2">
        <v>0.25</v>
      </c>
      <c r="C9">
        <v>60</v>
      </c>
      <c r="D9">
        <v>2301.9</v>
      </c>
      <c r="E9" t="s">
        <v>16</v>
      </c>
      <c r="F9">
        <v>2272.5500000000002</v>
      </c>
      <c r="G9" s="8">
        <v>2360.6</v>
      </c>
      <c r="H9">
        <v>2272.52</v>
      </c>
      <c r="I9" s="8">
        <v>2317.15</v>
      </c>
      <c r="J9">
        <v>0</v>
      </c>
      <c r="K9" t="s">
        <v>17</v>
      </c>
      <c r="L9">
        <v>0</v>
      </c>
      <c r="M9">
        <v>0</v>
      </c>
      <c r="N9" t="s">
        <v>17</v>
      </c>
      <c r="O9">
        <v>0</v>
      </c>
    </row>
    <row r="10" spans="1:15" ht="15" customHeight="1" x14ac:dyDescent="0.25">
      <c r="A10" s="6">
        <v>46145</v>
      </c>
      <c r="B10" s="2">
        <v>0.41666666666666669</v>
      </c>
      <c r="C10">
        <v>58</v>
      </c>
      <c r="D10">
        <v>2309.2800000000002</v>
      </c>
      <c r="E10" t="s">
        <v>16</v>
      </c>
      <c r="F10">
        <v>2279.77</v>
      </c>
      <c r="G10" s="8">
        <v>2368.3000000000002</v>
      </c>
      <c r="H10">
        <v>2289.4499999999998</v>
      </c>
      <c r="I10" s="8">
        <v>2317.14</v>
      </c>
      <c r="J10">
        <v>0</v>
      </c>
      <c r="K10" t="s">
        <v>17</v>
      </c>
      <c r="L10">
        <v>0</v>
      </c>
      <c r="M10">
        <v>0</v>
      </c>
      <c r="N10" t="s">
        <v>17</v>
      </c>
      <c r="O10">
        <v>0</v>
      </c>
    </row>
    <row r="11" spans="1:15" ht="15" customHeight="1" x14ac:dyDescent="0.25">
      <c r="A11" s="6">
        <v>46145</v>
      </c>
      <c r="B11" s="2">
        <v>0.58333333333333337</v>
      </c>
      <c r="C11">
        <v>65</v>
      </c>
      <c r="D11">
        <v>2319.63</v>
      </c>
      <c r="E11" t="s">
        <v>16</v>
      </c>
      <c r="F11">
        <v>2292.02</v>
      </c>
      <c r="G11" s="8">
        <v>2374.84</v>
      </c>
      <c r="H11">
        <v>2289.81</v>
      </c>
      <c r="I11" s="8">
        <v>2339.12</v>
      </c>
      <c r="J11">
        <v>0</v>
      </c>
      <c r="K11" t="s">
        <v>17</v>
      </c>
      <c r="L11">
        <v>0</v>
      </c>
      <c r="M11">
        <v>0</v>
      </c>
      <c r="N11" t="s">
        <v>17</v>
      </c>
      <c r="O11">
        <v>0</v>
      </c>
    </row>
    <row r="12" spans="1:15" ht="15" customHeight="1" x14ac:dyDescent="0.25">
      <c r="A12" s="6">
        <v>46145</v>
      </c>
      <c r="B12" s="2">
        <v>0.75</v>
      </c>
      <c r="C12">
        <v>61</v>
      </c>
      <c r="D12">
        <v>2328.44</v>
      </c>
      <c r="E12" t="s">
        <v>16</v>
      </c>
      <c r="F12">
        <v>2300.87</v>
      </c>
      <c r="G12" s="8">
        <v>2383.5700000000002</v>
      </c>
      <c r="H12">
        <v>2292.35</v>
      </c>
      <c r="I12" s="8">
        <v>2339.73</v>
      </c>
      <c r="J12">
        <v>0</v>
      </c>
      <c r="K12" t="s">
        <v>17</v>
      </c>
      <c r="L12">
        <v>0</v>
      </c>
      <c r="M12">
        <v>0</v>
      </c>
      <c r="N12" t="s">
        <v>17</v>
      </c>
      <c r="O12">
        <v>0</v>
      </c>
    </row>
    <row r="13" spans="1:15" ht="15" customHeight="1" x14ac:dyDescent="0.25">
      <c r="A13" s="6">
        <v>46145</v>
      </c>
      <c r="B13" s="2">
        <v>0.91666666666666663</v>
      </c>
      <c r="C13">
        <v>61</v>
      </c>
      <c r="D13">
        <v>2335.59</v>
      </c>
      <c r="E13" t="s">
        <v>16</v>
      </c>
      <c r="F13">
        <v>2308.0700000000002</v>
      </c>
      <c r="G13" s="8">
        <v>2390.63</v>
      </c>
      <c r="H13">
        <v>2314.83</v>
      </c>
      <c r="I13" t="s">
        <v>19</v>
      </c>
      <c r="J13">
        <v>0</v>
      </c>
      <c r="K13" t="s">
        <v>17</v>
      </c>
      <c r="L13">
        <v>0</v>
      </c>
      <c r="M13">
        <v>0</v>
      </c>
      <c r="N13">
        <v>0</v>
      </c>
      <c r="O13">
        <v>0</v>
      </c>
    </row>
    <row r="14" spans="1:15" ht="15" customHeight="1" x14ac:dyDescent="0.25">
      <c r="A14" s="6">
        <v>46146</v>
      </c>
      <c r="B14" s="2">
        <v>1.0833333333333299</v>
      </c>
      <c r="C14">
        <v>70</v>
      </c>
      <c r="D14">
        <v>2322.65</v>
      </c>
      <c r="E14" t="s">
        <v>16</v>
      </c>
      <c r="F14">
        <v>2295.0500000000002</v>
      </c>
      <c r="G14" s="8">
        <v>2377.85</v>
      </c>
      <c r="H14">
        <v>2292.34</v>
      </c>
      <c r="I14" s="8">
        <v>2355.7800000000002</v>
      </c>
      <c r="J14">
        <v>0</v>
      </c>
      <c r="K14" t="s">
        <v>17</v>
      </c>
      <c r="L14">
        <v>0</v>
      </c>
      <c r="M14">
        <v>0</v>
      </c>
      <c r="N14" t="s">
        <v>17</v>
      </c>
      <c r="O14">
        <v>0</v>
      </c>
    </row>
    <row r="15" spans="1:15" ht="15" customHeight="1" x14ac:dyDescent="0.25">
      <c r="A15" s="6">
        <v>46146</v>
      </c>
      <c r="B15" s="2">
        <v>1.25</v>
      </c>
      <c r="C15">
        <v>68</v>
      </c>
      <c r="D15">
        <v>2385.12</v>
      </c>
      <c r="E15" t="s">
        <v>16</v>
      </c>
      <c r="F15" s="7">
        <v>2350.48</v>
      </c>
      <c r="G15">
        <v>2454.41</v>
      </c>
      <c r="H15">
        <v>2289.7800000000002</v>
      </c>
      <c r="I15" t="s">
        <v>19</v>
      </c>
      <c r="J15">
        <v>0</v>
      </c>
      <c r="K15">
        <v>0</v>
      </c>
      <c r="L15" t="s">
        <v>20</v>
      </c>
      <c r="M15">
        <v>0</v>
      </c>
      <c r="N15">
        <v>0</v>
      </c>
      <c r="O15">
        <v>0</v>
      </c>
    </row>
    <row r="16" spans="1:15" ht="15" customHeight="1" x14ac:dyDescent="0.25">
      <c r="A16" s="6">
        <v>46146</v>
      </c>
      <c r="B16" s="2">
        <v>1.4166666666666601</v>
      </c>
      <c r="C16">
        <v>72</v>
      </c>
      <c r="D16">
        <v>2362.8000000000002</v>
      </c>
      <c r="E16" t="s">
        <v>16</v>
      </c>
      <c r="F16" s="7">
        <v>2326.2399999999998</v>
      </c>
      <c r="G16">
        <v>2435.91</v>
      </c>
      <c r="H16">
        <v>2290.66</v>
      </c>
      <c r="I16" s="8">
        <v>2395.92</v>
      </c>
      <c r="J16">
        <v>0</v>
      </c>
      <c r="K16">
        <v>0</v>
      </c>
      <c r="L16" t="s">
        <v>20</v>
      </c>
      <c r="M16">
        <v>0</v>
      </c>
      <c r="N16" t="s">
        <v>17</v>
      </c>
      <c r="O16">
        <v>0</v>
      </c>
    </row>
    <row r="17" spans="1:15" ht="15" customHeight="1" x14ac:dyDescent="0.25">
      <c r="A17" s="6">
        <v>46146</v>
      </c>
      <c r="B17" s="2">
        <v>1.5833333333333299</v>
      </c>
      <c r="C17">
        <v>68</v>
      </c>
      <c r="D17">
        <v>2337.59</v>
      </c>
      <c r="E17" t="s">
        <v>16</v>
      </c>
      <c r="F17" s="7">
        <v>2296.6</v>
      </c>
      <c r="G17">
        <v>2419.58</v>
      </c>
      <c r="H17">
        <v>2301.91</v>
      </c>
      <c r="I17" s="8">
        <v>2366.02</v>
      </c>
      <c r="J17">
        <v>0</v>
      </c>
      <c r="K17">
        <v>0</v>
      </c>
      <c r="L17" t="s">
        <v>20</v>
      </c>
      <c r="M17">
        <v>0</v>
      </c>
      <c r="N17" t="s">
        <v>17</v>
      </c>
      <c r="O17">
        <v>0</v>
      </c>
    </row>
    <row r="18" spans="1:15" ht="15" customHeight="1" x14ac:dyDescent="0.25">
      <c r="A18" s="6">
        <v>46146</v>
      </c>
      <c r="B18" s="2">
        <v>1.75</v>
      </c>
      <c r="C18">
        <v>72</v>
      </c>
      <c r="D18">
        <v>2350.1</v>
      </c>
      <c r="E18" t="s">
        <v>16</v>
      </c>
      <c r="F18" s="7">
        <v>2304.14</v>
      </c>
      <c r="G18">
        <v>2442.02</v>
      </c>
      <c r="H18">
        <v>2314</v>
      </c>
      <c r="I18" s="8">
        <v>2375.54</v>
      </c>
      <c r="J18">
        <v>0</v>
      </c>
      <c r="K18">
        <v>0</v>
      </c>
      <c r="L18" t="s">
        <v>20</v>
      </c>
      <c r="M18">
        <v>0</v>
      </c>
      <c r="N18" t="s">
        <v>17</v>
      </c>
      <c r="O18">
        <v>0</v>
      </c>
    </row>
    <row r="19" spans="1:15" ht="15" customHeight="1" x14ac:dyDescent="0.25">
      <c r="A19" s="6">
        <v>46146</v>
      </c>
      <c r="B19" s="2">
        <v>1.9166666666666601</v>
      </c>
      <c r="C19">
        <v>72</v>
      </c>
      <c r="D19">
        <v>2356.52</v>
      </c>
      <c r="E19" t="s">
        <v>16</v>
      </c>
      <c r="F19" s="7">
        <v>2306.9</v>
      </c>
      <c r="G19">
        <v>2455.7600000000002</v>
      </c>
      <c r="H19">
        <v>2313.31</v>
      </c>
      <c r="I19" s="8">
        <v>2375.19</v>
      </c>
      <c r="J19">
        <v>0</v>
      </c>
      <c r="K19">
        <v>0</v>
      </c>
      <c r="L19" t="s">
        <v>20</v>
      </c>
      <c r="M19">
        <v>0</v>
      </c>
      <c r="N19" t="s">
        <v>17</v>
      </c>
      <c r="O19">
        <v>0</v>
      </c>
    </row>
    <row r="20" spans="1:15" ht="15" customHeight="1" x14ac:dyDescent="0.25">
      <c r="A20" s="6">
        <v>46147</v>
      </c>
      <c r="B20" s="2">
        <v>2.0833333333333499</v>
      </c>
      <c r="C20">
        <v>65</v>
      </c>
      <c r="D20">
        <v>2347.16</v>
      </c>
      <c r="E20" t="s">
        <v>16</v>
      </c>
      <c r="F20" s="7">
        <v>2296.4</v>
      </c>
      <c r="G20">
        <v>2448.67</v>
      </c>
      <c r="H20">
        <v>2313.1</v>
      </c>
      <c r="I20" s="8">
        <v>2375.08</v>
      </c>
      <c r="J20">
        <v>0</v>
      </c>
      <c r="K20">
        <v>0</v>
      </c>
      <c r="L20" t="s">
        <v>20</v>
      </c>
      <c r="M20">
        <v>0</v>
      </c>
      <c r="N20" t="s">
        <v>17</v>
      </c>
      <c r="O20">
        <v>0</v>
      </c>
    </row>
    <row r="21" spans="1:15" ht="15" customHeight="1" x14ac:dyDescent="0.25">
      <c r="A21" s="6">
        <v>46147</v>
      </c>
      <c r="B21" s="2">
        <v>2.25000000000002</v>
      </c>
      <c r="C21">
        <v>69</v>
      </c>
      <c r="D21">
        <v>2382.4299999999998</v>
      </c>
      <c r="E21" t="s">
        <v>16</v>
      </c>
      <c r="F21" s="7">
        <v>2327.9699999999998</v>
      </c>
      <c r="G21">
        <v>2491.35</v>
      </c>
      <c r="H21">
        <v>2312.4</v>
      </c>
      <c r="I21" s="8">
        <v>2394</v>
      </c>
      <c r="J21">
        <v>0</v>
      </c>
      <c r="K21">
        <v>0</v>
      </c>
      <c r="L21" t="s">
        <v>20</v>
      </c>
      <c r="M21">
        <v>0</v>
      </c>
      <c r="N21" t="s">
        <v>17</v>
      </c>
      <c r="O21">
        <v>0</v>
      </c>
    </row>
    <row r="22" spans="1:15" ht="15" customHeight="1" x14ac:dyDescent="0.25">
      <c r="A22" s="6">
        <v>46147</v>
      </c>
      <c r="B22" s="2">
        <v>2.4166666666666901</v>
      </c>
      <c r="C22">
        <v>69</v>
      </c>
      <c r="D22">
        <v>2380.59</v>
      </c>
      <c r="E22" t="s">
        <v>16</v>
      </c>
      <c r="F22" s="7">
        <v>2327.27</v>
      </c>
      <c r="G22">
        <v>2487.23</v>
      </c>
      <c r="H22">
        <v>2312.62</v>
      </c>
      <c r="I22" s="8">
        <v>2394.11</v>
      </c>
      <c r="J22">
        <v>0</v>
      </c>
      <c r="K22">
        <v>0</v>
      </c>
      <c r="L22" t="s">
        <v>20</v>
      </c>
      <c r="M22">
        <v>0</v>
      </c>
      <c r="N22" t="s">
        <v>17</v>
      </c>
      <c r="O22">
        <v>0</v>
      </c>
    </row>
    <row r="23" spans="1:15" ht="15" customHeight="1" x14ac:dyDescent="0.25">
      <c r="A23" s="6">
        <v>46147</v>
      </c>
      <c r="B23" s="2">
        <v>2.5833333333333601</v>
      </c>
      <c r="C23">
        <v>67</v>
      </c>
      <c r="D23">
        <v>2379.89</v>
      </c>
      <c r="E23" t="s">
        <v>16</v>
      </c>
      <c r="F23" s="7">
        <v>2326.62</v>
      </c>
      <c r="G23">
        <v>2486.4299999999998</v>
      </c>
      <c r="H23">
        <v>2287.5700000000002</v>
      </c>
      <c r="I23" s="8">
        <v>2386.7800000000002</v>
      </c>
      <c r="J23">
        <v>0</v>
      </c>
      <c r="K23">
        <v>0</v>
      </c>
      <c r="L23" t="s">
        <v>20</v>
      </c>
      <c r="M23">
        <v>0</v>
      </c>
      <c r="N23" t="s">
        <v>17</v>
      </c>
      <c r="O23">
        <v>0</v>
      </c>
    </row>
    <row r="24" spans="1:15" ht="15" customHeight="1" x14ac:dyDescent="0.25">
      <c r="A24" s="6">
        <v>46147</v>
      </c>
      <c r="B24" s="2">
        <v>2.7500000000000302</v>
      </c>
      <c r="C24">
        <v>72</v>
      </c>
      <c r="D24">
        <v>2381.31</v>
      </c>
      <c r="E24" t="s">
        <v>16</v>
      </c>
      <c r="F24" s="7">
        <v>2326.5500000000002</v>
      </c>
      <c r="G24">
        <v>2490.84</v>
      </c>
      <c r="H24" s="7">
        <v>2359.6999999999998</v>
      </c>
      <c r="I24">
        <v>2394.16</v>
      </c>
      <c r="J24">
        <v>0</v>
      </c>
      <c r="K24">
        <v>0</v>
      </c>
      <c r="L24" t="s">
        <v>20</v>
      </c>
      <c r="M24">
        <v>0</v>
      </c>
      <c r="N24">
        <v>0</v>
      </c>
      <c r="O24" t="s">
        <v>20</v>
      </c>
    </row>
    <row r="25" spans="1:15" ht="15" customHeight="1" x14ac:dyDescent="0.25">
      <c r="A25" s="6">
        <v>46147</v>
      </c>
      <c r="B25" s="2">
        <v>2.9166666666666998</v>
      </c>
      <c r="C25">
        <v>67</v>
      </c>
      <c r="D25">
        <v>2371.94</v>
      </c>
      <c r="E25" t="s">
        <v>16</v>
      </c>
      <c r="F25" s="7">
        <v>2316.7800000000002</v>
      </c>
      <c r="G25">
        <v>2482.25</v>
      </c>
      <c r="H25">
        <v>2287.2199999999998</v>
      </c>
      <c r="I25" s="8">
        <v>2394.13</v>
      </c>
      <c r="J25">
        <v>0</v>
      </c>
      <c r="K25">
        <v>0</v>
      </c>
      <c r="L25" t="s">
        <v>20</v>
      </c>
      <c r="M25">
        <v>0</v>
      </c>
      <c r="N25" t="s">
        <v>17</v>
      </c>
      <c r="O25">
        <v>0</v>
      </c>
    </row>
    <row r="26" spans="1:15" ht="15" customHeight="1" x14ac:dyDescent="0.25">
      <c r="A26" s="6">
        <v>46148</v>
      </c>
      <c r="B26" s="2">
        <v>3.0833333333333699</v>
      </c>
      <c r="C26">
        <v>63</v>
      </c>
      <c r="D26">
        <v>2360.77</v>
      </c>
      <c r="E26" t="s">
        <v>16</v>
      </c>
      <c r="F26" s="7">
        <v>2303.48</v>
      </c>
      <c r="G26">
        <v>2475.35</v>
      </c>
      <c r="H26">
        <v>2331.0300000000002</v>
      </c>
      <c r="I26" s="8">
        <v>2384.44</v>
      </c>
      <c r="J26">
        <v>0</v>
      </c>
      <c r="K26">
        <v>0</v>
      </c>
      <c r="L26" t="s">
        <v>20</v>
      </c>
      <c r="M26">
        <v>0</v>
      </c>
      <c r="N26" t="s">
        <v>17</v>
      </c>
      <c r="O26">
        <v>0</v>
      </c>
    </row>
    <row r="27" spans="1:15" ht="15" customHeight="1" x14ac:dyDescent="0.25">
      <c r="A27" s="6">
        <v>46148</v>
      </c>
      <c r="B27" s="2">
        <v>3.25000000000004</v>
      </c>
      <c r="C27">
        <v>65</v>
      </c>
      <c r="D27">
        <v>2376.8000000000002</v>
      </c>
      <c r="E27" t="s">
        <v>16</v>
      </c>
      <c r="F27" s="7">
        <v>2318.4</v>
      </c>
      <c r="G27">
        <v>2493.6</v>
      </c>
      <c r="H27">
        <v>2330.8200000000002</v>
      </c>
      <c r="I27" s="8">
        <v>2384.35</v>
      </c>
      <c r="J27">
        <v>0</v>
      </c>
      <c r="K27">
        <v>0</v>
      </c>
      <c r="L27" t="s">
        <v>20</v>
      </c>
      <c r="M27">
        <v>0</v>
      </c>
      <c r="N27" t="s">
        <v>17</v>
      </c>
      <c r="O27">
        <v>0</v>
      </c>
    </row>
    <row r="28" spans="1:15" ht="15" customHeight="1" x14ac:dyDescent="0.25">
      <c r="A28" s="6">
        <v>46148</v>
      </c>
      <c r="B28" s="2">
        <v>3.41666666666671</v>
      </c>
      <c r="C28">
        <v>55</v>
      </c>
      <c r="D28">
        <v>2371.7399999999998</v>
      </c>
      <c r="E28" t="s">
        <v>16</v>
      </c>
      <c r="F28" s="7">
        <v>2315.2199999999998</v>
      </c>
      <c r="G28">
        <v>2484.79</v>
      </c>
      <c r="H28">
        <v>2341.54</v>
      </c>
      <c r="I28" s="8">
        <v>2384.52</v>
      </c>
      <c r="J28">
        <v>0</v>
      </c>
      <c r="K28">
        <v>0</v>
      </c>
      <c r="L28" t="s">
        <v>20</v>
      </c>
      <c r="M28">
        <v>0</v>
      </c>
      <c r="N28" t="s">
        <v>17</v>
      </c>
      <c r="O28">
        <v>0</v>
      </c>
    </row>
    <row r="29" spans="1:15" ht="15" customHeight="1" x14ac:dyDescent="0.25">
      <c r="A29" s="6">
        <v>46148</v>
      </c>
      <c r="B29" s="2">
        <v>3.5833333333333801</v>
      </c>
      <c r="C29">
        <v>69</v>
      </c>
      <c r="D29">
        <v>2410.4699999999998</v>
      </c>
      <c r="E29" t="s">
        <v>16</v>
      </c>
      <c r="F29" s="7">
        <v>2356.86</v>
      </c>
      <c r="G29">
        <v>2517.69</v>
      </c>
      <c r="H29" s="7">
        <v>2342.09</v>
      </c>
      <c r="I29">
        <v>2417.4</v>
      </c>
      <c r="J29">
        <v>0</v>
      </c>
      <c r="K29">
        <v>0</v>
      </c>
      <c r="L29" t="s">
        <v>20</v>
      </c>
      <c r="M29">
        <v>0</v>
      </c>
      <c r="N29">
        <v>0</v>
      </c>
      <c r="O29" t="s">
        <v>20</v>
      </c>
    </row>
    <row r="30" spans="1:15" ht="15" customHeight="1" x14ac:dyDescent="0.25">
      <c r="A30" s="6">
        <v>46148</v>
      </c>
      <c r="B30" s="2">
        <v>3.7500000000000502</v>
      </c>
      <c r="C30">
        <v>53</v>
      </c>
      <c r="D30">
        <v>2359.1</v>
      </c>
      <c r="E30" t="s">
        <v>16</v>
      </c>
      <c r="F30" s="7">
        <v>2303.11</v>
      </c>
      <c r="G30">
        <v>2471.08</v>
      </c>
      <c r="H30" s="7">
        <v>2331.27</v>
      </c>
      <c r="I30">
        <v>2416.44</v>
      </c>
      <c r="J30">
        <v>0</v>
      </c>
      <c r="K30">
        <v>0</v>
      </c>
      <c r="L30" t="s">
        <v>20</v>
      </c>
      <c r="M30">
        <v>0</v>
      </c>
      <c r="N30">
        <v>0</v>
      </c>
      <c r="O30" t="s">
        <v>20</v>
      </c>
    </row>
    <row r="31" spans="1:15" ht="15" customHeight="1" x14ac:dyDescent="0.25">
      <c r="A31" s="6">
        <v>46148</v>
      </c>
      <c r="B31" s="2">
        <v>0.91666666666666663</v>
      </c>
      <c r="C31">
        <v>43</v>
      </c>
      <c r="D31">
        <v>2348.5</v>
      </c>
      <c r="E31" t="s">
        <v>16</v>
      </c>
      <c r="F31" s="7">
        <v>2295.44</v>
      </c>
      <c r="G31">
        <v>2454.61</v>
      </c>
      <c r="H31" s="7">
        <v>2299.65</v>
      </c>
      <c r="I31">
        <v>2364.85</v>
      </c>
      <c r="J31">
        <v>0</v>
      </c>
      <c r="K31">
        <v>0</v>
      </c>
      <c r="L31" t="s">
        <v>20</v>
      </c>
      <c r="M31">
        <v>0</v>
      </c>
      <c r="N31">
        <v>0</v>
      </c>
      <c r="O31" t="s">
        <v>20</v>
      </c>
    </row>
    <row r="32" spans="1:15" ht="15" customHeight="1" x14ac:dyDescent="0.25">
      <c r="A32" s="6">
        <v>46149</v>
      </c>
      <c r="B32" s="2">
        <v>3.0833333333333699</v>
      </c>
      <c r="C32">
        <v>45</v>
      </c>
      <c r="D32">
        <v>2350.84</v>
      </c>
      <c r="E32" t="s">
        <v>16</v>
      </c>
      <c r="F32" s="7">
        <v>2301.7399999999998</v>
      </c>
      <c r="G32">
        <v>2449.04</v>
      </c>
      <c r="H32" s="7">
        <v>2300.39</v>
      </c>
      <c r="I32">
        <v>2365.2399999999998</v>
      </c>
      <c r="J32">
        <v>0</v>
      </c>
      <c r="K32">
        <v>0</v>
      </c>
      <c r="L32" t="s">
        <v>20</v>
      </c>
      <c r="M32">
        <v>0</v>
      </c>
      <c r="N32">
        <v>0</v>
      </c>
      <c r="O32" t="s">
        <v>20</v>
      </c>
    </row>
    <row r="33" spans="1:15" ht="15" customHeight="1" x14ac:dyDescent="0.25">
      <c r="A33" s="6">
        <v>46149</v>
      </c>
      <c r="B33" s="2">
        <v>3.25000000000004</v>
      </c>
      <c r="C33">
        <v>56</v>
      </c>
      <c r="D33">
        <v>2322.39</v>
      </c>
      <c r="E33" t="s">
        <v>16</v>
      </c>
      <c r="F33" s="7">
        <v>2273.77</v>
      </c>
      <c r="G33">
        <v>2419.63</v>
      </c>
      <c r="H33" s="7">
        <v>2300.48</v>
      </c>
      <c r="I33">
        <v>2355.2800000000002</v>
      </c>
      <c r="J33">
        <v>0</v>
      </c>
      <c r="K33">
        <v>0</v>
      </c>
      <c r="L33" t="s">
        <v>20</v>
      </c>
      <c r="M33">
        <v>0</v>
      </c>
      <c r="N33">
        <v>0</v>
      </c>
      <c r="O33" t="s">
        <v>20</v>
      </c>
    </row>
    <row r="34" spans="1:15" ht="15" customHeight="1" x14ac:dyDescent="0.25">
      <c r="A34" s="6">
        <v>46149</v>
      </c>
      <c r="B34" s="2">
        <v>3.41666666666671</v>
      </c>
      <c r="C34">
        <v>55</v>
      </c>
      <c r="D34">
        <v>2344.59</v>
      </c>
      <c r="E34" t="s">
        <v>16</v>
      </c>
      <c r="F34" s="7">
        <v>2295.11</v>
      </c>
      <c r="G34">
        <v>2443.5500000000002</v>
      </c>
      <c r="H34" s="7">
        <v>2310.6999999999998</v>
      </c>
      <c r="I34">
        <v>2355.1999999999998</v>
      </c>
      <c r="J34">
        <v>0</v>
      </c>
      <c r="K34">
        <v>0</v>
      </c>
      <c r="L34" t="s">
        <v>20</v>
      </c>
      <c r="M34">
        <v>0</v>
      </c>
      <c r="N34">
        <v>0</v>
      </c>
      <c r="O34" t="s">
        <v>20</v>
      </c>
    </row>
    <row r="35" spans="1:15" ht="15" customHeight="1" x14ac:dyDescent="0.25">
      <c r="A35" s="6">
        <v>46149</v>
      </c>
      <c r="B35" s="2">
        <v>3.5833333333333801</v>
      </c>
      <c r="C35">
        <v>59</v>
      </c>
      <c r="D35">
        <v>2329.94</v>
      </c>
      <c r="E35" t="s">
        <v>16</v>
      </c>
      <c r="F35" s="7">
        <v>2282.09</v>
      </c>
      <c r="G35">
        <v>2425.64</v>
      </c>
      <c r="H35" s="7">
        <v>2301.16</v>
      </c>
      <c r="I35">
        <v>2355.36</v>
      </c>
      <c r="J35">
        <v>0</v>
      </c>
      <c r="K35">
        <v>0</v>
      </c>
      <c r="L35" t="s">
        <v>20</v>
      </c>
      <c r="M35">
        <v>0</v>
      </c>
      <c r="N35">
        <v>0</v>
      </c>
      <c r="O35" t="s">
        <v>20</v>
      </c>
    </row>
    <row r="36" spans="1:15" ht="15" customHeight="1" x14ac:dyDescent="0.25">
      <c r="A36" s="6">
        <v>46149</v>
      </c>
      <c r="B36" s="2">
        <v>3.7500000000000502</v>
      </c>
      <c r="C36">
        <v>63</v>
      </c>
      <c r="D36">
        <v>2294.8200000000002</v>
      </c>
      <c r="E36" t="s">
        <v>16</v>
      </c>
      <c r="F36" s="7">
        <v>2243.9899999999998</v>
      </c>
      <c r="G36">
        <v>2396.4699999999998</v>
      </c>
      <c r="H36" t="s">
        <v>19</v>
      </c>
      <c r="I36">
        <v>2335.0700000000002</v>
      </c>
      <c r="J36">
        <v>0</v>
      </c>
      <c r="K36">
        <v>0</v>
      </c>
      <c r="L36" t="s">
        <v>20</v>
      </c>
      <c r="M36">
        <v>0</v>
      </c>
      <c r="N36">
        <v>0</v>
      </c>
      <c r="O36">
        <v>0</v>
      </c>
    </row>
    <row r="37" spans="1:15" ht="15" customHeight="1" x14ac:dyDescent="0.25">
      <c r="A37" s="6">
        <v>46149</v>
      </c>
      <c r="B37" s="2">
        <v>0.91666666666666663</v>
      </c>
      <c r="C37">
        <v>67</v>
      </c>
      <c r="D37">
        <v>2295.98</v>
      </c>
      <c r="E37" t="s">
        <v>16</v>
      </c>
      <c r="F37" s="7">
        <v>2244.5100000000002</v>
      </c>
      <c r="G37">
        <v>2398.9299999999998</v>
      </c>
      <c r="H37" s="9">
        <v>2270.37</v>
      </c>
      <c r="I37" s="8">
        <v>2335.0100000000002</v>
      </c>
      <c r="J37">
        <v>0</v>
      </c>
      <c r="K37">
        <v>0</v>
      </c>
      <c r="L37" t="s">
        <v>20</v>
      </c>
      <c r="M37">
        <v>0</v>
      </c>
      <c r="N37" t="s">
        <v>17</v>
      </c>
      <c r="O37">
        <v>0</v>
      </c>
    </row>
    <row r="38" spans="1:15" ht="15" customHeight="1" x14ac:dyDescent="0.25">
      <c r="A38" s="6">
        <v>46150</v>
      </c>
      <c r="B38" s="2">
        <v>3.0833333333333699</v>
      </c>
      <c r="C38">
        <v>54</v>
      </c>
      <c r="D38">
        <v>2291.06</v>
      </c>
      <c r="E38" t="s">
        <v>16</v>
      </c>
      <c r="F38" s="7">
        <v>2240.5300000000002</v>
      </c>
      <c r="G38">
        <v>2392.12</v>
      </c>
      <c r="H38" t="s">
        <v>19</v>
      </c>
      <c r="I38">
        <v>2347.27</v>
      </c>
      <c r="J38">
        <v>0</v>
      </c>
      <c r="K38">
        <v>0</v>
      </c>
      <c r="L38" t="s">
        <v>20</v>
      </c>
      <c r="M38">
        <v>0</v>
      </c>
      <c r="N38">
        <v>0</v>
      </c>
      <c r="O38">
        <v>0</v>
      </c>
    </row>
    <row r="39" spans="1:15" ht="15" customHeight="1" x14ac:dyDescent="0.25">
      <c r="A39" s="6">
        <v>46150</v>
      </c>
      <c r="B39" s="2">
        <v>3.25000000000004</v>
      </c>
      <c r="C39">
        <v>46</v>
      </c>
      <c r="D39">
        <v>2278.7600000000002</v>
      </c>
      <c r="E39" t="s">
        <v>15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ht="15" customHeight="1" x14ac:dyDescent="0.25">
      <c r="A40" s="6">
        <v>46150</v>
      </c>
      <c r="B40" s="2">
        <v>3.41666666666671</v>
      </c>
      <c r="C40">
        <v>49</v>
      </c>
      <c r="D40">
        <v>2281.35</v>
      </c>
      <c r="E40" t="s">
        <v>15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ht="15" customHeight="1" x14ac:dyDescent="0.25">
      <c r="A41" s="6">
        <v>46150</v>
      </c>
      <c r="B41" s="2">
        <v>3.5833333333333801</v>
      </c>
      <c r="C41">
        <v>46</v>
      </c>
      <c r="D41">
        <v>2295.38</v>
      </c>
      <c r="E41" t="s">
        <v>15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ht="15" customHeight="1" x14ac:dyDescent="0.25">
      <c r="A42" s="6">
        <v>46150</v>
      </c>
      <c r="B42" s="2">
        <v>3.7500000000000502</v>
      </c>
      <c r="C42">
        <v>49</v>
      </c>
      <c r="D42">
        <v>2293.1999999999998</v>
      </c>
      <c r="E42" t="s">
        <v>15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ht="15" customHeight="1" x14ac:dyDescent="0.25">
      <c r="A43" s="6">
        <v>46150</v>
      </c>
      <c r="B43" s="2">
        <v>0.91666666666666663</v>
      </c>
      <c r="C43">
        <v>53</v>
      </c>
      <c r="D43">
        <v>2316.0500000000002</v>
      </c>
      <c r="E43" t="s">
        <v>16</v>
      </c>
      <c r="F43" s="7">
        <v>2268.94</v>
      </c>
      <c r="G43">
        <v>2410.27</v>
      </c>
      <c r="H43">
        <v>2258.2199999999998</v>
      </c>
      <c r="I43" s="8">
        <v>2347.6</v>
      </c>
      <c r="J43">
        <v>0</v>
      </c>
      <c r="K43">
        <v>0</v>
      </c>
      <c r="L43" t="s">
        <v>20</v>
      </c>
      <c r="M43">
        <v>0</v>
      </c>
      <c r="N43" t="s">
        <v>17</v>
      </c>
      <c r="O43">
        <v>0</v>
      </c>
    </row>
    <row r="44" spans="1:15" ht="15" customHeight="1" x14ac:dyDescent="0.25">
      <c r="A44" s="6">
        <v>46151</v>
      </c>
      <c r="B44" s="2">
        <v>3.0833333333333699</v>
      </c>
      <c r="C44">
        <v>55</v>
      </c>
      <c r="D44">
        <v>2307.06</v>
      </c>
      <c r="E44" t="s">
        <v>16</v>
      </c>
      <c r="F44" s="7">
        <v>2265.41</v>
      </c>
      <c r="G44">
        <v>2390.36</v>
      </c>
      <c r="H44">
        <v>2259.2399999999998</v>
      </c>
      <c r="I44" s="8">
        <v>2315.96</v>
      </c>
      <c r="J44">
        <v>0</v>
      </c>
      <c r="K44">
        <v>0</v>
      </c>
      <c r="L44" t="s">
        <v>20</v>
      </c>
      <c r="M44">
        <v>0</v>
      </c>
      <c r="N44" t="s">
        <v>17</v>
      </c>
      <c r="O44">
        <v>0</v>
      </c>
    </row>
    <row r="45" spans="1:15" ht="15" customHeight="1" x14ac:dyDescent="0.25">
      <c r="A45" s="6">
        <v>46151</v>
      </c>
      <c r="B45" s="2">
        <v>3.25000000000004</v>
      </c>
      <c r="C45">
        <v>42</v>
      </c>
      <c r="D45">
        <v>2315.33</v>
      </c>
      <c r="E45" t="s">
        <v>15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ht="15" customHeight="1" x14ac:dyDescent="0.25">
      <c r="A46" s="6">
        <v>46151</v>
      </c>
      <c r="B46" s="2">
        <v>3.41666666666671</v>
      </c>
      <c r="C46">
        <v>44</v>
      </c>
      <c r="D46">
        <v>2314.69</v>
      </c>
      <c r="E46" t="s">
        <v>15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ht="15" customHeight="1" x14ac:dyDescent="0.25">
      <c r="A47" s="6">
        <v>46151</v>
      </c>
      <c r="B47" s="2">
        <v>3.5833333333333801</v>
      </c>
      <c r="C47">
        <v>59</v>
      </c>
      <c r="D47">
        <v>2314.5700000000002</v>
      </c>
      <c r="E47" t="s">
        <v>16</v>
      </c>
      <c r="F47" s="7">
        <v>2277.8200000000002</v>
      </c>
      <c r="G47">
        <v>2388.06</v>
      </c>
      <c r="H47">
        <v>2293.09</v>
      </c>
      <c r="I47" s="8">
        <v>2348.61</v>
      </c>
      <c r="J47">
        <v>0</v>
      </c>
      <c r="K47">
        <v>0</v>
      </c>
      <c r="L47" t="s">
        <v>20</v>
      </c>
      <c r="M47">
        <v>0</v>
      </c>
      <c r="N47" t="s">
        <v>17</v>
      </c>
      <c r="O47">
        <v>0</v>
      </c>
    </row>
    <row r="48" spans="1:15" ht="15" customHeight="1" x14ac:dyDescent="0.25">
      <c r="A48" s="6">
        <v>46151</v>
      </c>
      <c r="B48" s="2">
        <v>3.7500000000000502</v>
      </c>
      <c r="C48">
        <v>59</v>
      </c>
      <c r="D48">
        <v>2317.63</v>
      </c>
      <c r="E48" t="s">
        <v>16</v>
      </c>
      <c r="F48" s="7">
        <v>2282.04</v>
      </c>
      <c r="G48">
        <v>2388.81</v>
      </c>
      <c r="H48">
        <v>2293.31</v>
      </c>
      <c r="I48" s="8">
        <v>2348.7199999999998</v>
      </c>
      <c r="J48">
        <v>0</v>
      </c>
      <c r="K48">
        <v>0</v>
      </c>
      <c r="L48" t="s">
        <v>20</v>
      </c>
      <c r="M48">
        <v>0</v>
      </c>
      <c r="N48" t="s">
        <v>17</v>
      </c>
      <c r="O48">
        <v>0</v>
      </c>
    </row>
    <row r="49" spans="1:15" ht="15" customHeight="1" x14ac:dyDescent="0.25">
      <c r="A49" s="6">
        <v>46151</v>
      </c>
      <c r="B49" s="2">
        <v>0.91666666666666663</v>
      </c>
      <c r="C49">
        <v>54</v>
      </c>
      <c r="D49">
        <v>2332.0100000000002</v>
      </c>
      <c r="E49" t="s">
        <v>15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ht="15" customHeight="1" x14ac:dyDescent="0.25">
      <c r="A50" s="6">
        <v>46152</v>
      </c>
      <c r="B50" s="2">
        <v>3.0833333333333699</v>
      </c>
      <c r="C50">
        <v>55</v>
      </c>
      <c r="D50">
        <v>2326.44</v>
      </c>
      <c r="E50" t="s">
        <v>15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ht="15" customHeight="1" x14ac:dyDescent="0.25">
      <c r="A51" s="6">
        <v>46152</v>
      </c>
      <c r="B51" s="2">
        <v>3.25000000000004</v>
      </c>
      <c r="C51">
        <v>55</v>
      </c>
      <c r="D51">
        <v>2327.7600000000002</v>
      </c>
      <c r="E51" t="s">
        <v>15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ht="15" customHeight="1" x14ac:dyDescent="0.25">
      <c r="A52" s="6">
        <v>46152</v>
      </c>
      <c r="B52" s="2">
        <v>3.41666666666671</v>
      </c>
      <c r="C52">
        <v>55</v>
      </c>
      <c r="D52">
        <v>2327.36</v>
      </c>
      <c r="E52" t="s">
        <v>15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ht="15" customHeight="1" x14ac:dyDescent="0.25">
      <c r="A53" s="6">
        <v>46152</v>
      </c>
      <c r="B53" s="2">
        <v>3.5833333333333801</v>
      </c>
      <c r="C53">
        <v>55</v>
      </c>
      <c r="D53">
        <v>2322.58</v>
      </c>
      <c r="E53" t="s">
        <v>15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ht="15" customHeight="1" x14ac:dyDescent="0.25">
      <c r="A54" s="6">
        <v>46152</v>
      </c>
      <c r="B54" s="2">
        <v>3.7500000000000502</v>
      </c>
      <c r="C54">
        <v>60</v>
      </c>
      <c r="D54">
        <v>2347.56</v>
      </c>
      <c r="E54" t="s">
        <v>16</v>
      </c>
      <c r="F54" s="7">
        <v>2319.91</v>
      </c>
      <c r="G54">
        <v>2402.85</v>
      </c>
      <c r="H54">
        <v>2316.9899999999998</v>
      </c>
      <c r="I54" t="s">
        <v>19</v>
      </c>
      <c r="J54">
        <v>0</v>
      </c>
      <c r="K54">
        <v>0</v>
      </c>
      <c r="L54" t="s">
        <v>20</v>
      </c>
      <c r="M54">
        <v>0</v>
      </c>
      <c r="N54">
        <v>0</v>
      </c>
      <c r="O54">
        <v>0</v>
      </c>
    </row>
    <row r="55" spans="1:15" ht="15" customHeight="1" x14ac:dyDescent="0.25">
      <c r="A55" s="6">
        <v>46152</v>
      </c>
      <c r="B55" s="2">
        <v>0.91666666666666663</v>
      </c>
      <c r="C55">
        <v>65</v>
      </c>
      <c r="D55">
        <v>2365.54</v>
      </c>
      <c r="E55" t="s">
        <v>16</v>
      </c>
      <c r="F55" s="7">
        <v>2336.8200000000002</v>
      </c>
      <c r="G55">
        <v>2422.98</v>
      </c>
      <c r="H55">
        <v>2333.79</v>
      </c>
      <c r="I55" t="s">
        <v>19</v>
      </c>
      <c r="J55">
        <v>0</v>
      </c>
      <c r="K55">
        <v>0</v>
      </c>
      <c r="L55" t="s">
        <v>20</v>
      </c>
      <c r="M55">
        <v>0</v>
      </c>
      <c r="N55">
        <v>0</v>
      </c>
      <c r="O55">
        <v>0</v>
      </c>
    </row>
    <row r="56" spans="1:15" ht="15" customHeight="1" x14ac:dyDescent="0.25">
      <c r="A56" s="6">
        <v>46153</v>
      </c>
      <c r="B56" s="2">
        <v>3.0833333333333699</v>
      </c>
      <c r="C56">
        <v>65</v>
      </c>
      <c r="D56">
        <v>2371.27</v>
      </c>
      <c r="E56" t="s">
        <v>16</v>
      </c>
      <c r="F56" s="7">
        <v>2338.41</v>
      </c>
      <c r="G56">
        <v>2437</v>
      </c>
      <c r="H56" s="7">
        <v>2303.8200000000002</v>
      </c>
      <c r="I56">
        <v>2378.08</v>
      </c>
      <c r="J56">
        <v>0</v>
      </c>
      <c r="K56">
        <v>0</v>
      </c>
      <c r="L56" t="s">
        <v>20</v>
      </c>
      <c r="M56">
        <v>0</v>
      </c>
      <c r="N56">
        <v>0</v>
      </c>
      <c r="O56" t="s">
        <v>20</v>
      </c>
    </row>
    <row r="57" spans="1:15" ht="15" customHeight="1" x14ac:dyDescent="0.25">
      <c r="A57" s="6">
        <v>46153</v>
      </c>
      <c r="B57" s="2">
        <v>3.25000000000004</v>
      </c>
      <c r="C57">
        <v>50</v>
      </c>
      <c r="D57">
        <v>2330.56</v>
      </c>
      <c r="E57" t="s">
        <v>15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 ht="15" customHeight="1" x14ac:dyDescent="0.25">
      <c r="A58" s="6">
        <v>46153</v>
      </c>
      <c r="B58" s="2">
        <v>3.41666666666671</v>
      </c>
      <c r="C58">
        <v>55</v>
      </c>
      <c r="D58">
        <v>2330.54</v>
      </c>
      <c r="E58" t="s">
        <v>15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 ht="15" customHeight="1" x14ac:dyDescent="0.25">
      <c r="A59" s="6">
        <v>46153</v>
      </c>
      <c r="B59" s="2">
        <v>3.5833333333333801</v>
      </c>
      <c r="C59">
        <v>58</v>
      </c>
      <c r="D59">
        <v>2335.8000000000002</v>
      </c>
      <c r="E59" t="s">
        <v>16</v>
      </c>
      <c r="F59" s="7">
        <v>2301.16</v>
      </c>
      <c r="G59">
        <v>2405.08</v>
      </c>
      <c r="H59" s="7">
        <v>2315.67</v>
      </c>
      <c r="I59">
        <v>2315.67</v>
      </c>
      <c r="J59">
        <v>0</v>
      </c>
      <c r="K59">
        <v>0</v>
      </c>
      <c r="L59" t="s">
        <v>20</v>
      </c>
      <c r="M59">
        <v>0</v>
      </c>
      <c r="N59">
        <v>0</v>
      </c>
      <c r="O59" t="s">
        <v>20</v>
      </c>
    </row>
    <row r="60" spans="1:15" ht="15" customHeight="1" x14ac:dyDescent="0.25">
      <c r="A60" s="6">
        <v>46153</v>
      </c>
      <c r="B60" s="2">
        <v>3.7500000000000502</v>
      </c>
      <c r="C60">
        <v>60</v>
      </c>
      <c r="D60">
        <v>2333.48</v>
      </c>
      <c r="E60" t="s">
        <v>16</v>
      </c>
      <c r="F60" s="7">
        <v>2296.65</v>
      </c>
      <c r="G60">
        <v>2407.15</v>
      </c>
      <c r="H60" s="7">
        <v>2293.08</v>
      </c>
      <c r="I60">
        <v>2378.11</v>
      </c>
      <c r="J60">
        <v>0</v>
      </c>
      <c r="K60">
        <v>0</v>
      </c>
      <c r="L60" t="s">
        <v>20</v>
      </c>
      <c r="M60">
        <v>0</v>
      </c>
      <c r="N60">
        <v>0</v>
      </c>
      <c r="O60" t="s">
        <v>20</v>
      </c>
    </row>
    <row r="61" spans="1:15" ht="15" customHeight="1" x14ac:dyDescent="0.25">
      <c r="A61" s="6">
        <v>46153</v>
      </c>
      <c r="B61" s="2">
        <v>0.91666666666666663</v>
      </c>
      <c r="C61">
        <v>60</v>
      </c>
      <c r="D61">
        <v>2340.4299999999998</v>
      </c>
      <c r="E61" t="s">
        <v>16</v>
      </c>
      <c r="F61" s="7">
        <v>2302.4899999999998</v>
      </c>
      <c r="G61">
        <v>2416.3200000000002</v>
      </c>
      <c r="H61" s="7">
        <v>2315.0500000000002</v>
      </c>
      <c r="I61">
        <v>2378.0100000000002</v>
      </c>
      <c r="J61">
        <v>0</v>
      </c>
      <c r="K61">
        <v>0</v>
      </c>
      <c r="L61" t="s">
        <v>20</v>
      </c>
      <c r="M61">
        <v>0</v>
      </c>
      <c r="N61">
        <v>0</v>
      </c>
      <c r="O61" t="s">
        <v>20</v>
      </c>
    </row>
    <row r="62" spans="1:15" ht="15" customHeight="1" x14ac:dyDescent="0.25">
      <c r="A62" s="6">
        <v>46154</v>
      </c>
      <c r="B62" s="2">
        <v>3.0833333333333699</v>
      </c>
      <c r="C62">
        <v>58</v>
      </c>
      <c r="D62">
        <v>2339.87</v>
      </c>
      <c r="E62" t="s">
        <v>16</v>
      </c>
      <c r="F62" s="7">
        <v>2302.75</v>
      </c>
      <c r="G62">
        <v>2414.12</v>
      </c>
      <c r="H62" s="7">
        <v>2315.1999999999998</v>
      </c>
      <c r="I62">
        <v>2378.09</v>
      </c>
      <c r="J62">
        <v>0</v>
      </c>
      <c r="K62">
        <v>0</v>
      </c>
      <c r="L62" t="s">
        <v>20</v>
      </c>
      <c r="M62">
        <v>0</v>
      </c>
      <c r="N62">
        <v>0</v>
      </c>
      <c r="O62" t="s">
        <v>20</v>
      </c>
    </row>
    <row r="63" spans="1:15" ht="15" customHeight="1" x14ac:dyDescent="0.25">
      <c r="A63" s="6">
        <v>46154</v>
      </c>
      <c r="B63" s="2">
        <v>3.25000000000004</v>
      </c>
      <c r="C63">
        <v>39</v>
      </c>
      <c r="D63">
        <v>2309.37</v>
      </c>
      <c r="E63" t="s">
        <v>15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ht="15" customHeight="1" x14ac:dyDescent="0.25">
      <c r="A64" s="6">
        <v>46154</v>
      </c>
      <c r="B64" s="2">
        <v>3.41666666666671</v>
      </c>
      <c r="C64">
        <v>37</v>
      </c>
      <c r="D64">
        <v>2295.1999999999998</v>
      </c>
      <c r="E64" t="s">
        <v>15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ht="15" customHeight="1" x14ac:dyDescent="0.25">
      <c r="A65" s="6">
        <v>46154</v>
      </c>
      <c r="B65" s="2">
        <v>3.5833333333333801</v>
      </c>
      <c r="C65">
        <v>62</v>
      </c>
      <c r="D65">
        <v>2287.0100000000002</v>
      </c>
      <c r="E65" t="s">
        <v>18</v>
      </c>
      <c r="F65">
        <v>2328.42</v>
      </c>
      <c r="G65" s="8">
        <v>2204.1999999999998</v>
      </c>
      <c r="H65">
        <v>2346.9699999999998</v>
      </c>
      <c r="I65" s="8">
        <v>2274</v>
      </c>
      <c r="J65">
        <v>0</v>
      </c>
      <c r="K65" t="s">
        <v>17</v>
      </c>
      <c r="L65">
        <v>0</v>
      </c>
      <c r="M65">
        <v>0</v>
      </c>
      <c r="N65" t="s">
        <v>17</v>
      </c>
      <c r="O65">
        <v>0</v>
      </c>
    </row>
    <row r="66" spans="1:15" ht="15" customHeight="1" x14ac:dyDescent="0.25">
      <c r="A66" s="6">
        <v>46154</v>
      </c>
      <c r="B66" s="2">
        <v>3.7500000000000502</v>
      </c>
      <c r="C66">
        <v>58</v>
      </c>
      <c r="D66">
        <v>2261.85</v>
      </c>
      <c r="E66" t="s">
        <v>18</v>
      </c>
      <c r="F66" s="7">
        <v>2306.61</v>
      </c>
      <c r="G66" s="9">
        <v>2172.3200000000002</v>
      </c>
      <c r="H66">
        <v>2346.79</v>
      </c>
      <c r="I66" t="s">
        <v>19</v>
      </c>
      <c r="J66">
        <v>0</v>
      </c>
      <c r="K66">
        <v>0</v>
      </c>
      <c r="L66" t="s">
        <v>20</v>
      </c>
      <c r="M66">
        <v>0</v>
      </c>
      <c r="N66">
        <v>0</v>
      </c>
      <c r="O66">
        <v>0</v>
      </c>
    </row>
    <row r="67" spans="1:15" ht="15" customHeight="1" x14ac:dyDescent="0.25">
      <c r="A67" s="6">
        <v>46154</v>
      </c>
      <c r="B67" s="2">
        <v>0.91666666666666663</v>
      </c>
      <c r="C67">
        <v>63</v>
      </c>
      <c r="D67">
        <v>2285.09</v>
      </c>
      <c r="E67" t="s">
        <v>18</v>
      </c>
      <c r="F67">
        <v>2331.63</v>
      </c>
      <c r="G67" s="8">
        <v>2192.0100000000002</v>
      </c>
      <c r="H67">
        <v>2347.9299999999998</v>
      </c>
      <c r="I67" s="8">
        <v>2262.65</v>
      </c>
      <c r="J67">
        <v>0</v>
      </c>
      <c r="K67" t="s">
        <v>17</v>
      </c>
      <c r="L67">
        <v>0</v>
      </c>
      <c r="M67">
        <v>0</v>
      </c>
      <c r="N67" t="s">
        <v>17</v>
      </c>
      <c r="O67">
        <v>0</v>
      </c>
    </row>
    <row r="68" spans="1:15" ht="15" customHeight="1" x14ac:dyDescent="0.25">
      <c r="A68" s="6">
        <v>46155</v>
      </c>
      <c r="B68" s="2">
        <v>3.0833333333333699</v>
      </c>
      <c r="C68">
        <v>63</v>
      </c>
      <c r="D68">
        <v>2274.96</v>
      </c>
      <c r="E68" t="s">
        <v>18</v>
      </c>
      <c r="F68" s="7">
        <v>2320.0700000000002</v>
      </c>
      <c r="G68">
        <v>2184.73</v>
      </c>
      <c r="H68">
        <v>2346.85</v>
      </c>
      <c r="I68" s="8">
        <v>2262.5100000000002</v>
      </c>
      <c r="J68">
        <v>0</v>
      </c>
      <c r="K68">
        <v>0</v>
      </c>
      <c r="L68" t="s">
        <v>20</v>
      </c>
      <c r="M68">
        <v>0</v>
      </c>
      <c r="N68" t="s">
        <v>17</v>
      </c>
      <c r="O68">
        <v>0</v>
      </c>
    </row>
    <row r="69" spans="1:15" ht="15" customHeight="1" x14ac:dyDescent="0.25">
      <c r="A69" s="6">
        <v>46155</v>
      </c>
      <c r="B69" s="2">
        <v>3.25000000000004</v>
      </c>
      <c r="C69">
        <v>42</v>
      </c>
      <c r="D69">
        <v>2301.77</v>
      </c>
      <c r="E69" t="s">
        <v>18</v>
      </c>
      <c r="F69">
        <v>2347.16</v>
      </c>
      <c r="G69" s="8">
        <v>2211</v>
      </c>
      <c r="H69">
        <v>2347.7199999999998</v>
      </c>
      <c r="I69" s="8">
        <v>2261.92</v>
      </c>
      <c r="J69">
        <v>0</v>
      </c>
      <c r="K69" t="s">
        <v>17</v>
      </c>
      <c r="L69">
        <v>0</v>
      </c>
      <c r="M69">
        <v>0</v>
      </c>
      <c r="N69" t="s">
        <v>17</v>
      </c>
      <c r="O69">
        <v>0</v>
      </c>
    </row>
    <row r="70" spans="1:15" ht="15" customHeight="1" x14ac:dyDescent="0.25">
      <c r="A70" s="6">
        <v>46155</v>
      </c>
      <c r="B70" s="2">
        <v>3.41666666666671</v>
      </c>
      <c r="C70">
        <v>53</v>
      </c>
      <c r="D70">
        <v>2301.0700000000002</v>
      </c>
      <c r="E70" t="s">
        <v>16</v>
      </c>
      <c r="F70" s="7">
        <v>2261.83</v>
      </c>
      <c r="G70" s="9">
        <v>2379.56</v>
      </c>
      <c r="H70">
        <v>2250.14</v>
      </c>
      <c r="I70" s="8">
        <v>2307.11</v>
      </c>
      <c r="J70">
        <v>0</v>
      </c>
      <c r="K70" t="s">
        <v>17</v>
      </c>
      <c r="L70">
        <v>0</v>
      </c>
      <c r="M70">
        <v>0</v>
      </c>
      <c r="N70" t="s">
        <v>17</v>
      </c>
      <c r="O70">
        <v>0</v>
      </c>
    </row>
    <row r="71" spans="1:15" ht="15" customHeight="1" x14ac:dyDescent="0.25">
      <c r="A71" s="6">
        <v>46155</v>
      </c>
      <c r="B71" s="2">
        <v>3.5833333333333801</v>
      </c>
      <c r="C71">
        <v>51</v>
      </c>
      <c r="D71">
        <v>2301.8200000000002</v>
      </c>
      <c r="E71" t="s">
        <v>16</v>
      </c>
      <c r="F71" s="7">
        <v>2265.85</v>
      </c>
      <c r="G71" s="9">
        <v>2373.7600000000002</v>
      </c>
      <c r="H71">
        <v>2250.75</v>
      </c>
      <c r="I71" s="8">
        <v>2335.6999999999998</v>
      </c>
      <c r="J71">
        <v>0</v>
      </c>
      <c r="K71" t="s">
        <v>17</v>
      </c>
      <c r="L71">
        <v>0</v>
      </c>
      <c r="M71">
        <v>0</v>
      </c>
      <c r="N71" t="s">
        <v>17</v>
      </c>
      <c r="O71">
        <v>0</v>
      </c>
    </row>
    <row r="72" spans="1:15" ht="15" customHeight="1" x14ac:dyDescent="0.25">
      <c r="A72" s="6">
        <v>46155</v>
      </c>
      <c r="B72" s="2">
        <v>3.7500000000000502</v>
      </c>
      <c r="C72">
        <v>63</v>
      </c>
      <c r="D72">
        <v>2236.4899999999998</v>
      </c>
      <c r="E72" t="s">
        <v>18</v>
      </c>
      <c r="F72" s="7">
        <v>2278.64</v>
      </c>
      <c r="G72">
        <v>2152.1999999999998</v>
      </c>
      <c r="H72">
        <v>2353.6</v>
      </c>
      <c r="I72" t="s">
        <v>19</v>
      </c>
      <c r="J72">
        <v>0</v>
      </c>
      <c r="K72">
        <v>0</v>
      </c>
      <c r="L72" t="s">
        <v>20</v>
      </c>
      <c r="M72">
        <v>0</v>
      </c>
      <c r="N72">
        <v>0</v>
      </c>
    </row>
    <row r="73" spans="1:15" ht="15" customHeight="1" x14ac:dyDescent="0.25">
      <c r="A73" s="6">
        <v>46155</v>
      </c>
      <c r="B73" s="2">
        <v>0.91666666666666663</v>
      </c>
      <c r="C73">
        <v>67</v>
      </c>
      <c r="D73">
        <v>2256.5300000000002</v>
      </c>
      <c r="E73" t="s">
        <v>18</v>
      </c>
      <c r="F73" s="7">
        <v>2300.79</v>
      </c>
      <c r="G73">
        <v>2168</v>
      </c>
      <c r="H73" s="7">
        <v>2278.3200000000002</v>
      </c>
      <c r="I73">
        <v>2236.36</v>
      </c>
      <c r="J73">
        <v>0</v>
      </c>
      <c r="K73">
        <v>0</v>
      </c>
      <c r="L73" t="s">
        <v>20</v>
      </c>
      <c r="M73">
        <v>0</v>
      </c>
      <c r="N73">
        <v>0</v>
      </c>
      <c r="O73" t="s">
        <v>20</v>
      </c>
    </row>
    <row r="74" spans="1:15" ht="15" customHeight="1" x14ac:dyDescent="0.25">
      <c r="A74" s="6">
        <v>46156</v>
      </c>
      <c r="B74" s="2">
        <v>3.0833333333333699</v>
      </c>
      <c r="C74">
        <v>63</v>
      </c>
      <c r="D74">
        <v>2258.65</v>
      </c>
      <c r="E74" t="s">
        <v>18</v>
      </c>
      <c r="F74" s="7">
        <v>2300.62</v>
      </c>
      <c r="G74">
        <v>2174.71</v>
      </c>
      <c r="H74" s="7">
        <v>2277.89</v>
      </c>
      <c r="I74">
        <v>2236.8200000000002</v>
      </c>
      <c r="J74">
        <v>0</v>
      </c>
      <c r="K74">
        <v>0</v>
      </c>
      <c r="L74" t="s">
        <v>20</v>
      </c>
      <c r="M74">
        <v>0</v>
      </c>
      <c r="N74">
        <v>0</v>
      </c>
      <c r="O74" t="s">
        <v>20</v>
      </c>
    </row>
    <row r="75" spans="1:15" ht="15" customHeight="1" x14ac:dyDescent="0.25">
      <c r="A75" s="6">
        <v>46156</v>
      </c>
      <c r="B75" s="2">
        <v>3.25000000000004</v>
      </c>
      <c r="C75">
        <v>63</v>
      </c>
      <c r="D75">
        <v>2242.14</v>
      </c>
      <c r="E75" t="s">
        <v>18</v>
      </c>
      <c r="F75" s="7">
        <v>2285.19</v>
      </c>
      <c r="G75">
        <v>2156.0500000000002</v>
      </c>
      <c r="H75" s="7">
        <v>2278.09</v>
      </c>
      <c r="I75" t="s">
        <v>19</v>
      </c>
      <c r="J75">
        <v>0</v>
      </c>
      <c r="K75">
        <v>0</v>
      </c>
      <c r="L75" t="s">
        <v>20</v>
      </c>
      <c r="M75">
        <v>0</v>
      </c>
      <c r="N75">
        <v>0</v>
      </c>
      <c r="O75">
        <v>0</v>
      </c>
    </row>
    <row r="76" spans="1:15" ht="15" customHeight="1" x14ac:dyDescent="0.25">
      <c r="A76" s="6">
        <v>46156</v>
      </c>
      <c r="B76" s="2">
        <v>3.41666666666671</v>
      </c>
      <c r="C76">
        <v>65</v>
      </c>
      <c r="D76">
        <v>2265.48</v>
      </c>
      <c r="E76" t="s">
        <v>18</v>
      </c>
      <c r="F76" s="7">
        <v>2311.21</v>
      </c>
      <c r="G76">
        <v>2174.02</v>
      </c>
      <c r="H76" s="7">
        <v>2330.2800000000002</v>
      </c>
      <c r="I76">
        <v>2237.19</v>
      </c>
      <c r="J76">
        <v>0</v>
      </c>
      <c r="K76">
        <v>0</v>
      </c>
      <c r="L76" t="s">
        <v>20</v>
      </c>
      <c r="M76">
        <v>0</v>
      </c>
      <c r="N76">
        <v>0</v>
      </c>
      <c r="O76" t="s">
        <v>20</v>
      </c>
    </row>
    <row r="77" spans="1:15" ht="15" customHeight="1" x14ac:dyDescent="0.25">
      <c r="A77" s="6">
        <v>46156</v>
      </c>
      <c r="B77" s="2">
        <v>3.5833333333333801</v>
      </c>
      <c r="C77">
        <v>66</v>
      </c>
      <c r="D77">
        <v>2253.81</v>
      </c>
      <c r="E77" t="s">
        <v>18</v>
      </c>
      <c r="F77" s="7">
        <v>2296.61</v>
      </c>
      <c r="G77">
        <v>2168.2199999999998</v>
      </c>
      <c r="H77" s="7">
        <v>2278.0500000000002</v>
      </c>
      <c r="I77">
        <v>2236.9</v>
      </c>
      <c r="J77">
        <v>0</v>
      </c>
      <c r="K77">
        <v>0</v>
      </c>
      <c r="L77" t="s">
        <v>20</v>
      </c>
      <c r="M77">
        <v>0</v>
      </c>
      <c r="N77">
        <v>0</v>
      </c>
      <c r="O77" t="s">
        <v>20</v>
      </c>
    </row>
    <row r="78" spans="1:15" ht="15" customHeight="1" x14ac:dyDescent="0.25">
      <c r="A78" s="6">
        <v>46156</v>
      </c>
      <c r="B78" s="2">
        <v>3.7500000000000502</v>
      </c>
      <c r="C78">
        <v>46</v>
      </c>
      <c r="D78">
        <v>2298.48</v>
      </c>
      <c r="E78" t="s">
        <v>18</v>
      </c>
      <c r="F78">
        <v>2344.5700000000002</v>
      </c>
      <c r="G78" s="8">
        <v>2206.31</v>
      </c>
      <c r="H78">
        <v>2319.58</v>
      </c>
      <c r="I78" s="8">
        <v>2238.6</v>
      </c>
      <c r="J78">
        <v>0</v>
      </c>
      <c r="K78" t="s">
        <v>17</v>
      </c>
      <c r="L78">
        <v>0</v>
      </c>
      <c r="M78">
        <v>0</v>
      </c>
      <c r="N78" t="s">
        <v>17</v>
      </c>
      <c r="O78">
        <v>0</v>
      </c>
    </row>
    <row r="79" spans="1:15" ht="15" customHeight="1" x14ac:dyDescent="0.25">
      <c r="A79" s="6">
        <v>46156</v>
      </c>
      <c r="B79" s="2">
        <v>0.91666666666666663</v>
      </c>
      <c r="C79">
        <v>64</v>
      </c>
      <c r="D79">
        <v>2298.34</v>
      </c>
      <c r="E79" t="s">
        <v>16</v>
      </c>
      <c r="F79" s="7">
        <v>2251.4299999999998</v>
      </c>
      <c r="G79">
        <v>2392.16</v>
      </c>
      <c r="H79" s="7">
        <v>2231.1799999999998</v>
      </c>
      <c r="I79">
        <v>2317.13</v>
      </c>
      <c r="J79">
        <v>0</v>
      </c>
      <c r="K79">
        <v>0</v>
      </c>
      <c r="L79" t="s">
        <v>20</v>
      </c>
      <c r="M79">
        <v>0</v>
      </c>
      <c r="N79">
        <v>0</v>
      </c>
      <c r="O79" t="s">
        <v>20</v>
      </c>
    </row>
    <row r="80" spans="1:15" ht="15" customHeight="1" x14ac:dyDescent="0.25">
      <c r="A80" s="6">
        <v>46157</v>
      </c>
      <c r="B80" s="2">
        <v>3.0833333333333699</v>
      </c>
      <c r="C80">
        <v>50</v>
      </c>
      <c r="D80">
        <v>2283.25</v>
      </c>
      <c r="E80" t="s">
        <v>18</v>
      </c>
      <c r="F80">
        <v>2328.46</v>
      </c>
      <c r="G80" s="8">
        <v>2192.83</v>
      </c>
      <c r="H80">
        <v>2310.5</v>
      </c>
      <c r="I80" s="8">
        <v>2244.39</v>
      </c>
      <c r="J80">
        <v>0</v>
      </c>
      <c r="K80" t="s">
        <v>17</v>
      </c>
      <c r="L80">
        <v>0</v>
      </c>
      <c r="M80">
        <v>0</v>
      </c>
      <c r="N80" t="s">
        <v>17</v>
      </c>
      <c r="O80">
        <v>0</v>
      </c>
    </row>
    <row r="81" spans="1:15" ht="15" customHeight="1" x14ac:dyDescent="0.25">
      <c r="A81" s="6">
        <v>46157</v>
      </c>
      <c r="B81" s="2">
        <v>3.25000000000004</v>
      </c>
      <c r="C81">
        <v>50</v>
      </c>
      <c r="D81">
        <v>2273.34</v>
      </c>
      <c r="E81" t="s">
        <v>18</v>
      </c>
      <c r="F81">
        <v>2319.48</v>
      </c>
      <c r="G81" s="8">
        <v>2181.06</v>
      </c>
      <c r="H81">
        <v>2310.67</v>
      </c>
      <c r="I81" s="8">
        <v>2262.61</v>
      </c>
      <c r="J81">
        <v>0</v>
      </c>
      <c r="K81" t="s">
        <v>17</v>
      </c>
      <c r="L81">
        <v>0</v>
      </c>
      <c r="M81">
        <v>0</v>
      </c>
      <c r="N81" t="s">
        <v>17</v>
      </c>
      <c r="O81">
        <v>0</v>
      </c>
    </row>
    <row r="82" spans="1:15" ht="15" customHeight="1" x14ac:dyDescent="0.25">
      <c r="A82" s="6">
        <v>46157</v>
      </c>
      <c r="B82" s="2">
        <v>3.41666666666671</v>
      </c>
      <c r="C82">
        <v>53</v>
      </c>
      <c r="D82">
        <v>2265.11</v>
      </c>
      <c r="E82" t="s">
        <v>18</v>
      </c>
      <c r="F82">
        <v>2313.23</v>
      </c>
      <c r="G82" s="8">
        <v>2168.87</v>
      </c>
      <c r="H82">
        <v>2311.0500000000002</v>
      </c>
      <c r="I82" s="8">
        <v>2244.67</v>
      </c>
      <c r="J82">
        <v>0</v>
      </c>
      <c r="K82" t="s">
        <v>17</v>
      </c>
      <c r="L82">
        <v>0</v>
      </c>
      <c r="M82">
        <v>0</v>
      </c>
      <c r="N82" t="s">
        <v>17</v>
      </c>
      <c r="O82">
        <v>0</v>
      </c>
    </row>
    <row r="83" spans="1:15" ht="15" customHeight="1" x14ac:dyDescent="0.25">
      <c r="A83" s="6">
        <v>46157</v>
      </c>
      <c r="B83" s="2">
        <v>3.5833333333333801</v>
      </c>
      <c r="C83">
        <v>51</v>
      </c>
      <c r="D83">
        <v>2257.5700000000002</v>
      </c>
      <c r="E83" t="s">
        <v>18</v>
      </c>
      <c r="F83">
        <v>2304.08</v>
      </c>
      <c r="G83" s="8">
        <v>2164.5500000000002</v>
      </c>
      <c r="H83">
        <v>2308.7399999999998</v>
      </c>
      <c r="I83" s="8">
        <v>2244.5100000000002</v>
      </c>
      <c r="J83">
        <v>0</v>
      </c>
      <c r="K83" t="s">
        <v>17</v>
      </c>
      <c r="L83">
        <v>0</v>
      </c>
      <c r="M83">
        <v>0</v>
      </c>
      <c r="N83" t="s">
        <v>17</v>
      </c>
      <c r="O83">
        <v>0</v>
      </c>
    </row>
    <row r="84" spans="1:15" ht="15" customHeight="1" x14ac:dyDescent="0.25">
      <c r="A84" s="6">
        <v>46157</v>
      </c>
      <c r="B84" s="2">
        <v>3.7500000000000502</v>
      </c>
      <c r="C84">
        <v>63</v>
      </c>
      <c r="D84">
        <v>2222.85</v>
      </c>
      <c r="E84" t="s">
        <v>18</v>
      </c>
      <c r="F84">
        <v>2273.89</v>
      </c>
      <c r="G84" s="8">
        <v>2120.7800000000002</v>
      </c>
      <c r="H84">
        <v>2267.73</v>
      </c>
      <c r="I84" s="8">
        <v>2212.5100000000002</v>
      </c>
      <c r="J84">
        <v>0</v>
      </c>
      <c r="K84" t="s">
        <v>17</v>
      </c>
      <c r="L84">
        <v>0</v>
      </c>
      <c r="M84">
        <v>0</v>
      </c>
      <c r="N84" t="s">
        <v>17</v>
      </c>
      <c r="O84">
        <v>0</v>
      </c>
    </row>
    <row r="85" spans="1:15" ht="15" customHeight="1" x14ac:dyDescent="0.25">
      <c r="A85" s="6">
        <v>46157</v>
      </c>
      <c r="B85" s="2">
        <v>0.91666666666666663</v>
      </c>
      <c r="C85">
        <v>62</v>
      </c>
      <c r="D85">
        <v>2223.35</v>
      </c>
      <c r="E85" t="s">
        <v>18</v>
      </c>
      <c r="F85">
        <v>2273.2800000000002</v>
      </c>
      <c r="G85" s="8">
        <v>2123.5</v>
      </c>
      <c r="H85">
        <v>2267.52</v>
      </c>
      <c r="I85" s="8">
        <v>2209.9499999999998</v>
      </c>
      <c r="J85">
        <v>0</v>
      </c>
      <c r="K85" t="s">
        <v>17</v>
      </c>
      <c r="L85">
        <v>0</v>
      </c>
      <c r="M85">
        <v>0</v>
      </c>
      <c r="N85" t="s">
        <v>17</v>
      </c>
      <c r="O85">
        <v>0</v>
      </c>
    </row>
    <row r="86" spans="1:15" ht="15" customHeight="1" x14ac:dyDescent="0.25">
      <c r="A86" s="6">
        <v>46158</v>
      </c>
      <c r="B86" s="2">
        <v>3.0833333333333699</v>
      </c>
      <c r="C86">
        <v>61</v>
      </c>
      <c r="D86">
        <v>2224.66</v>
      </c>
      <c r="E86" t="s">
        <v>18</v>
      </c>
      <c r="F86">
        <v>2267.9299999999998</v>
      </c>
      <c r="G86" s="8">
        <v>2138.12</v>
      </c>
      <c r="H86">
        <v>2266.27</v>
      </c>
      <c r="I86" s="8">
        <v>2209.31</v>
      </c>
      <c r="J86">
        <v>0</v>
      </c>
      <c r="K86" t="s">
        <v>17</v>
      </c>
      <c r="L86">
        <v>0</v>
      </c>
      <c r="M86">
        <v>0</v>
      </c>
      <c r="N86" t="s">
        <v>17</v>
      </c>
      <c r="O86">
        <v>0</v>
      </c>
    </row>
    <row r="87" spans="1:15" ht="15" customHeight="1" x14ac:dyDescent="0.25">
      <c r="A87" s="6">
        <v>46158</v>
      </c>
      <c r="B87" s="2">
        <v>3.25000000000004</v>
      </c>
      <c r="C87">
        <v>64</v>
      </c>
      <c r="D87">
        <v>2228.0100000000002</v>
      </c>
      <c r="E87" t="s">
        <v>18</v>
      </c>
      <c r="F87">
        <v>2268.6</v>
      </c>
      <c r="G87" s="8">
        <v>2146.83</v>
      </c>
      <c r="H87">
        <v>2265.77</v>
      </c>
      <c r="I87" s="8">
        <v>2209.0500000000002</v>
      </c>
      <c r="J87">
        <v>0</v>
      </c>
      <c r="K87" t="s">
        <v>17</v>
      </c>
      <c r="L87">
        <v>0</v>
      </c>
      <c r="M87">
        <v>0</v>
      </c>
      <c r="N87" t="s">
        <v>17</v>
      </c>
      <c r="O87">
        <v>0</v>
      </c>
    </row>
    <row r="88" spans="1:15" ht="15" customHeight="1" x14ac:dyDescent="0.25">
      <c r="A88" s="6">
        <v>46158</v>
      </c>
      <c r="B88" s="2">
        <v>3.41666666666671</v>
      </c>
      <c r="C88">
        <v>68</v>
      </c>
      <c r="D88">
        <v>2194.81</v>
      </c>
      <c r="E88" t="s">
        <v>18</v>
      </c>
      <c r="F88">
        <v>2238.9899999999998</v>
      </c>
      <c r="G88" s="8">
        <v>2106.46</v>
      </c>
      <c r="H88">
        <v>2240.37</v>
      </c>
      <c r="I88" s="8">
        <v>2185.29</v>
      </c>
      <c r="J88">
        <v>0</v>
      </c>
      <c r="K88" t="s">
        <v>17</v>
      </c>
      <c r="L88">
        <v>0</v>
      </c>
      <c r="M88">
        <v>0</v>
      </c>
      <c r="N88" t="s">
        <v>17</v>
      </c>
      <c r="O88">
        <v>0</v>
      </c>
    </row>
    <row r="89" spans="1:15" ht="15" customHeight="1" x14ac:dyDescent="0.25">
      <c r="A89" s="6">
        <v>46158</v>
      </c>
      <c r="B89" s="2">
        <v>3.5833333333333801</v>
      </c>
      <c r="C89">
        <v>68</v>
      </c>
      <c r="D89">
        <v>2176.1</v>
      </c>
      <c r="E89" t="s">
        <v>18</v>
      </c>
      <c r="F89">
        <v>2220.66</v>
      </c>
      <c r="G89" s="8">
        <v>2086.98</v>
      </c>
      <c r="H89">
        <v>2208.38</v>
      </c>
      <c r="I89" s="8">
        <v>2165.6</v>
      </c>
      <c r="J89">
        <v>0</v>
      </c>
      <c r="K89" t="s">
        <v>17</v>
      </c>
      <c r="L89">
        <v>0</v>
      </c>
      <c r="M89">
        <v>0</v>
      </c>
      <c r="N89" t="s">
        <v>17</v>
      </c>
      <c r="O89">
        <v>0</v>
      </c>
    </row>
    <row r="90" spans="1:15" ht="15" customHeight="1" x14ac:dyDescent="0.25">
      <c r="A90" s="6">
        <v>46158</v>
      </c>
      <c r="B90" s="2">
        <v>3.7500000000000502</v>
      </c>
      <c r="C90">
        <v>66</v>
      </c>
      <c r="D90">
        <v>2180</v>
      </c>
      <c r="E90" t="s">
        <v>18</v>
      </c>
      <c r="F90">
        <v>2222.44</v>
      </c>
      <c r="G90" s="8">
        <v>2095.12</v>
      </c>
      <c r="H90">
        <v>2207.98</v>
      </c>
      <c r="I90" s="8">
        <v>2165.39</v>
      </c>
      <c r="J90">
        <v>0</v>
      </c>
      <c r="K90" t="s">
        <v>17</v>
      </c>
      <c r="L90">
        <v>0</v>
      </c>
      <c r="M90">
        <v>0</v>
      </c>
      <c r="N90" t="s">
        <v>17</v>
      </c>
      <c r="O90">
        <v>0</v>
      </c>
    </row>
    <row r="91" spans="1:15" ht="15" customHeight="1" x14ac:dyDescent="0.25">
      <c r="A91" s="6">
        <v>46158</v>
      </c>
      <c r="B91" s="2">
        <v>0.91666666666666663</v>
      </c>
      <c r="C91">
        <v>64</v>
      </c>
      <c r="D91">
        <v>2179.5700000000002</v>
      </c>
      <c r="E91" t="s">
        <v>18</v>
      </c>
      <c r="F91">
        <v>2221.61</v>
      </c>
      <c r="G91" s="8">
        <v>2095.4899999999998</v>
      </c>
      <c r="H91">
        <v>2197.9</v>
      </c>
      <c r="I91" s="8">
        <v>2165.7800000000002</v>
      </c>
      <c r="J91">
        <v>0</v>
      </c>
      <c r="K91" t="s">
        <v>17</v>
      </c>
      <c r="L91">
        <v>0</v>
      </c>
      <c r="M91">
        <v>0</v>
      </c>
      <c r="N91" t="s">
        <v>17</v>
      </c>
      <c r="O91">
        <v>0</v>
      </c>
    </row>
    <row r="92" spans="1:15" ht="15" customHeight="1" x14ac:dyDescent="0.25">
      <c r="A92" s="6">
        <v>46159</v>
      </c>
      <c r="B92" s="2">
        <v>3.0833333333333699</v>
      </c>
      <c r="C92">
        <v>64</v>
      </c>
      <c r="D92">
        <v>2180.77</v>
      </c>
      <c r="E92" t="s">
        <v>18</v>
      </c>
      <c r="F92">
        <v>2217.52</v>
      </c>
      <c r="G92" s="8">
        <v>2107.27</v>
      </c>
      <c r="H92">
        <v>2238.9699999999998</v>
      </c>
      <c r="I92" s="8">
        <v>2173.56</v>
      </c>
      <c r="J92">
        <v>0</v>
      </c>
      <c r="K92" t="s">
        <v>17</v>
      </c>
      <c r="L92">
        <v>0</v>
      </c>
      <c r="M92">
        <v>0</v>
      </c>
      <c r="N92" t="s">
        <v>17</v>
      </c>
      <c r="O92">
        <v>0</v>
      </c>
    </row>
    <row r="93" spans="1:15" ht="15" customHeight="1" x14ac:dyDescent="0.25">
      <c r="A93" s="6">
        <v>46159</v>
      </c>
      <c r="B93" s="2">
        <v>3.25000000000004</v>
      </c>
      <c r="C93">
        <v>64</v>
      </c>
      <c r="D93">
        <v>2181.6999999999998</v>
      </c>
      <c r="E93" t="s">
        <v>18</v>
      </c>
      <c r="F93">
        <v>2217.62</v>
      </c>
      <c r="G93" s="8">
        <v>2109.86</v>
      </c>
      <c r="H93">
        <v>2238.8200000000002</v>
      </c>
      <c r="I93" s="8">
        <v>2173.48</v>
      </c>
      <c r="J93">
        <v>0</v>
      </c>
      <c r="K93" t="s">
        <v>17</v>
      </c>
      <c r="L93">
        <v>0</v>
      </c>
      <c r="M93">
        <v>0</v>
      </c>
      <c r="N93" t="s">
        <v>17</v>
      </c>
      <c r="O93">
        <v>0</v>
      </c>
    </row>
    <row r="94" spans="1:15" ht="15" customHeight="1" x14ac:dyDescent="0.25">
      <c r="A94" s="6">
        <v>46159</v>
      </c>
      <c r="B94" s="2">
        <v>3.41666666666671</v>
      </c>
      <c r="C94">
        <v>64</v>
      </c>
      <c r="D94">
        <v>2186.64</v>
      </c>
      <c r="E94" t="s">
        <v>18</v>
      </c>
      <c r="F94">
        <v>2221.7399999999998</v>
      </c>
      <c r="G94" s="8">
        <v>2116.44</v>
      </c>
      <c r="H94">
        <v>2238.66</v>
      </c>
      <c r="I94" s="8">
        <v>2173.4</v>
      </c>
      <c r="J94">
        <v>0</v>
      </c>
      <c r="K94" t="s">
        <v>17</v>
      </c>
      <c r="L94">
        <v>0</v>
      </c>
      <c r="M94">
        <v>0</v>
      </c>
      <c r="N94" t="s">
        <v>17</v>
      </c>
      <c r="O94">
        <v>0</v>
      </c>
    </row>
    <row r="95" spans="1:15" ht="15" customHeight="1" x14ac:dyDescent="0.25">
      <c r="A95" s="6">
        <v>46159</v>
      </c>
      <c r="B95" s="2">
        <v>3.5833333333333801</v>
      </c>
      <c r="C95">
        <v>64</v>
      </c>
      <c r="D95">
        <v>2192</v>
      </c>
      <c r="E95" t="s">
        <v>18</v>
      </c>
      <c r="F95">
        <v>2224.44</v>
      </c>
      <c r="G95" s="8">
        <v>2127.12</v>
      </c>
      <c r="H95">
        <v>2236.1</v>
      </c>
      <c r="I95" s="8">
        <v>2183.15</v>
      </c>
      <c r="J95">
        <v>0</v>
      </c>
      <c r="K95" t="s">
        <v>17</v>
      </c>
      <c r="L95">
        <v>0</v>
      </c>
      <c r="M95">
        <v>0</v>
      </c>
      <c r="N95" t="s">
        <v>17</v>
      </c>
      <c r="O95">
        <v>0</v>
      </c>
    </row>
    <row r="96" spans="1:15" ht="15" customHeight="1" x14ac:dyDescent="0.25">
      <c r="A96" s="6">
        <v>46159</v>
      </c>
      <c r="B96" s="2">
        <v>3.7500000000000502</v>
      </c>
      <c r="C96">
        <v>64</v>
      </c>
      <c r="D96">
        <v>2186.5100000000002</v>
      </c>
      <c r="E96" t="s">
        <v>18</v>
      </c>
      <c r="F96">
        <v>2217.1999999999998</v>
      </c>
      <c r="G96" s="8">
        <v>2125.12</v>
      </c>
      <c r="H96">
        <v>2205.77</v>
      </c>
      <c r="I96" s="8">
        <v>2171.9699999999998</v>
      </c>
      <c r="J96">
        <v>0</v>
      </c>
      <c r="K96" t="s">
        <v>17</v>
      </c>
      <c r="L96">
        <v>0</v>
      </c>
      <c r="M96">
        <v>0</v>
      </c>
      <c r="N96" t="s">
        <v>17</v>
      </c>
      <c r="O96">
        <v>0</v>
      </c>
    </row>
    <row r="97" spans="1:15" ht="15" customHeight="1" x14ac:dyDescent="0.25">
      <c r="A97" s="6">
        <v>46159</v>
      </c>
      <c r="B97" s="2">
        <v>0.91666666666666663</v>
      </c>
      <c r="C97">
        <v>50</v>
      </c>
      <c r="D97">
        <v>2192.5300000000002</v>
      </c>
      <c r="E97" t="s">
        <v>18</v>
      </c>
      <c r="F97">
        <v>2223.39</v>
      </c>
      <c r="G97" s="8">
        <v>2130.81</v>
      </c>
      <c r="H97">
        <v>2210.91</v>
      </c>
      <c r="I97" s="8">
        <v>2171.98</v>
      </c>
      <c r="J97">
        <v>0</v>
      </c>
      <c r="K97" t="s">
        <v>17</v>
      </c>
      <c r="L97">
        <v>0</v>
      </c>
      <c r="M97">
        <v>0</v>
      </c>
      <c r="N97" t="s">
        <v>17</v>
      </c>
      <c r="O97">
        <v>0</v>
      </c>
    </row>
    <row r="98" spans="1:15" ht="15" customHeight="1" x14ac:dyDescent="0.25">
      <c r="A98" s="6">
        <v>46160</v>
      </c>
      <c r="B98" s="2">
        <v>3.0833333333333699</v>
      </c>
      <c r="C98">
        <v>68</v>
      </c>
      <c r="D98">
        <v>2131</v>
      </c>
      <c r="E98" t="s">
        <v>18</v>
      </c>
      <c r="F98">
        <v>2166.98</v>
      </c>
      <c r="G98" s="8">
        <v>2059.0500000000002</v>
      </c>
      <c r="H98">
        <v>2204.9</v>
      </c>
      <c r="I98" s="8">
        <v>2094.23</v>
      </c>
      <c r="J98">
        <v>0</v>
      </c>
      <c r="K98" t="s">
        <v>17</v>
      </c>
      <c r="L98">
        <v>0</v>
      </c>
      <c r="M98">
        <v>0</v>
      </c>
      <c r="N98" t="s">
        <v>17</v>
      </c>
      <c r="O98">
        <v>0</v>
      </c>
    </row>
    <row r="99" spans="1:15" ht="15" customHeight="1" x14ac:dyDescent="0.25">
      <c r="A99" s="6">
        <v>46160</v>
      </c>
      <c r="B99" s="2">
        <v>3.25000000000004</v>
      </c>
      <c r="C99">
        <v>71</v>
      </c>
      <c r="D99">
        <v>2118.44</v>
      </c>
      <c r="E99" t="s">
        <v>18</v>
      </c>
      <c r="F99">
        <v>2155.81</v>
      </c>
      <c r="G99" s="8">
        <v>2043.7</v>
      </c>
      <c r="H99">
        <v>2137.0300000000002</v>
      </c>
      <c r="I99" s="8">
        <v>2094.37</v>
      </c>
      <c r="J99">
        <v>0</v>
      </c>
      <c r="K99" t="s">
        <v>17</v>
      </c>
      <c r="L99">
        <v>0</v>
      </c>
      <c r="M99">
        <v>0</v>
      </c>
      <c r="N99" t="s">
        <v>17</v>
      </c>
      <c r="O99">
        <v>0</v>
      </c>
    </row>
    <row r="100" spans="1:15" ht="15" customHeight="1" x14ac:dyDescent="0.25">
      <c r="A100" s="6">
        <v>46160</v>
      </c>
      <c r="B100" s="2">
        <v>3.41666666666671</v>
      </c>
      <c r="C100">
        <v>66</v>
      </c>
      <c r="D100">
        <v>2120.8200000000002</v>
      </c>
      <c r="E100" t="s">
        <v>18</v>
      </c>
      <c r="F100">
        <v>2158.6799999999998</v>
      </c>
      <c r="G100" s="8">
        <v>2045.1</v>
      </c>
      <c r="H100">
        <v>2205.2600000000002</v>
      </c>
      <c r="I100" s="8">
        <v>2113.67</v>
      </c>
      <c r="J100">
        <v>0</v>
      </c>
      <c r="K100" t="s">
        <v>17</v>
      </c>
      <c r="L100">
        <v>0</v>
      </c>
      <c r="M100">
        <v>0</v>
      </c>
      <c r="N100" t="s">
        <v>17</v>
      </c>
      <c r="O100">
        <v>0</v>
      </c>
    </row>
    <row r="101" spans="1:15" ht="15" customHeight="1" x14ac:dyDescent="0.25">
      <c r="A101" s="6">
        <v>46160</v>
      </c>
      <c r="B101" s="2">
        <v>3.5833333333333801</v>
      </c>
      <c r="C101">
        <v>66</v>
      </c>
      <c r="D101">
        <v>2133.9</v>
      </c>
      <c r="E101" t="s">
        <v>18</v>
      </c>
      <c r="F101">
        <v>2174.04</v>
      </c>
      <c r="G101" s="8">
        <v>2053.62</v>
      </c>
      <c r="H101">
        <v>2205.69</v>
      </c>
      <c r="I101" s="8">
        <v>2113.89</v>
      </c>
      <c r="J101">
        <v>0</v>
      </c>
      <c r="K101" t="s">
        <v>17</v>
      </c>
      <c r="L101">
        <v>0</v>
      </c>
      <c r="M101">
        <v>0</v>
      </c>
      <c r="N101" t="s">
        <v>17</v>
      </c>
      <c r="O101">
        <v>0</v>
      </c>
    </row>
    <row r="102" spans="1:15" ht="15" customHeight="1" x14ac:dyDescent="0.25">
      <c r="A102" s="6">
        <v>46160</v>
      </c>
      <c r="B102" s="2">
        <v>3.7500000000000502</v>
      </c>
      <c r="C102">
        <v>71</v>
      </c>
      <c r="D102">
        <v>2107.48</v>
      </c>
      <c r="E102" t="s">
        <v>18</v>
      </c>
      <c r="F102" s="7">
        <v>2149.39</v>
      </c>
      <c r="G102">
        <v>2023.67</v>
      </c>
      <c r="H102">
        <v>2206.02</v>
      </c>
      <c r="I102" s="8">
        <v>2095.0500000000002</v>
      </c>
      <c r="J102">
        <v>0</v>
      </c>
      <c r="K102">
        <v>0</v>
      </c>
      <c r="L102" t="s">
        <v>20</v>
      </c>
      <c r="M102">
        <v>0</v>
      </c>
      <c r="N102" t="s">
        <v>17</v>
      </c>
      <c r="O102">
        <v>0</v>
      </c>
    </row>
    <row r="103" spans="1:15" ht="15" customHeight="1" x14ac:dyDescent="0.25">
      <c r="A103" s="6">
        <v>46160</v>
      </c>
      <c r="B103" s="2">
        <v>0.91666666666666663</v>
      </c>
      <c r="C103">
        <v>69</v>
      </c>
      <c r="D103">
        <v>2125.0700000000002</v>
      </c>
      <c r="E103" t="s">
        <v>18</v>
      </c>
      <c r="F103">
        <v>2168.79</v>
      </c>
      <c r="G103" s="8">
        <v>2037.63</v>
      </c>
      <c r="H103">
        <v>2206.36</v>
      </c>
      <c r="I103" s="8">
        <v>2082.86</v>
      </c>
      <c r="J103">
        <v>0</v>
      </c>
      <c r="K103" t="s">
        <v>17</v>
      </c>
      <c r="L103">
        <v>0</v>
      </c>
      <c r="M103">
        <v>0</v>
      </c>
      <c r="N103" t="s">
        <v>17</v>
      </c>
      <c r="O103">
        <v>0</v>
      </c>
    </row>
    <row r="104" spans="1:15" ht="15" customHeight="1" x14ac:dyDescent="0.25">
      <c r="A104" s="6">
        <v>46161</v>
      </c>
      <c r="B104" s="2">
        <v>3.0833333333333699</v>
      </c>
      <c r="C104">
        <v>66</v>
      </c>
      <c r="D104">
        <v>2130.08</v>
      </c>
      <c r="E104" t="s">
        <v>18</v>
      </c>
      <c r="F104">
        <v>2175.11</v>
      </c>
      <c r="G104" s="8">
        <v>2040.02</v>
      </c>
      <c r="H104">
        <v>2168.4</v>
      </c>
      <c r="I104" s="8">
        <v>2082.98</v>
      </c>
      <c r="J104">
        <v>0</v>
      </c>
      <c r="K104" t="s">
        <v>17</v>
      </c>
      <c r="L104">
        <v>0</v>
      </c>
      <c r="M104">
        <v>0</v>
      </c>
      <c r="N104" t="s">
        <v>17</v>
      </c>
      <c r="O104">
        <v>0</v>
      </c>
    </row>
    <row r="105" spans="1:15" ht="15" customHeight="1" x14ac:dyDescent="0.25">
      <c r="A105" s="6">
        <v>46161</v>
      </c>
      <c r="B105" s="2">
        <v>3.25000000000004</v>
      </c>
      <c r="C105">
        <v>64</v>
      </c>
      <c r="D105">
        <v>2131.3000000000002</v>
      </c>
      <c r="E105" t="s">
        <v>18</v>
      </c>
      <c r="F105">
        <v>2177.79</v>
      </c>
      <c r="G105" s="8">
        <v>2038.32</v>
      </c>
      <c r="H105">
        <v>2168.67</v>
      </c>
      <c r="I105" s="8">
        <v>2124.5100000000002</v>
      </c>
      <c r="J105">
        <v>0</v>
      </c>
      <c r="K105" t="s">
        <v>17</v>
      </c>
      <c r="L105">
        <v>0</v>
      </c>
      <c r="M105">
        <v>0</v>
      </c>
      <c r="N105" t="s">
        <v>17</v>
      </c>
      <c r="O105">
        <v>0</v>
      </c>
    </row>
    <row r="106" spans="1:15" ht="15" customHeight="1" x14ac:dyDescent="0.25">
      <c r="A106" s="6">
        <v>46161</v>
      </c>
      <c r="B106" s="2">
        <v>3.41666666666671</v>
      </c>
      <c r="C106">
        <v>48</v>
      </c>
      <c r="D106">
        <v>2140.9699999999998</v>
      </c>
      <c r="E106" t="s">
        <v>18</v>
      </c>
      <c r="F106">
        <v>2189.3000000000002</v>
      </c>
      <c r="G106" s="8">
        <v>2044.3</v>
      </c>
      <c r="H106">
        <v>2169.02</v>
      </c>
      <c r="I106" s="8">
        <v>2124.69</v>
      </c>
      <c r="J106">
        <v>0</v>
      </c>
      <c r="K106" t="s">
        <v>17</v>
      </c>
      <c r="L106">
        <v>0</v>
      </c>
      <c r="M106">
        <v>0</v>
      </c>
      <c r="N106" t="s">
        <v>17</v>
      </c>
      <c r="O106">
        <v>0</v>
      </c>
    </row>
    <row r="107" spans="1:15" ht="15" customHeight="1" x14ac:dyDescent="0.25">
      <c r="A107" s="6">
        <v>46161</v>
      </c>
      <c r="B107" s="2">
        <v>3.5833333333333801</v>
      </c>
      <c r="C107">
        <v>47</v>
      </c>
      <c r="D107">
        <v>2110.85</v>
      </c>
      <c r="E107" t="s">
        <v>18</v>
      </c>
      <c r="F107">
        <v>2161.0100000000002</v>
      </c>
      <c r="G107" s="8">
        <v>2010.54</v>
      </c>
      <c r="H107" s="7">
        <v>2149.4299999999998</v>
      </c>
      <c r="I107" s="9">
        <v>2083.02</v>
      </c>
      <c r="J107">
        <v>0</v>
      </c>
      <c r="K107" t="s">
        <v>17</v>
      </c>
      <c r="L107">
        <v>0</v>
      </c>
      <c r="M107">
        <v>0</v>
      </c>
      <c r="N107">
        <v>0</v>
      </c>
      <c r="O107" t="s">
        <v>20</v>
      </c>
    </row>
    <row r="108" spans="1:15" ht="15" customHeight="1" x14ac:dyDescent="0.25">
      <c r="A108" s="6">
        <v>46161</v>
      </c>
      <c r="B108" s="2">
        <v>3.7500000000000502</v>
      </c>
      <c r="C108">
        <v>52</v>
      </c>
      <c r="D108">
        <v>2110.19</v>
      </c>
      <c r="E108" t="s">
        <v>18</v>
      </c>
      <c r="F108">
        <v>2162.4</v>
      </c>
      <c r="G108" s="8">
        <v>2005.76</v>
      </c>
      <c r="H108" s="7">
        <v>2139.8200000000002</v>
      </c>
      <c r="I108" s="9">
        <v>2083.2199999999998</v>
      </c>
      <c r="J108">
        <v>0</v>
      </c>
      <c r="K108" t="s">
        <v>17</v>
      </c>
      <c r="L108">
        <v>0</v>
      </c>
      <c r="M108">
        <v>0</v>
      </c>
      <c r="N108">
        <v>0</v>
      </c>
      <c r="O108" t="s">
        <v>20</v>
      </c>
    </row>
    <row r="109" spans="1:15" ht="15" customHeight="1" x14ac:dyDescent="0.25">
      <c r="A109" s="6">
        <v>46161</v>
      </c>
      <c r="B109" s="2">
        <v>0.91666666666666663</v>
      </c>
      <c r="C109">
        <v>50</v>
      </c>
      <c r="D109">
        <v>2113.15</v>
      </c>
      <c r="E109" t="s">
        <v>18</v>
      </c>
      <c r="F109">
        <v>2165.6799999999998</v>
      </c>
      <c r="G109" s="8">
        <v>2008.09</v>
      </c>
      <c r="H109" s="7">
        <v>2139.88</v>
      </c>
      <c r="I109">
        <v>2083.25</v>
      </c>
      <c r="J109">
        <v>0</v>
      </c>
      <c r="K109" t="s">
        <v>17</v>
      </c>
      <c r="L109">
        <v>0</v>
      </c>
      <c r="M109">
        <v>0</v>
      </c>
      <c r="N109">
        <v>0</v>
      </c>
      <c r="O109" t="s">
        <v>20</v>
      </c>
    </row>
    <row r="110" spans="1:15" ht="15" customHeight="1" x14ac:dyDescent="0.25">
      <c r="A110" s="6">
        <v>46162</v>
      </c>
      <c r="B110" s="2">
        <v>3.0833333333333699</v>
      </c>
      <c r="C110">
        <v>50</v>
      </c>
      <c r="D110">
        <v>2111.9299999999998</v>
      </c>
      <c r="E110" t="s">
        <v>18</v>
      </c>
      <c r="F110">
        <v>2164.33</v>
      </c>
      <c r="G110" s="8">
        <v>2007.12</v>
      </c>
      <c r="H110" s="7">
        <v>2139.85</v>
      </c>
      <c r="I110">
        <v>2097.0700000000002</v>
      </c>
      <c r="J110">
        <v>0</v>
      </c>
      <c r="K110" t="s">
        <v>17</v>
      </c>
      <c r="L110">
        <v>0</v>
      </c>
      <c r="M110">
        <v>0</v>
      </c>
      <c r="N110">
        <v>0</v>
      </c>
      <c r="O110" t="s">
        <v>20</v>
      </c>
    </row>
    <row r="111" spans="1:15" ht="15" customHeight="1" x14ac:dyDescent="0.25">
      <c r="A111" s="6">
        <v>46162</v>
      </c>
      <c r="B111" s="2">
        <v>3.25000000000004</v>
      </c>
      <c r="C111">
        <v>50</v>
      </c>
      <c r="D111">
        <v>2111.6</v>
      </c>
      <c r="E111" t="s">
        <v>18</v>
      </c>
      <c r="F111">
        <v>2163.89</v>
      </c>
      <c r="G111" s="8">
        <v>2007.01</v>
      </c>
      <c r="H111" s="7">
        <v>2139.83</v>
      </c>
      <c r="I111">
        <v>2097.06</v>
      </c>
      <c r="J111">
        <v>0</v>
      </c>
      <c r="K111" t="s">
        <v>17</v>
      </c>
      <c r="L111">
        <v>0</v>
      </c>
      <c r="M111">
        <v>0</v>
      </c>
      <c r="N111">
        <v>0</v>
      </c>
      <c r="O111" t="s">
        <v>20</v>
      </c>
    </row>
    <row r="112" spans="1:15" ht="15" customHeight="1" x14ac:dyDescent="0.25">
      <c r="A112" s="6">
        <v>46162</v>
      </c>
      <c r="B112" s="2">
        <v>3.41666666666671</v>
      </c>
      <c r="C112">
        <v>52</v>
      </c>
      <c r="D112">
        <v>2129.7399999999998</v>
      </c>
      <c r="E112" t="s">
        <v>18</v>
      </c>
      <c r="F112">
        <v>2174.09</v>
      </c>
      <c r="G112" s="8">
        <v>2041.04</v>
      </c>
      <c r="H112" s="7">
        <v>2148.34</v>
      </c>
      <c r="I112">
        <v>2114.3000000000002</v>
      </c>
      <c r="J112">
        <v>0</v>
      </c>
      <c r="K112" t="s">
        <v>17</v>
      </c>
      <c r="L112">
        <v>0</v>
      </c>
      <c r="M112">
        <v>0</v>
      </c>
      <c r="N112">
        <v>0</v>
      </c>
      <c r="O112" t="s">
        <v>20</v>
      </c>
    </row>
    <row r="113" spans="1:15" ht="15" customHeight="1" x14ac:dyDescent="0.25">
      <c r="A113" s="6">
        <v>46162</v>
      </c>
      <c r="B113" s="2">
        <v>3.5833333333333801</v>
      </c>
      <c r="C113">
        <v>50</v>
      </c>
      <c r="D113">
        <v>2128.3000000000002</v>
      </c>
      <c r="E113" t="s">
        <v>18</v>
      </c>
      <c r="F113" s="7">
        <v>2128.3000000000002</v>
      </c>
      <c r="G113">
        <v>2042.45</v>
      </c>
      <c r="H113" s="7">
        <v>2148.0700000000002</v>
      </c>
      <c r="I113">
        <v>2114.16</v>
      </c>
      <c r="J113">
        <v>0</v>
      </c>
      <c r="K113">
        <v>0</v>
      </c>
      <c r="L113" t="s">
        <v>20</v>
      </c>
      <c r="M113">
        <v>0</v>
      </c>
      <c r="N113">
        <v>0</v>
      </c>
      <c r="O113" t="s">
        <v>20</v>
      </c>
    </row>
    <row r="114" spans="1:15" ht="15" customHeight="1" x14ac:dyDescent="0.25">
      <c r="A114" s="6">
        <v>46162</v>
      </c>
      <c r="B114" s="2">
        <v>3.7500000000000502</v>
      </c>
      <c r="C114">
        <v>58</v>
      </c>
      <c r="D114">
        <v>2136.75</v>
      </c>
      <c r="E114" t="s">
        <v>18</v>
      </c>
      <c r="F114">
        <v>2181.7399999999998</v>
      </c>
      <c r="G114" s="8">
        <v>2046.76</v>
      </c>
      <c r="H114">
        <v>2156.9299999999998</v>
      </c>
      <c r="I114" s="8">
        <v>2114.36</v>
      </c>
      <c r="J114">
        <v>0</v>
      </c>
      <c r="K114" t="s">
        <v>17</v>
      </c>
      <c r="L114">
        <v>0</v>
      </c>
      <c r="M114">
        <v>0</v>
      </c>
      <c r="N114" t="s">
        <v>17</v>
      </c>
      <c r="O114">
        <v>0</v>
      </c>
    </row>
    <row r="115" spans="1:15" ht="15" customHeight="1" x14ac:dyDescent="0.25">
      <c r="A115" s="6">
        <v>46162</v>
      </c>
      <c r="B115" s="2">
        <v>0.91666666666666663</v>
      </c>
      <c r="C115">
        <v>53</v>
      </c>
      <c r="D115">
        <v>2139.12</v>
      </c>
      <c r="E115" t="s">
        <v>18</v>
      </c>
      <c r="F115">
        <v>2183.62</v>
      </c>
      <c r="G115" s="8">
        <v>2050.11</v>
      </c>
      <c r="H115">
        <v>2166.9899999999998</v>
      </c>
      <c r="I115" s="8">
        <v>2114.3200000000002</v>
      </c>
      <c r="J115">
        <v>0</v>
      </c>
      <c r="K115" t="s">
        <v>17</v>
      </c>
      <c r="L115">
        <v>0</v>
      </c>
      <c r="M115">
        <v>0</v>
      </c>
      <c r="N115" t="s">
        <v>17</v>
      </c>
      <c r="O115">
        <v>0</v>
      </c>
    </row>
    <row r="116" spans="1:15" ht="15" customHeight="1" x14ac:dyDescent="0.25">
      <c r="A116" s="6">
        <v>46163</v>
      </c>
      <c r="B116" s="2">
        <v>3.0833333333333699</v>
      </c>
      <c r="C116">
        <v>54</v>
      </c>
      <c r="D116">
        <v>2129.44</v>
      </c>
      <c r="E116" t="s">
        <v>18</v>
      </c>
      <c r="F116">
        <v>2169.5300000000002</v>
      </c>
      <c r="G116" s="8">
        <v>2049.25</v>
      </c>
      <c r="H116" s="7">
        <v>2147.54</v>
      </c>
      <c r="I116">
        <v>2113.89</v>
      </c>
      <c r="J116">
        <v>0</v>
      </c>
      <c r="K116" t="s">
        <v>17</v>
      </c>
      <c r="L116">
        <v>0</v>
      </c>
      <c r="M116">
        <v>0</v>
      </c>
      <c r="N116">
        <v>0</v>
      </c>
      <c r="O116" t="s">
        <v>20</v>
      </c>
    </row>
    <row r="117" spans="1:15" ht="15" customHeight="1" x14ac:dyDescent="0.25">
      <c r="A117" s="6">
        <v>46163</v>
      </c>
      <c r="B117" s="2">
        <v>3.25000000000004</v>
      </c>
      <c r="C117">
        <v>51</v>
      </c>
      <c r="D117">
        <v>2145.7600000000002</v>
      </c>
      <c r="E117" t="s">
        <v>18</v>
      </c>
      <c r="F117">
        <v>2183.46</v>
      </c>
      <c r="G117" s="8">
        <v>2070.36</v>
      </c>
      <c r="H117">
        <v>2165.71</v>
      </c>
      <c r="I117" s="8">
        <v>2113.66</v>
      </c>
      <c r="J117">
        <v>0</v>
      </c>
      <c r="K117" t="s">
        <v>17</v>
      </c>
      <c r="L117">
        <v>0</v>
      </c>
      <c r="M117">
        <v>0</v>
      </c>
      <c r="N117" t="s">
        <v>17</v>
      </c>
      <c r="O117">
        <v>0</v>
      </c>
    </row>
    <row r="118" spans="1:15" ht="15" customHeight="1" x14ac:dyDescent="0.25">
      <c r="A118" s="6">
        <v>46163</v>
      </c>
      <c r="B118" s="2">
        <v>3.41666666666671</v>
      </c>
      <c r="C118">
        <v>54</v>
      </c>
      <c r="D118">
        <v>2135.06</v>
      </c>
      <c r="E118" t="s">
        <v>18</v>
      </c>
      <c r="F118">
        <v>2172.37</v>
      </c>
      <c r="G118" s="8">
        <v>2060.4299999999998</v>
      </c>
      <c r="H118">
        <v>2155.67</v>
      </c>
      <c r="I118" s="8">
        <v>2113.62</v>
      </c>
      <c r="J118">
        <v>0</v>
      </c>
      <c r="K118" t="s">
        <v>17</v>
      </c>
      <c r="L118">
        <v>0</v>
      </c>
      <c r="M118">
        <v>0</v>
      </c>
      <c r="N118" t="s">
        <v>17</v>
      </c>
      <c r="O118">
        <v>0</v>
      </c>
    </row>
    <row r="119" spans="1:15" ht="15" customHeight="1" x14ac:dyDescent="0.25">
      <c r="A119" s="6">
        <v>46163</v>
      </c>
      <c r="B119" s="2">
        <v>3.5833333333333801</v>
      </c>
      <c r="C119">
        <v>43</v>
      </c>
      <c r="D119">
        <v>2115.27</v>
      </c>
      <c r="E119" t="s">
        <v>18</v>
      </c>
      <c r="F119">
        <v>2153.65</v>
      </c>
      <c r="G119" s="8">
        <v>2038.5</v>
      </c>
      <c r="H119">
        <v>2155.87</v>
      </c>
      <c r="I119" s="8">
        <v>2095.71</v>
      </c>
      <c r="J119">
        <v>0</v>
      </c>
      <c r="K119" t="s">
        <v>17</v>
      </c>
      <c r="L119">
        <v>0</v>
      </c>
      <c r="M119">
        <v>0</v>
      </c>
      <c r="N119" t="s">
        <v>17</v>
      </c>
      <c r="O119">
        <v>0</v>
      </c>
    </row>
    <row r="120" spans="1:15" ht="15" customHeight="1" x14ac:dyDescent="0.25">
      <c r="A120" s="6">
        <v>46163</v>
      </c>
      <c r="B120" s="2">
        <v>3.7500000000000502</v>
      </c>
      <c r="C120">
        <v>54</v>
      </c>
      <c r="D120">
        <v>2132.65</v>
      </c>
      <c r="E120" t="s">
        <v>18</v>
      </c>
      <c r="F120">
        <v>2172.27</v>
      </c>
      <c r="G120" s="8">
        <v>2053.42</v>
      </c>
      <c r="H120">
        <v>2156.1</v>
      </c>
      <c r="I120" s="8">
        <v>2095.83</v>
      </c>
      <c r="J120">
        <v>0</v>
      </c>
      <c r="K120" t="s">
        <v>17</v>
      </c>
      <c r="L120">
        <v>0</v>
      </c>
      <c r="M120">
        <v>0</v>
      </c>
      <c r="N120" t="s">
        <v>17</v>
      </c>
      <c r="O120">
        <v>0</v>
      </c>
    </row>
    <row r="121" spans="1:15" ht="15" customHeight="1" x14ac:dyDescent="0.25">
      <c r="A121" s="6">
        <v>46163</v>
      </c>
      <c r="B121" s="2">
        <v>0.91666666666666663</v>
      </c>
      <c r="C121">
        <v>48</v>
      </c>
      <c r="D121">
        <v>2142.83</v>
      </c>
      <c r="E121" t="s">
        <v>18</v>
      </c>
      <c r="F121">
        <v>2182.16</v>
      </c>
      <c r="G121" s="8">
        <v>2064.17</v>
      </c>
      <c r="H121">
        <v>2165.64</v>
      </c>
      <c r="I121" s="8">
        <v>2123.8200000000002</v>
      </c>
      <c r="J121">
        <v>0</v>
      </c>
      <c r="K121" t="s">
        <v>17</v>
      </c>
      <c r="L121">
        <v>0</v>
      </c>
      <c r="M121">
        <v>0</v>
      </c>
      <c r="N121" t="s">
        <v>17</v>
      </c>
      <c r="O121">
        <v>0</v>
      </c>
    </row>
    <row r="122" spans="1:15" ht="15" customHeight="1" x14ac:dyDescent="0.25">
      <c r="A122" s="6">
        <v>46164</v>
      </c>
      <c r="B122" s="2">
        <v>3.0833333333333699</v>
      </c>
      <c r="C122">
        <v>46</v>
      </c>
      <c r="D122">
        <v>2133.7600000000002</v>
      </c>
      <c r="E122" t="s">
        <v>18</v>
      </c>
      <c r="F122">
        <v>2171.2800000000002</v>
      </c>
      <c r="G122" s="8">
        <v>2058.71</v>
      </c>
      <c r="H122">
        <v>2165.3000000000002</v>
      </c>
      <c r="I122" s="8">
        <v>2111.21</v>
      </c>
      <c r="J122">
        <v>0</v>
      </c>
      <c r="K122" t="s">
        <v>17</v>
      </c>
      <c r="L122">
        <v>0</v>
      </c>
      <c r="M122">
        <v>0</v>
      </c>
      <c r="N122" t="s">
        <v>17</v>
      </c>
      <c r="O122">
        <v>0</v>
      </c>
    </row>
    <row r="123" spans="1:15" ht="15" customHeight="1" x14ac:dyDescent="0.25">
      <c r="A123" s="6">
        <v>46164</v>
      </c>
      <c r="B123" s="2">
        <v>3.25000000000004</v>
      </c>
      <c r="C123">
        <v>50</v>
      </c>
      <c r="D123">
        <v>2137.88</v>
      </c>
      <c r="E123" t="s">
        <v>18</v>
      </c>
      <c r="F123">
        <v>2175.16</v>
      </c>
      <c r="G123" s="8">
        <v>2063.31</v>
      </c>
      <c r="H123">
        <v>2164.21</v>
      </c>
      <c r="I123" s="8">
        <v>2111.19</v>
      </c>
      <c r="J123">
        <v>0</v>
      </c>
      <c r="K123" t="s">
        <v>17</v>
      </c>
      <c r="L123">
        <v>0</v>
      </c>
      <c r="M123">
        <v>0</v>
      </c>
      <c r="N123" t="s">
        <v>17</v>
      </c>
      <c r="O123">
        <v>0</v>
      </c>
    </row>
    <row r="124" spans="1:15" ht="15" customHeight="1" x14ac:dyDescent="0.25">
      <c r="A124" s="6">
        <v>46164</v>
      </c>
      <c r="B124" s="2">
        <v>3.41666666666671</v>
      </c>
      <c r="C124">
        <v>51</v>
      </c>
      <c r="D124">
        <v>2128.6999999999998</v>
      </c>
      <c r="E124" t="s">
        <v>18</v>
      </c>
      <c r="F124">
        <v>2166.0500000000002</v>
      </c>
      <c r="G124" s="8">
        <v>2054</v>
      </c>
      <c r="H124">
        <v>2147.02</v>
      </c>
      <c r="I124" s="8">
        <v>2111.1999999999998</v>
      </c>
      <c r="J124">
        <v>0</v>
      </c>
      <c r="K124" t="s">
        <v>17</v>
      </c>
      <c r="L124">
        <v>0</v>
      </c>
      <c r="M124">
        <v>0</v>
      </c>
      <c r="N124" t="s">
        <v>17</v>
      </c>
      <c r="O124">
        <v>0</v>
      </c>
    </row>
    <row r="125" spans="1:15" ht="15" customHeight="1" x14ac:dyDescent="0.25">
      <c r="A125" s="6">
        <v>46164</v>
      </c>
      <c r="B125" s="2">
        <v>3.5833333333333801</v>
      </c>
      <c r="C125">
        <v>48</v>
      </c>
      <c r="D125">
        <v>2130.7800000000002</v>
      </c>
      <c r="E125" t="s">
        <v>18</v>
      </c>
      <c r="F125">
        <v>2167.94</v>
      </c>
      <c r="G125" s="8">
        <v>2056.46</v>
      </c>
      <c r="H125">
        <v>2164.17</v>
      </c>
      <c r="I125" s="8">
        <v>2111.1799999999998</v>
      </c>
      <c r="J125">
        <v>0</v>
      </c>
      <c r="K125" t="s">
        <v>17</v>
      </c>
      <c r="L125">
        <v>0</v>
      </c>
      <c r="M125">
        <v>0</v>
      </c>
      <c r="N125" t="s">
        <v>17</v>
      </c>
      <c r="O125">
        <v>0</v>
      </c>
    </row>
    <row r="126" spans="1:15" ht="15" customHeight="1" x14ac:dyDescent="0.25">
      <c r="A126" s="6">
        <v>46164</v>
      </c>
      <c r="B126" s="2">
        <v>3.7500000000000502</v>
      </c>
      <c r="C126">
        <v>50</v>
      </c>
      <c r="D126">
        <v>2119.48</v>
      </c>
      <c r="E126" t="s">
        <v>18</v>
      </c>
      <c r="F126">
        <v>2156.25</v>
      </c>
      <c r="G126" s="8">
        <v>2045.95</v>
      </c>
      <c r="H126">
        <v>2146.91</v>
      </c>
      <c r="I126" s="8">
        <v>2111.14</v>
      </c>
      <c r="J126">
        <v>0</v>
      </c>
      <c r="K126" t="s">
        <v>17</v>
      </c>
      <c r="L126">
        <v>0</v>
      </c>
      <c r="M126">
        <v>0</v>
      </c>
      <c r="N126" t="s">
        <v>17</v>
      </c>
      <c r="O126">
        <v>0</v>
      </c>
    </row>
    <row r="127" spans="1:15" ht="15" customHeight="1" x14ac:dyDescent="0.25">
      <c r="A127" s="6">
        <v>46164</v>
      </c>
      <c r="B127" s="2">
        <v>0.91666666666666663</v>
      </c>
      <c r="C127">
        <v>56</v>
      </c>
      <c r="D127">
        <v>2065.54</v>
      </c>
      <c r="E127" t="s">
        <v>18</v>
      </c>
      <c r="F127" s="7">
        <v>2108.5500000000002</v>
      </c>
      <c r="G127">
        <v>1979.52</v>
      </c>
      <c r="H127">
        <v>2138.09</v>
      </c>
      <c r="I127" t="s">
        <v>19</v>
      </c>
      <c r="J127">
        <v>0</v>
      </c>
      <c r="K127">
        <v>0</v>
      </c>
      <c r="L127" t="s">
        <v>20</v>
      </c>
      <c r="M127">
        <v>0</v>
      </c>
      <c r="N127">
        <v>0</v>
      </c>
      <c r="O127">
        <v>0</v>
      </c>
    </row>
    <row r="128" spans="1:15" ht="15" customHeight="1" x14ac:dyDescent="0.25">
      <c r="A128" s="6">
        <v>46165</v>
      </c>
      <c r="B128" s="2">
        <v>3.0833333333333699</v>
      </c>
      <c r="C128">
        <v>56</v>
      </c>
      <c r="D128">
        <v>2065.85</v>
      </c>
      <c r="E128" t="s">
        <v>18</v>
      </c>
      <c r="F128" s="7">
        <v>2107.4299999999998</v>
      </c>
      <c r="G128">
        <v>1982.69</v>
      </c>
      <c r="H128">
        <v>2137.8200000000002</v>
      </c>
      <c r="I128" t="s">
        <v>19</v>
      </c>
      <c r="J128">
        <v>0</v>
      </c>
      <c r="K128">
        <v>0</v>
      </c>
      <c r="L128" t="s">
        <v>20</v>
      </c>
      <c r="M128">
        <v>0</v>
      </c>
      <c r="N128">
        <v>0</v>
      </c>
      <c r="O128">
        <v>0</v>
      </c>
    </row>
    <row r="129" spans="1:15" ht="15" customHeight="1" x14ac:dyDescent="0.25">
      <c r="A129" s="6">
        <v>46165</v>
      </c>
      <c r="B129" s="2">
        <v>3.25000000000004</v>
      </c>
      <c r="C129">
        <v>68</v>
      </c>
      <c r="D129">
        <v>2070.7800000000002</v>
      </c>
      <c r="E129" t="s">
        <v>18</v>
      </c>
      <c r="F129" s="7">
        <v>2111.75</v>
      </c>
      <c r="G129">
        <v>1988.83</v>
      </c>
      <c r="H129">
        <v>2137.6999999999998</v>
      </c>
      <c r="I129" s="8">
        <v>2055.4699999999998</v>
      </c>
      <c r="J129">
        <v>0</v>
      </c>
      <c r="K129">
        <v>0</v>
      </c>
      <c r="L129" t="s">
        <v>20</v>
      </c>
      <c r="M129">
        <v>0</v>
      </c>
      <c r="N129" t="s">
        <v>17</v>
      </c>
      <c r="O129">
        <v>0</v>
      </c>
    </row>
    <row r="130" spans="1:15" ht="15" customHeight="1" x14ac:dyDescent="0.25">
      <c r="A130" s="6">
        <v>46165</v>
      </c>
      <c r="B130" s="2">
        <v>3.41666666666671</v>
      </c>
      <c r="C130">
        <v>68</v>
      </c>
      <c r="D130">
        <v>2028.59</v>
      </c>
      <c r="E130" t="s">
        <v>18</v>
      </c>
      <c r="F130" s="7">
        <v>2073.8000000000002</v>
      </c>
      <c r="G130">
        <v>1938.16</v>
      </c>
      <c r="H130" s="7">
        <v>2078.5</v>
      </c>
      <c r="I130">
        <v>2014.04</v>
      </c>
      <c r="J130">
        <v>0</v>
      </c>
      <c r="K130">
        <v>0</v>
      </c>
      <c r="L130" t="s">
        <v>20</v>
      </c>
      <c r="M130">
        <v>0</v>
      </c>
      <c r="N130">
        <v>0</v>
      </c>
      <c r="O130" t="s">
        <v>20</v>
      </c>
    </row>
    <row r="131" spans="1:15" ht="15" customHeight="1" x14ac:dyDescent="0.25">
      <c r="A131" s="6">
        <v>46165</v>
      </c>
      <c r="B131" s="2">
        <v>3.5833333333333801</v>
      </c>
      <c r="C131">
        <v>66</v>
      </c>
      <c r="D131">
        <v>2031.48</v>
      </c>
      <c r="E131" t="s">
        <v>18</v>
      </c>
      <c r="F131" s="7">
        <v>2075.1999999999998</v>
      </c>
      <c r="G131">
        <v>1944.04</v>
      </c>
      <c r="H131" s="7">
        <v>2078.2199999999998</v>
      </c>
      <c r="I131">
        <v>2013.89</v>
      </c>
      <c r="J131">
        <v>0</v>
      </c>
      <c r="K131">
        <v>0</v>
      </c>
      <c r="L131" t="s">
        <v>20</v>
      </c>
      <c r="M131">
        <v>0</v>
      </c>
      <c r="N131">
        <v>0</v>
      </c>
      <c r="O131" t="s">
        <v>20</v>
      </c>
    </row>
    <row r="132" spans="1:15" ht="15" customHeight="1" x14ac:dyDescent="0.25">
      <c r="A132" s="6">
        <v>46165</v>
      </c>
      <c r="B132" s="2">
        <v>3.7500000000000502</v>
      </c>
      <c r="C132">
        <v>68</v>
      </c>
      <c r="D132">
        <v>2060.27</v>
      </c>
      <c r="E132" t="s">
        <v>18</v>
      </c>
      <c r="F132">
        <v>2105.79</v>
      </c>
      <c r="G132">
        <v>1969.23</v>
      </c>
      <c r="H132" s="7">
        <v>2078.56</v>
      </c>
      <c r="I132">
        <v>2034.42</v>
      </c>
      <c r="J132">
        <v>0</v>
      </c>
      <c r="K132">
        <v>0</v>
      </c>
      <c r="L132" t="s">
        <v>20</v>
      </c>
      <c r="M132">
        <v>0</v>
      </c>
      <c r="N132">
        <v>0</v>
      </c>
      <c r="O132" t="s">
        <v>20</v>
      </c>
    </row>
    <row r="133" spans="1:15" ht="15" customHeight="1" x14ac:dyDescent="0.25">
      <c r="A133" s="6">
        <v>46165</v>
      </c>
      <c r="B133" s="2">
        <v>0.91666666666666663</v>
      </c>
      <c r="C133">
        <v>63</v>
      </c>
      <c r="D133">
        <v>2077.33</v>
      </c>
      <c r="E133" t="s">
        <v>18</v>
      </c>
      <c r="F133" s="7">
        <v>2121.5700000000002</v>
      </c>
      <c r="G133">
        <v>1988.85</v>
      </c>
      <c r="H133">
        <v>2148.3200000000002</v>
      </c>
      <c r="I133" s="8">
        <v>2064.29</v>
      </c>
      <c r="J133">
        <v>0</v>
      </c>
      <c r="K133">
        <v>0</v>
      </c>
      <c r="L133" t="s">
        <v>20</v>
      </c>
      <c r="M133">
        <v>0</v>
      </c>
      <c r="N133" t="s">
        <v>17</v>
      </c>
      <c r="O133">
        <v>0</v>
      </c>
    </row>
    <row r="134" spans="1:15" ht="15" customHeight="1" x14ac:dyDescent="0.25">
      <c r="A134" s="6">
        <v>46166</v>
      </c>
      <c r="B134" s="2">
        <v>3.0833333333333699</v>
      </c>
      <c r="C134">
        <v>47</v>
      </c>
      <c r="D134">
        <v>2117.6799999999998</v>
      </c>
      <c r="E134" t="s">
        <v>18</v>
      </c>
      <c r="F134">
        <v>2166.44</v>
      </c>
      <c r="G134" s="8">
        <v>2020.15</v>
      </c>
      <c r="H134">
        <v>2160.08</v>
      </c>
      <c r="I134" s="8">
        <v>2064.73</v>
      </c>
      <c r="J134">
        <v>0</v>
      </c>
      <c r="K134" t="s">
        <v>17</v>
      </c>
      <c r="L134">
        <v>0</v>
      </c>
      <c r="M134">
        <v>0</v>
      </c>
      <c r="N134" t="s">
        <v>17</v>
      </c>
      <c r="O134">
        <v>0</v>
      </c>
    </row>
    <row r="135" spans="1:15" ht="15" customHeight="1" x14ac:dyDescent="0.25">
      <c r="A135" s="6">
        <v>46166</v>
      </c>
      <c r="B135" s="2">
        <v>3.25000000000004</v>
      </c>
      <c r="C135">
        <v>51</v>
      </c>
      <c r="D135">
        <v>2119.04</v>
      </c>
      <c r="E135" t="s">
        <v>18</v>
      </c>
      <c r="F135">
        <v>2165.9</v>
      </c>
      <c r="G135" s="8">
        <v>2025.32</v>
      </c>
      <c r="H135" s="9">
        <v>2138.81</v>
      </c>
      <c r="I135" s="8">
        <v>2064.5500000000002</v>
      </c>
      <c r="J135">
        <v>0</v>
      </c>
      <c r="K135" t="s">
        <v>17</v>
      </c>
      <c r="L135">
        <v>0</v>
      </c>
      <c r="M135">
        <v>0</v>
      </c>
      <c r="N135" t="s">
        <v>17</v>
      </c>
      <c r="O135">
        <v>0</v>
      </c>
    </row>
    <row r="136" spans="1:15" ht="15" customHeight="1" x14ac:dyDescent="0.25">
      <c r="A136" s="6">
        <v>46166</v>
      </c>
      <c r="B136" s="2">
        <v>3.41666666666671</v>
      </c>
      <c r="C136">
        <v>51</v>
      </c>
      <c r="D136">
        <v>2121.0100000000002</v>
      </c>
      <c r="E136" t="s">
        <v>18</v>
      </c>
      <c r="F136">
        <v>2167.88</v>
      </c>
      <c r="G136" s="8">
        <v>2027.27</v>
      </c>
      <c r="H136">
        <v>2159.4899999999998</v>
      </c>
      <c r="I136" s="8">
        <v>2064.5500000000002</v>
      </c>
      <c r="J136">
        <v>0</v>
      </c>
      <c r="K136" t="s">
        <v>17</v>
      </c>
      <c r="L136">
        <v>0</v>
      </c>
      <c r="M136">
        <v>0</v>
      </c>
      <c r="N136" t="s">
        <v>17</v>
      </c>
      <c r="O136">
        <v>0</v>
      </c>
    </row>
    <row r="137" spans="1:15" ht="15" customHeight="1" x14ac:dyDescent="0.25">
      <c r="A137" s="6">
        <v>46166</v>
      </c>
      <c r="B137" s="2">
        <v>3.5833333333333801</v>
      </c>
      <c r="C137">
        <v>54</v>
      </c>
      <c r="D137">
        <v>2126.1799999999998</v>
      </c>
      <c r="E137" t="s">
        <v>18</v>
      </c>
      <c r="F137">
        <v>2172.77</v>
      </c>
      <c r="G137" s="8">
        <v>2033</v>
      </c>
      <c r="H137">
        <v>2159.9899999999998</v>
      </c>
      <c r="I137" s="8">
        <v>2114.52</v>
      </c>
      <c r="J137">
        <v>0</v>
      </c>
      <c r="K137" t="s">
        <v>17</v>
      </c>
      <c r="L137">
        <v>0</v>
      </c>
      <c r="M137">
        <v>0</v>
      </c>
      <c r="N137" t="s">
        <v>17</v>
      </c>
      <c r="O137">
        <v>0</v>
      </c>
    </row>
    <row r="138" spans="1:15" ht="15" customHeight="1" x14ac:dyDescent="0.25">
      <c r="A138" s="6">
        <v>46166</v>
      </c>
      <c r="B138" s="2">
        <v>3.7500000000000502</v>
      </c>
      <c r="C138">
        <v>54</v>
      </c>
      <c r="D138">
        <v>2095.84</v>
      </c>
      <c r="E138" t="s">
        <v>18</v>
      </c>
      <c r="F138" s="7">
        <v>2095.84</v>
      </c>
      <c r="G138">
        <v>1996.68</v>
      </c>
      <c r="H138">
        <v>2139.3200000000002</v>
      </c>
      <c r="I138" s="8">
        <v>2084.81</v>
      </c>
      <c r="J138">
        <v>0</v>
      </c>
      <c r="K138">
        <v>0</v>
      </c>
      <c r="L138" t="s">
        <v>20</v>
      </c>
      <c r="M138">
        <v>0</v>
      </c>
      <c r="N138" t="s">
        <v>17</v>
      </c>
      <c r="O138">
        <v>0</v>
      </c>
    </row>
    <row r="139" spans="1:15" ht="15" customHeight="1" x14ac:dyDescent="0.25">
      <c r="A139" s="6">
        <v>46166</v>
      </c>
      <c r="B139" s="2">
        <v>0.91666666666666663</v>
      </c>
      <c r="C139">
        <v>50</v>
      </c>
      <c r="D139">
        <v>2100.87</v>
      </c>
      <c r="E139" t="s">
        <v>18</v>
      </c>
      <c r="F139">
        <v>2150.41</v>
      </c>
      <c r="G139" s="8">
        <v>2001.79</v>
      </c>
      <c r="H139">
        <v>2140.38</v>
      </c>
      <c r="I139" s="8">
        <v>2084.81</v>
      </c>
      <c r="J139">
        <v>0</v>
      </c>
      <c r="K139" t="s">
        <v>17</v>
      </c>
      <c r="L139">
        <v>0</v>
      </c>
      <c r="M139">
        <v>0</v>
      </c>
      <c r="N139" t="s">
        <v>17</v>
      </c>
      <c r="O139">
        <v>0</v>
      </c>
    </row>
    <row r="140" spans="1:15" ht="15" customHeight="1" x14ac:dyDescent="0.25">
      <c r="A140" s="6">
        <v>46167</v>
      </c>
      <c r="B140" s="2">
        <v>3.0833333333333699</v>
      </c>
      <c r="C140">
        <v>50</v>
      </c>
      <c r="D140">
        <v>2099.85</v>
      </c>
      <c r="E140" t="s">
        <v>18</v>
      </c>
      <c r="F140">
        <v>2151.37</v>
      </c>
      <c r="G140" s="8">
        <v>1996.81</v>
      </c>
      <c r="H140">
        <v>2140.7600000000002</v>
      </c>
      <c r="I140" s="8">
        <v>2065</v>
      </c>
      <c r="J140">
        <v>0</v>
      </c>
      <c r="K140" t="s">
        <v>17</v>
      </c>
      <c r="L140">
        <v>0</v>
      </c>
      <c r="M140">
        <v>0</v>
      </c>
      <c r="N140" t="s">
        <v>17</v>
      </c>
      <c r="O140">
        <v>0</v>
      </c>
    </row>
    <row r="141" spans="1:15" ht="15" customHeight="1" x14ac:dyDescent="0.25">
      <c r="A141" s="6">
        <v>46167</v>
      </c>
      <c r="B141" s="2">
        <v>3.25000000000004</v>
      </c>
      <c r="C141">
        <v>46</v>
      </c>
      <c r="D141">
        <v>2095.58</v>
      </c>
      <c r="E141" t="s">
        <v>18</v>
      </c>
      <c r="F141">
        <v>2141.6</v>
      </c>
      <c r="G141" s="8">
        <v>2003.54</v>
      </c>
      <c r="H141">
        <v>2139.7199999999998</v>
      </c>
      <c r="I141" s="8">
        <v>2064.46</v>
      </c>
      <c r="J141">
        <v>0</v>
      </c>
      <c r="K141" t="s">
        <v>17</v>
      </c>
      <c r="L141">
        <v>0</v>
      </c>
      <c r="M141">
        <v>0</v>
      </c>
      <c r="N141" t="s">
        <v>17</v>
      </c>
      <c r="O141">
        <v>0</v>
      </c>
    </row>
    <row r="142" spans="1:15" ht="15" customHeight="1" x14ac:dyDescent="0.25">
      <c r="A142" s="6">
        <v>46167</v>
      </c>
      <c r="B142" s="2">
        <v>3.41666666666671</v>
      </c>
      <c r="C142">
        <v>54</v>
      </c>
      <c r="D142">
        <v>2116.2800000000002</v>
      </c>
      <c r="E142" t="s">
        <v>18</v>
      </c>
      <c r="F142">
        <v>2162.6799999999998</v>
      </c>
      <c r="G142" s="8">
        <v>2023.49</v>
      </c>
      <c r="H142">
        <v>2139.79</v>
      </c>
      <c r="I142" s="8">
        <v>2094.5</v>
      </c>
      <c r="J142">
        <v>0</v>
      </c>
      <c r="K142" t="s">
        <v>17</v>
      </c>
      <c r="L142">
        <v>0</v>
      </c>
      <c r="M142">
        <v>0</v>
      </c>
      <c r="N142" t="s">
        <v>17</v>
      </c>
      <c r="O142">
        <v>0</v>
      </c>
    </row>
    <row r="143" spans="1:15" ht="15" customHeight="1" x14ac:dyDescent="0.25">
      <c r="A143" s="6">
        <v>46167</v>
      </c>
      <c r="B143" s="2">
        <v>3.5833333333333801</v>
      </c>
      <c r="C143">
        <v>50</v>
      </c>
      <c r="D143">
        <v>2114.9499999999998</v>
      </c>
      <c r="E143" t="s">
        <v>18</v>
      </c>
      <c r="F143">
        <v>2160.64</v>
      </c>
      <c r="G143" s="8">
        <v>2023.57</v>
      </c>
      <c r="H143">
        <v>2139.66</v>
      </c>
      <c r="I143" s="8">
        <v>2094.4299999999998</v>
      </c>
      <c r="J143">
        <v>0</v>
      </c>
      <c r="K143" t="s">
        <v>17</v>
      </c>
      <c r="L143">
        <v>0</v>
      </c>
      <c r="M143">
        <v>0</v>
      </c>
      <c r="N143" t="s">
        <v>17</v>
      </c>
      <c r="O143">
        <v>0</v>
      </c>
    </row>
    <row r="144" spans="1:15" ht="15" customHeight="1" x14ac:dyDescent="0.25">
      <c r="A144" s="6">
        <v>46167</v>
      </c>
      <c r="B144" s="2">
        <v>3.7500000000000502</v>
      </c>
      <c r="C144">
        <v>48</v>
      </c>
      <c r="D144">
        <v>2127.12</v>
      </c>
      <c r="E144" t="s">
        <v>18</v>
      </c>
      <c r="F144">
        <v>2168.9699999999998</v>
      </c>
      <c r="G144" s="8">
        <v>2043.43</v>
      </c>
      <c r="H144">
        <v>2147.87</v>
      </c>
      <c r="I144" s="8">
        <v>2114.06</v>
      </c>
      <c r="J144">
        <v>0</v>
      </c>
      <c r="K144" t="s">
        <v>17</v>
      </c>
      <c r="L144">
        <v>0</v>
      </c>
      <c r="M144">
        <v>0</v>
      </c>
      <c r="N144" t="s">
        <v>17</v>
      </c>
      <c r="O144">
        <v>0</v>
      </c>
    </row>
    <row r="145" spans="1:15" ht="15" customHeight="1" x14ac:dyDescent="0.25">
      <c r="A145" s="6">
        <v>46167</v>
      </c>
      <c r="B145" s="2">
        <v>0.91666666666666663</v>
      </c>
      <c r="C145">
        <v>48</v>
      </c>
      <c r="D145">
        <v>2121.4299999999998</v>
      </c>
      <c r="E145" t="s">
        <v>18</v>
      </c>
      <c r="F145">
        <v>2164.4</v>
      </c>
      <c r="G145" s="8">
        <v>2035.49</v>
      </c>
      <c r="H145">
        <v>2148.08</v>
      </c>
      <c r="I145" s="8">
        <v>2114.17</v>
      </c>
      <c r="J145">
        <v>0</v>
      </c>
      <c r="K145" t="s">
        <v>17</v>
      </c>
      <c r="L145">
        <v>0</v>
      </c>
      <c r="M145">
        <v>0</v>
      </c>
      <c r="N145" t="s">
        <v>17</v>
      </c>
      <c r="O145">
        <v>0</v>
      </c>
    </row>
    <row r="146" spans="1:15" ht="15" customHeight="1" x14ac:dyDescent="0.25">
      <c r="A146" s="6">
        <v>46168</v>
      </c>
      <c r="B146" s="2">
        <v>3.0833333333333699</v>
      </c>
      <c r="C146">
        <v>48</v>
      </c>
      <c r="D146">
        <v>2113.0100000000002</v>
      </c>
      <c r="E146" t="s">
        <v>18</v>
      </c>
      <c r="F146">
        <v>2153.7800000000002</v>
      </c>
      <c r="G146" s="8">
        <v>2031.47</v>
      </c>
      <c r="H146">
        <v>2147.66</v>
      </c>
      <c r="I146" s="8">
        <v>2093.9499999999998</v>
      </c>
      <c r="J146">
        <v>0</v>
      </c>
      <c r="K146" t="s">
        <v>17</v>
      </c>
      <c r="L146">
        <v>0</v>
      </c>
      <c r="M146">
        <v>0</v>
      </c>
      <c r="N146" t="s">
        <v>17</v>
      </c>
      <c r="O146">
        <v>0</v>
      </c>
    </row>
    <row r="147" spans="1:15" ht="15" customHeight="1" x14ac:dyDescent="0.25">
      <c r="A147" s="6">
        <v>46168</v>
      </c>
      <c r="B147" s="2">
        <v>3.25000000000004</v>
      </c>
      <c r="C147">
        <v>49</v>
      </c>
      <c r="D147">
        <v>2093.12</v>
      </c>
      <c r="E147" t="s">
        <v>18</v>
      </c>
      <c r="F147" s="7">
        <v>2134.21</v>
      </c>
      <c r="G147">
        <v>2010.94</v>
      </c>
      <c r="H147" s="7">
        <v>2127.7199999999998</v>
      </c>
      <c r="I147">
        <v>2065.4899999999998</v>
      </c>
      <c r="J147">
        <v>0</v>
      </c>
      <c r="K147">
        <v>0</v>
      </c>
      <c r="L147" t="s">
        <v>20</v>
      </c>
      <c r="M147">
        <v>0</v>
      </c>
      <c r="N147">
        <v>0</v>
      </c>
      <c r="O147" t="s">
        <v>20</v>
      </c>
    </row>
    <row r="148" spans="1:15" ht="15" customHeight="1" x14ac:dyDescent="0.25">
      <c r="A148" s="6">
        <v>46168</v>
      </c>
      <c r="B148" s="2">
        <v>3.41666666666671</v>
      </c>
      <c r="C148">
        <v>44</v>
      </c>
      <c r="D148">
        <v>2095.61</v>
      </c>
      <c r="E148" t="s">
        <v>18</v>
      </c>
      <c r="F148" s="7">
        <v>2130.35</v>
      </c>
      <c r="G148">
        <v>2026.13</v>
      </c>
      <c r="H148" s="7">
        <v>2126.5300000000002</v>
      </c>
      <c r="I148">
        <v>2064.87</v>
      </c>
      <c r="J148">
        <v>0</v>
      </c>
      <c r="K148">
        <v>0</v>
      </c>
      <c r="L148" t="s">
        <v>20</v>
      </c>
      <c r="M148">
        <v>0</v>
      </c>
      <c r="N148">
        <v>0</v>
      </c>
      <c r="O148" t="s">
        <v>20</v>
      </c>
    </row>
    <row r="149" spans="1:15" ht="15" customHeight="1" x14ac:dyDescent="0.25">
      <c r="A149" s="6">
        <v>46168</v>
      </c>
      <c r="B149" s="2">
        <v>3.5833333333333801</v>
      </c>
      <c r="C149">
        <v>45</v>
      </c>
      <c r="D149">
        <v>2121.0100000000002</v>
      </c>
      <c r="E149" t="s">
        <v>18</v>
      </c>
      <c r="F149">
        <v>2158.86</v>
      </c>
      <c r="G149" s="8">
        <v>2045.32</v>
      </c>
      <c r="H149">
        <v>2148.11</v>
      </c>
      <c r="I149" s="8">
        <v>2093.67</v>
      </c>
      <c r="J149">
        <v>0</v>
      </c>
      <c r="K149" t="s">
        <v>17</v>
      </c>
      <c r="L149">
        <v>0</v>
      </c>
      <c r="M149">
        <v>0</v>
      </c>
      <c r="N149" t="s">
        <v>17</v>
      </c>
      <c r="O149">
        <v>0</v>
      </c>
    </row>
    <row r="150" spans="1:15" ht="15" customHeight="1" x14ac:dyDescent="0.25">
      <c r="A150" s="6">
        <v>46168</v>
      </c>
      <c r="B150" s="2">
        <v>3.7500000000000502</v>
      </c>
      <c r="C150">
        <v>52</v>
      </c>
      <c r="D150">
        <v>2087.36</v>
      </c>
      <c r="E150" t="s">
        <v>15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 ht="15" customHeight="1" x14ac:dyDescent="0.25">
      <c r="A151" s="6">
        <v>46168</v>
      </c>
      <c r="B151" s="2">
        <v>0.91666666666666663</v>
      </c>
      <c r="C151">
        <v>61</v>
      </c>
      <c r="D151">
        <v>2074.29</v>
      </c>
      <c r="E151" t="s">
        <v>18</v>
      </c>
      <c r="F151">
        <v>2119.35</v>
      </c>
      <c r="G151" s="8">
        <v>1984.18</v>
      </c>
      <c r="H151">
        <v>2098.4699999999998</v>
      </c>
      <c r="I151" t="s">
        <v>19</v>
      </c>
      <c r="J151">
        <v>0</v>
      </c>
      <c r="K151" t="s">
        <v>17</v>
      </c>
      <c r="L151">
        <v>0</v>
      </c>
      <c r="M151">
        <v>0</v>
      </c>
      <c r="N151">
        <v>0</v>
      </c>
      <c r="O151">
        <v>0</v>
      </c>
    </row>
    <row r="152" spans="1:15" ht="15" customHeight="1" x14ac:dyDescent="0.25">
      <c r="A152" s="6">
        <v>46169</v>
      </c>
      <c r="B152" s="2">
        <v>3.0833333333333699</v>
      </c>
      <c r="C152">
        <v>54</v>
      </c>
      <c r="D152">
        <v>2073.77</v>
      </c>
      <c r="E152" t="s">
        <v>18</v>
      </c>
      <c r="F152">
        <v>2115.15</v>
      </c>
      <c r="G152" s="8">
        <v>1991</v>
      </c>
      <c r="H152">
        <v>2097.7800000000002</v>
      </c>
      <c r="I152" t="s">
        <v>19</v>
      </c>
      <c r="J152">
        <v>0</v>
      </c>
      <c r="K152" t="s">
        <v>17</v>
      </c>
      <c r="L152">
        <v>0</v>
      </c>
      <c r="M152">
        <v>0</v>
      </c>
      <c r="N152">
        <v>0</v>
      </c>
      <c r="O152">
        <v>0</v>
      </c>
    </row>
    <row r="153" spans="1:15" ht="15" customHeight="1" x14ac:dyDescent="0.25">
      <c r="A153" s="6">
        <v>46169</v>
      </c>
      <c r="B153" s="2">
        <v>3.25000000000004</v>
      </c>
      <c r="C153">
        <v>61</v>
      </c>
      <c r="D153">
        <v>2070</v>
      </c>
      <c r="E153" t="s">
        <v>18</v>
      </c>
      <c r="F153">
        <v>2111.5500000000002</v>
      </c>
      <c r="G153" s="8">
        <v>1986.9</v>
      </c>
      <c r="H153" s="7">
        <v>2090.0700000000002</v>
      </c>
      <c r="I153">
        <v>2061.56</v>
      </c>
      <c r="J153">
        <v>0</v>
      </c>
      <c r="K153" t="s">
        <v>17</v>
      </c>
      <c r="L153">
        <v>0</v>
      </c>
      <c r="M153">
        <v>0</v>
      </c>
      <c r="N153">
        <v>0</v>
      </c>
      <c r="O153" t="s">
        <v>20</v>
      </c>
    </row>
    <row r="154" spans="1:15" ht="15" customHeight="1" x14ac:dyDescent="0.25">
      <c r="A154" s="6">
        <v>46169</v>
      </c>
      <c r="B154" s="2">
        <v>3.41666666666671</v>
      </c>
      <c r="C154">
        <v>60</v>
      </c>
      <c r="D154">
        <v>2083.7800000000002</v>
      </c>
      <c r="E154" t="s">
        <v>18</v>
      </c>
      <c r="F154">
        <v>2123.6</v>
      </c>
      <c r="G154" s="8">
        <v>2004.14</v>
      </c>
      <c r="H154">
        <v>2148.31</v>
      </c>
      <c r="I154" s="8">
        <v>2061.39</v>
      </c>
      <c r="J154">
        <v>0</v>
      </c>
      <c r="K154" t="s">
        <v>17</v>
      </c>
      <c r="L154">
        <v>0</v>
      </c>
      <c r="M154">
        <v>0</v>
      </c>
      <c r="N154" t="s">
        <v>17</v>
      </c>
      <c r="O154">
        <v>0</v>
      </c>
    </row>
    <row r="155" spans="1:15" ht="15" customHeight="1" x14ac:dyDescent="0.25">
      <c r="A155" s="6">
        <v>46169</v>
      </c>
      <c r="B155" s="2">
        <v>3.5833333333333801</v>
      </c>
      <c r="C155">
        <v>63</v>
      </c>
      <c r="D155">
        <v>2080.5500000000002</v>
      </c>
      <c r="E155" t="s">
        <v>18</v>
      </c>
      <c r="F155">
        <v>2120.13</v>
      </c>
      <c r="G155" s="8">
        <v>2001.39</v>
      </c>
      <c r="H155">
        <v>2107.44</v>
      </c>
      <c r="I155" s="8">
        <v>2061.37</v>
      </c>
      <c r="J155">
        <v>0</v>
      </c>
      <c r="K155" t="s">
        <v>17</v>
      </c>
      <c r="L155">
        <v>0</v>
      </c>
      <c r="M155">
        <v>0</v>
      </c>
      <c r="N155" t="s">
        <v>17</v>
      </c>
      <c r="O155">
        <v>0</v>
      </c>
    </row>
    <row r="156" spans="1:15" ht="15" customHeight="1" x14ac:dyDescent="0.25">
      <c r="A156" s="6">
        <v>46169</v>
      </c>
      <c r="B156" s="2">
        <v>3.7500000000000502</v>
      </c>
      <c r="C156">
        <v>68</v>
      </c>
      <c r="D156">
        <v>2071.38</v>
      </c>
      <c r="E156" t="s">
        <v>18</v>
      </c>
      <c r="F156">
        <v>2113.12</v>
      </c>
      <c r="G156" s="8">
        <v>1987.9</v>
      </c>
      <c r="H156">
        <v>2107.85</v>
      </c>
      <c r="I156" s="8">
        <v>2056.58</v>
      </c>
      <c r="J156">
        <v>0</v>
      </c>
      <c r="K156" t="s">
        <v>17</v>
      </c>
      <c r="L156">
        <v>0</v>
      </c>
      <c r="M156">
        <v>0</v>
      </c>
      <c r="N156" t="s">
        <v>17</v>
      </c>
      <c r="O156">
        <v>0</v>
      </c>
    </row>
    <row r="157" spans="1:15" ht="15" customHeight="1" x14ac:dyDescent="0.25">
      <c r="A157" s="6">
        <v>46169</v>
      </c>
      <c r="B157" s="2">
        <v>0.91666666666666663</v>
      </c>
      <c r="C157">
        <v>62</v>
      </c>
      <c r="D157">
        <v>2057.4699999999998</v>
      </c>
      <c r="E157" t="s">
        <v>18</v>
      </c>
      <c r="F157">
        <v>2101.2199999999998</v>
      </c>
      <c r="G157" s="8">
        <v>1969.96</v>
      </c>
      <c r="H157">
        <v>2108.23</v>
      </c>
      <c r="I157" s="8">
        <v>2045.9</v>
      </c>
      <c r="J157">
        <v>0</v>
      </c>
      <c r="K157" t="s">
        <v>17</v>
      </c>
      <c r="L157">
        <v>0</v>
      </c>
      <c r="M157">
        <v>0</v>
      </c>
      <c r="N157" t="s">
        <v>17</v>
      </c>
      <c r="O157">
        <v>0</v>
      </c>
    </row>
    <row r="158" spans="1:15" ht="15" customHeight="1" x14ac:dyDescent="0.25">
      <c r="A158" s="6">
        <v>46170</v>
      </c>
      <c r="B158" s="2">
        <v>3.0833333333333699</v>
      </c>
      <c r="C158">
        <v>57</v>
      </c>
      <c r="D158">
        <v>2024.84</v>
      </c>
      <c r="E158" t="s">
        <v>18</v>
      </c>
      <c r="F158">
        <v>2071.1799999999998</v>
      </c>
      <c r="G158" s="8">
        <v>1932.17</v>
      </c>
      <c r="H158">
        <v>2106.11</v>
      </c>
      <c r="I158" t="s">
        <v>19</v>
      </c>
      <c r="J158">
        <v>0</v>
      </c>
      <c r="K158" t="s">
        <v>17</v>
      </c>
      <c r="L158">
        <v>0</v>
      </c>
      <c r="M158">
        <v>0</v>
      </c>
      <c r="N158">
        <v>0</v>
      </c>
      <c r="O158">
        <v>0</v>
      </c>
    </row>
    <row r="159" spans="1:15" ht="15" customHeight="1" x14ac:dyDescent="0.25">
      <c r="A159" s="6">
        <v>46170</v>
      </c>
      <c r="B159" s="2">
        <v>3.25000000000004</v>
      </c>
      <c r="C159">
        <v>70</v>
      </c>
      <c r="D159">
        <v>1981.55</v>
      </c>
      <c r="E159" t="s">
        <v>18</v>
      </c>
      <c r="F159" s="7">
        <v>2031.29</v>
      </c>
      <c r="G159">
        <v>1882.07</v>
      </c>
      <c r="H159" s="9">
        <v>2106.75</v>
      </c>
      <c r="I159" s="8">
        <v>1975.12</v>
      </c>
      <c r="J159">
        <v>0</v>
      </c>
      <c r="K159">
        <v>0</v>
      </c>
      <c r="L159" t="s">
        <v>20</v>
      </c>
      <c r="M159">
        <v>0</v>
      </c>
      <c r="N159" t="s">
        <v>17</v>
      </c>
      <c r="O159">
        <v>0</v>
      </c>
    </row>
    <row r="160" spans="1:15" ht="15" customHeight="1" x14ac:dyDescent="0.25">
      <c r="A160" s="6">
        <v>46170</v>
      </c>
      <c r="B160" s="2">
        <v>3.41666666666671</v>
      </c>
      <c r="C160">
        <v>70</v>
      </c>
      <c r="D160">
        <v>1995.56</v>
      </c>
      <c r="E160" t="s">
        <v>18</v>
      </c>
      <c r="F160">
        <v>2046.26</v>
      </c>
      <c r="G160" s="8">
        <v>1894.16</v>
      </c>
      <c r="H160">
        <v>2106.9299999999998</v>
      </c>
      <c r="I160" s="8">
        <v>1973.42</v>
      </c>
      <c r="J160">
        <v>0</v>
      </c>
      <c r="K160" t="s">
        <v>17</v>
      </c>
      <c r="L160">
        <v>0</v>
      </c>
      <c r="M160">
        <v>0</v>
      </c>
      <c r="N160" t="s">
        <v>17</v>
      </c>
      <c r="O160">
        <v>0</v>
      </c>
    </row>
    <row r="161" spans="1:15" ht="15" customHeight="1" x14ac:dyDescent="0.25">
      <c r="A161" s="6">
        <v>46170</v>
      </c>
      <c r="B161" s="2">
        <v>3.5833333333333801</v>
      </c>
      <c r="C161">
        <v>65</v>
      </c>
      <c r="D161">
        <v>1989.89</v>
      </c>
      <c r="E161" t="s">
        <v>18</v>
      </c>
      <c r="F161" s="7">
        <v>2038.9</v>
      </c>
      <c r="G161">
        <v>1891.88</v>
      </c>
      <c r="H161">
        <v>2106.61</v>
      </c>
      <c r="I161" s="8">
        <v>1973.25</v>
      </c>
      <c r="J161">
        <v>0</v>
      </c>
      <c r="K161">
        <v>0</v>
      </c>
      <c r="L161" t="s">
        <v>20</v>
      </c>
      <c r="M161">
        <v>0</v>
      </c>
      <c r="N161" t="s">
        <v>17</v>
      </c>
      <c r="O161">
        <v>0</v>
      </c>
    </row>
    <row r="162" spans="1:15" ht="15" customHeight="1" x14ac:dyDescent="0.25">
      <c r="A162" s="6">
        <v>46170</v>
      </c>
      <c r="B162" s="2">
        <v>3.7500000000000502</v>
      </c>
      <c r="C162">
        <v>70</v>
      </c>
      <c r="D162">
        <v>1990.65</v>
      </c>
      <c r="E162" t="s">
        <v>18</v>
      </c>
      <c r="F162">
        <v>2041.72</v>
      </c>
      <c r="G162" s="8">
        <v>1888.5</v>
      </c>
      <c r="H162">
        <v>2107</v>
      </c>
      <c r="I162" s="8">
        <v>1972.95</v>
      </c>
      <c r="J162">
        <v>0</v>
      </c>
      <c r="K162" t="s">
        <v>17</v>
      </c>
      <c r="L162">
        <v>0</v>
      </c>
      <c r="M162">
        <v>0</v>
      </c>
      <c r="N162" t="s">
        <v>17</v>
      </c>
      <c r="O162">
        <v>0</v>
      </c>
    </row>
    <row r="163" spans="1:15" ht="15" customHeight="1" x14ac:dyDescent="0.25">
      <c r="A163" s="6">
        <v>46170</v>
      </c>
      <c r="B163" s="2">
        <v>0.91666666666666663</v>
      </c>
      <c r="C163">
        <v>67</v>
      </c>
      <c r="D163">
        <v>2014.55</v>
      </c>
      <c r="E163" t="s">
        <v>18</v>
      </c>
      <c r="F163">
        <v>2065.79</v>
      </c>
      <c r="G163" s="8">
        <v>1912.06</v>
      </c>
      <c r="H163" s="7">
        <v>2039.63</v>
      </c>
      <c r="I163" s="9">
        <v>1972.97</v>
      </c>
      <c r="J163">
        <v>0</v>
      </c>
      <c r="K163" t="s">
        <v>17</v>
      </c>
      <c r="L163">
        <v>0</v>
      </c>
      <c r="M163">
        <v>0</v>
      </c>
      <c r="N163">
        <v>0</v>
      </c>
      <c r="O163" t="s">
        <v>20</v>
      </c>
    </row>
    <row r="164" spans="1:15" ht="15" customHeight="1" x14ac:dyDescent="0.25">
      <c r="A164" s="6">
        <v>46171</v>
      </c>
      <c r="B164" s="2">
        <v>3.0833333333333699</v>
      </c>
      <c r="C164">
        <v>63</v>
      </c>
      <c r="D164">
        <v>2009.9</v>
      </c>
      <c r="E164" t="s">
        <v>18</v>
      </c>
      <c r="F164">
        <v>2056.59</v>
      </c>
      <c r="G164" s="8">
        <v>1916.53</v>
      </c>
      <c r="H164" s="7">
        <v>2038.78</v>
      </c>
      <c r="I164">
        <v>1972.53</v>
      </c>
      <c r="J164">
        <v>0</v>
      </c>
      <c r="K164" t="s">
        <v>17</v>
      </c>
      <c r="L164">
        <v>0</v>
      </c>
      <c r="M164">
        <v>0</v>
      </c>
      <c r="N164">
        <v>0</v>
      </c>
      <c r="O164" t="s">
        <v>20</v>
      </c>
    </row>
    <row r="165" spans="1:15" ht="15" customHeight="1" x14ac:dyDescent="0.25">
      <c r="A165" s="6">
        <v>46171</v>
      </c>
      <c r="B165" s="2">
        <v>3.25000000000004</v>
      </c>
      <c r="C165">
        <v>63</v>
      </c>
      <c r="D165">
        <v>2002.78</v>
      </c>
      <c r="E165" t="s">
        <v>18</v>
      </c>
      <c r="F165">
        <v>2047.86</v>
      </c>
      <c r="G165" s="8">
        <v>1912.62</v>
      </c>
      <c r="H165" s="7">
        <v>2038.48</v>
      </c>
      <c r="I165">
        <v>1972.37</v>
      </c>
      <c r="J165">
        <v>0</v>
      </c>
      <c r="K165" t="s">
        <v>17</v>
      </c>
      <c r="L165">
        <v>0</v>
      </c>
      <c r="M165">
        <v>0</v>
      </c>
      <c r="N165">
        <v>0</v>
      </c>
      <c r="O165" t="s">
        <v>20</v>
      </c>
    </row>
    <row r="166" spans="1:15" ht="15" customHeight="1" x14ac:dyDescent="0.25">
      <c r="A166" s="6">
        <v>46171</v>
      </c>
      <c r="B166" s="2">
        <v>3.41666666666671</v>
      </c>
      <c r="C166">
        <v>65</v>
      </c>
      <c r="D166">
        <v>2007.62</v>
      </c>
      <c r="E166" t="s">
        <v>18</v>
      </c>
      <c r="F166">
        <v>2053.81</v>
      </c>
      <c r="G166" s="8">
        <v>1915.25</v>
      </c>
      <c r="H166" s="7">
        <v>2038.68</v>
      </c>
      <c r="I166">
        <v>1972.48</v>
      </c>
      <c r="J166">
        <v>0</v>
      </c>
      <c r="K166" t="s">
        <v>17</v>
      </c>
      <c r="L166">
        <v>0</v>
      </c>
      <c r="M166">
        <v>0</v>
      </c>
      <c r="N166">
        <v>0</v>
      </c>
      <c r="O166" t="s">
        <v>20</v>
      </c>
    </row>
    <row r="167" spans="1:15" ht="15" customHeight="1" x14ac:dyDescent="0.25">
      <c r="A167" s="6">
        <v>46171</v>
      </c>
      <c r="B167" s="2">
        <v>3.5833333333333801</v>
      </c>
      <c r="C167">
        <v>63</v>
      </c>
      <c r="D167">
        <v>2007.58</v>
      </c>
      <c r="E167" t="s">
        <v>18</v>
      </c>
      <c r="F167">
        <v>2053.6</v>
      </c>
      <c r="G167" s="8">
        <v>1915.54</v>
      </c>
      <c r="H167" s="7">
        <v>2038.65</v>
      </c>
      <c r="I167">
        <v>1972.46</v>
      </c>
      <c r="J167">
        <v>0</v>
      </c>
      <c r="K167" t="s">
        <v>17</v>
      </c>
      <c r="L167">
        <v>0</v>
      </c>
      <c r="M167">
        <v>0</v>
      </c>
      <c r="N167">
        <v>0</v>
      </c>
      <c r="O167" t="s">
        <v>20</v>
      </c>
    </row>
    <row r="168" spans="1:15" ht="15" customHeight="1" x14ac:dyDescent="0.25">
      <c r="A168" s="6">
        <v>46171</v>
      </c>
      <c r="B168" s="2">
        <v>3.7500000000000502</v>
      </c>
      <c r="C168">
        <v>53</v>
      </c>
      <c r="D168">
        <v>2031.62</v>
      </c>
      <c r="E168" t="s">
        <v>18</v>
      </c>
      <c r="F168">
        <v>2082.17</v>
      </c>
      <c r="G168" s="8">
        <v>1930.53</v>
      </c>
      <c r="H168">
        <v>2106.9</v>
      </c>
      <c r="I168" s="8">
        <v>1972.9</v>
      </c>
      <c r="J168">
        <v>0</v>
      </c>
      <c r="K168" t="s">
        <v>17</v>
      </c>
      <c r="L168">
        <v>0</v>
      </c>
      <c r="M168">
        <v>0</v>
      </c>
      <c r="N168" t="s">
        <v>17</v>
      </c>
      <c r="O168">
        <v>0</v>
      </c>
    </row>
    <row r="169" spans="1:15" ht="15" customHeight="1" x14ac:dyDescent="0.25">
      <c r="A169" s="6">
        <v>46171</v>
      </c>
      <c r="B169" s="2">
        <v>0.91666666666666663</v>
      </c>
      <c r="C169">
        <v>53</v>
      </c>
      <c r="D169">
        <v>2016.96</v>
      </c>
      <c r="E169" t="s">
        <v>18</v>
      </c>
      <c r="F169">
        <v>2069.7399999999998</v>
      </c>
      <c r="G169" s="8">
        <v>1911.4</v>
      </c>
      <c r="H169">
        <v>2107.3200000000002</v>
      </c>
      <c r="I169" s="8">
        <v>1973.12</v>
      </c>
      <c r="J169">
        <v>0</v>
      </c>
      <c r="K169" t="s">
        <v>17</v>
      </c>
      <c r="L169">
        <v>0</v>
      </c>
      <c r="M169">
        <v>0</v>
      </c>
      <c r="N169" t="s">
        <v>17</v>
      </c>
      <c r="O169">
        <v>0</v>
      </c>
    </row>
    <row r="170" spans="1:15" ht="15" customHeight="1" x14ac:dyDescent="0.25">
      <c r="A170" s="6">
        <v>46172</v>
      </c>
      <c r="B170" s="2">
        <v>3.0833333333333699</v>
      </c>
      <c r="C170">
        <v>49</v>
      </c>
      <c r="D170">
        <v>2014.54</v>
      </c>
      <c r="E170" t="s">
        <v>18</v>
      </c>
      <c r="F170">
        <v>2064.27</v>
      </c>
      <c r="G170" s="8">
        <v>1915.08</v>
      </c>
      <c r="H170">
        <v>2057.64</v>
      </c>
      <c r="I170" s="8">
        <v>1972.82</v>
      </c>
      <c r="J170">
        <v>0</v>
      </c>
      <c r="K170" t="s">
        <v>17</v>
      </c>
      <c r="L170">
        <v>0</v>
      </c>
      <c r="M170">
        <v>0</v>
      </c>
      <c r="N170" t="s">
        <v>17</v>
      </c>
      <c r="O170">
        <v>0</v>
      </c>
    </row>
    <row r="171" spans="1:15" ht="15" customHeight="1" x14ac:dyDescent="0.25">
      <c r="A171" s="6">
        <v>46172</v>
      </c>
      <c r="B171" s="2">
        <v>3.25000000000004</v>
      </c>
      <c r="C171">
        <v>49</v>
      </c>
      <c r="D171">
        <v>2016.83</v>
      </c>
      <c r="E171" t="s">
        <v>18</v>
      </c>
      <c r="F171">
        <v>2064.6</v>
      </c>
      <c r="G171" s="8">
        <v>1921.3</v>
      </c>
      <c r="H171">
        <v>2057.2800000000002</v>
      </c>
      <c r="I171" s="8">
        <v>1972.63</v>
      </c>
      <c r="J171">
        <v>0</v>
      </c>
      <c r="K171" t="s">
        <v>17</v>
      </c>
      <c r="L171">
        <v>0</v>
      </c>
      <c r="M171">
        <v>0</v>
      </c>
      <c r="N171" t="s">
        <v>17</v>
      </c>
      <c r="O171">
        <v>0</v>
      </c>
    </row>
    <row r="172" spans="1:15" ht="15" customHeight="1" x14ac:dyDescent="0.25">
      <c r="A172" s="6">
        <v>46172</v>
      </c>
      <c r="B172" s="2">
        <v>3.41666666666671</v>
      </c>
      <c r="C172">
        <v>49</v>
      </c>
      <c r="D172">
        <v>2016.32</v>
      </c>
      <c r="E172" t="s">
        <v>18</v>
      </c>
      <c r="F172">
        <v>2060.6999999999998</v>
      </c>
      <c r="G172" s="8">
        <v>1927.55</v>
      </c>
      <c r="H172">
        <v>2056.64</v>
      </c>
      <c r="I172" s="8">
        <v>2004.31</v>
      </c>
      <c r="J172">
        <v>0</v>
      </c>
      <c r="K172" t="s">
        <v>17</v>
      </c>
      <c r="L172">
        <v>0</v>
      </c>
      <c r="M172">
        <v>0</v>
      </c>
      <c r="N172" t="s">
        <v>17</v>
      </c>
      <c r="O172">
        <v>0</v>
      </c>
    </row>
    <row r="173" spans="1:15" ht="15" customHeight="1" x14ac:dyDescent="0.25">
      <c r="A173" s="6">
        <v>46172</v>
      </c>
      <c r="B173" s="2">
        <v>3.5833333333333801</v>
      </c>
      <c r="C173">
        <v>49</v>
      </c>
      <c r="D173">
        <v>2017.4</v>
      </c>
      <c r="E173" t="s">
        <v>18</v>
      </c>
      <c r="F173">
        <v>2056.52</v>
      </c>
      <c r="G173" s="8">
        <v>1939.16</v>
      </c>
      <c r="H173">
        <v>2055.65</v>
      </c>
      <c r="I173" s="8">
        <v>2003.79</v>
      </c>
      <c r="J173">
        <v>0</v>
      </c>
      <c r="K173" t="s">
        <v>17</v>
      </c>
      <c r="L173">
        <v>0</v>
      </c>
      <c r="M173">
        <v>0</v>
      </c>
      <c r="N173" t="s">
        <v>17</v>
      </c>
      <c r="O173">
        <v>0</v>
      </c>
    </row>
    <row r="174" spans="1:15" ht="15" customHeight="1" x14ac:dyDescent="0.25">
      <c r="A174" s="6">
        <v>46172</v>
      </c>
      <c r="B174" s="2">
        <v>3.7500000000000502</v>
      </c>
      <c r="C174">
        <v>50</v>
      </c>
      <c r="D174">
        <v>2026.61</v>
      </c>
      <c r="E174" t="s">
        <v>18</v>
      </c>
      <c r="F174">
        <v>2064.13</v>
      </c>
      <c r="G174" s="8">
        <v>1951.57</v>
      </c>
      <c r="H174">
        <v>2055.35</v>
      </c>
      <c r="I174" s="8">
        <v>2004.64</v>
      </c>
      <c r="J174">
        <v>0</v>
      </c>
      <c r="K174" t="s">
        <v>17</v>
      </c>
      <c r="L174">
        <v>0</v>
      </c>
      <c r="M174">
        <v>0</v>
      </c>
      <c r="N174" t="s">
        <v>17</v>
      </c>
      <c r="O174">
        <v>0</v>
      </c>
    </row>
    <row r="175" spans="1:15" ht="15" customHeight="1" x14ac:dyDescent="0.25">
      <c r="A175" s="6">
        <v>46172</v>
      </c>
      <c r="B175" s="2">
        <v>0.91666666666666663</v>
      </c>
      <c r="C175">
        <v>50</v>
      </c>
      <c r="D175">
        <v>2028.76</v>
      </c>
      <c r="E175" t="s">
        <v>18</v>
      </c>
      <c r="F175">
        <v>2065.96</v>
      </c>
      <c r="G175" s="8">
        <v>1954.37</v>
      </c>
      <c r="H175">
        <v>2055.29</v>
      </c>
      <c r="I175" s="8">
        <v>2004.61</v>
      </c>
      <c r="J175">
        <v>0</v>
      </c>
      <c r="K175" t="s">
        <v>17</v>
      </c>
      <c r="L175">
        <v>0</v>
      </c>
      <c r="M175">
        <v>0</v>
      </c>
      <c r="N175" t="s">
        <v>17</v>
      </c>
      <c r="O175">
        <v>0</v>
      </c>
    </row>
    <row r="176" spans="1:15" ht="15" customHeight="1" x14ac:dyDescent="0.25">
      <c r="A176" s="6">
        <v>46173</v>
      </c>
      <c r="B176" s="2">
        <v>3.0833333333333699</v>
      </c>
      <c r="C176">
        <v>50</v>
      </c>
      <c r="D176">
        <v>2022.44</v>
      </c>
      <c r="E176" t="s">
        <v>18</v>
      </c>
      <c r="F176">
        <v>2057.06</v>
      </c>
      <c r="G176" s="8">
        <v>1953.2</v>
      </c>
      <c r="H176">
        <v>2054.8000000000002</v>
      </c>
      <c r="I176" s="8">
        <v>2004.36</v>
      </c>
      <c r="J176">
        <v>0</v>
      </c>
      <c r="K176" t="s">
        <v>17</v>
      </c>
      <c r="L176">
        <v>0</v>
      </c>
      <c r="M176">
        <v>0</v>
      </c>
      <c r="N176" t="s">
        <v>17</v>
      </c>
      <c r="O176">
        <v>0</v>
      </c>
    </row>
    <row r="177" spans="1:15" ht="15" customHeight="1" x14ac:dyDescent="0.25">
      <c r="A177" s="6">
        <v>46173</v>
      </c>
      <c r="B177" s="2">
        <v>3.25000000000004</v>
      </c>
      <c r="C177">
        <v>48</v>
      </c>
      <c r="D177">
        <v>2033.41</v>
      </c>
      <c r="E177" t="s">
        <v>18</v>
      </c>
      <c r="F177">
        <v>2065.0700000000002</v>
      </c>
      <c r="G177" s="8">
        <v>1970.09</v>
      </c>
      <c r="H177">
        <v>2054.25</v>
      </c>
      <c r="I177" s="8">
        <v>2023.07</v>
      </c>
      <c r="J177">
        <v>0</v>
      </c>
      <c r="K177" t="s">
        <v>17</v>
      </c>
      <c r="L177">
        <v>0</v>
      </c>
      <c r="M177">
        <v>0</v>
      </c>
      <c r="N177" t="s">
        <v>17</v>
      </c>
      <c r="O177">
        <v>0</v>
      </c>
    </row>
    <row r="178" spans="1:15" ht="15" customHeight="1" x14ac:dyDescent="0.25">
      <c r="A178" s="6">
        <v>46173</v>
      </c>
      <c r="B178" s="2">
        <v>3.41666666666671</v>
      </c>
      <c r="C178">
        <v>48</v>
      </c>
      <c r="D178">
        <v>2024.01</v>
      </c>
      <c r="E178" t="s">
        <v>18</v>
      </c>
      <c r="F178">
        <v>2054.92</v>
      </c>
      <c r="G178" s="8">
        <v>1962.19</v>
      </c>
      <c r="H178">
        <v>2045.81</v>
      </c>
      <c r="I178" s="8">
        <v>2004</v>
      </c>
      <c r="J178">
        <v>0</v>
      </c>
      <c r="K178" t="s">
        <v>17</v>
      </c>
      <c r="L178">
        <v>0</v>
      </c>
      <c r="M178">
        <v>0</v>
      </c>
      <c r="N178" t="s">
        <v>17</v>
      </c>
      <c r="O178">
        <v>0</v>
      </c>
    </row>
    <row r="179" spans="1:15" ht="15" customHeight="1" x14ac:dyDescent="0.25">
      <c r="A179" s="6">
        <v>46173</v>
      </c>
      <c r="B179" s="2">
        <v>3.5833333333333801</v>
      </c>
      <c r="C179">
        <v>48</v>
      </c>
      <c r="D179">
        <v>2023.27</v>
      </c>
      <c r="E179" t="s">
        <v>18</v>
      </c>
      <c r="F179">
        <v>2053.52</v>
      </c>
      <c r="G179" s="8">
        <v>1962.77</v>
      </c>
      <c r="H179">
        <v>2044.69</v>
      </c>
      <c r="I179" s="8">
        <v>2003.93</v>
      </c>
      <c r="J179">
        <v>0</v>
      </c>
      <c r="K179" t="s">
        <v>17</v>
      </c>
      <c r="L179">
        <v>0</v>
      </c>
      <c r="M179">
        <v>0</v>
      </c>
      <c r="N179" t="s">
        <v>17</v>
      </c>
      <c r="O179">
        <v>0</v>
      </c>
    </row>
    <row r="180" spans="1:15" ht="15" customHeight="1" x14ac:dyDescent="0.25">
      <c r="A180" s="6">
        <v>46173</v>
      </c>
      <c r="B180" s="2">
        <v>3.7500000000000502</v>
      </c>
      <c r="C180">
        <v>46</v>
      </c>
      <c r="D180">
        <v>2010.52</v>
      </c>
      <c r="E180" t="s">
        <v>15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 ht="15" customHeight="1" x14ac:dyDescent="0.25">
      <c r="A181" s="6">
        <v>46173</v>
      </c>
      <c r="B181" s="2">
        <v>0.91666666666666663</v>
      </c>
      <c r="C181">
        <v>42</v>
      </c>
      <c r="D181">
        <v>1999.59</v>
      </c>
      <c r="E181" t="s">
        <v>15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 ht="15" customHeight="1" x14ac:dyDescent="0.25">
      <c r="A182" s="6"/>
      <c r="B182" s="2"/>
    </row>
    <row r="183" spans="1:15" ht="15" customHeight="1" x14ac:dyDescent="0.25">
      <c r="A183" s="6"/>
      <c r="B183" s="2"/>
    </row>
    <row r="184" spans="1:15" ht="15" customHeight="1" x14ac:dyDescent="0.25">
      <c r="A184" s="6"/>
      <c r="B184" s="2"/>
    </row>
    <row r="185" spans="1:15" ht="15" customHeight="1" x14ac:dyDescent="0.25">
      <c r="A185" s="6"/>
      <c r="B185" s="2"/>
    </row>
    <row r="186" spans="1:15" ht="15" customHeight="1" x14ac:dyDescent="0.25">
      <c r="A186" s="6"/>
      <c r="B186" s="2"/>
    </row>
    <row r="187" spans="1:15" ht="15" customHeight="1" x14ac:dyDescent="0.25">
      <c r="A187" s="6"/>
      <c r="B187" s="2"/>
    </row>
  </sheetData>
  <phoneticPr fontId="2" type="noConversion"/>
  <conditionalFormatting sqref="H1:I1048576">
    <cfRule type="cellIs" dxfId="5" priority="4" operator="equal">
      <formula>"PUSTE"</formula>
    </cfRule>
  </conditionalFormatting>
  <conditionalFormatting sqref="K1:K1048576">
    <cfRule type="cellIs" dxfId="4" priority="2" operator="equal">
      <formula>"Z"</formula>
    </cfRule>
  </conditionalFormatting>
  <conditionalFormatting sqref="L1:L1048576">
    <cfRule type="cellIs" dxfId="3" priority="5" operator="equal">
      <formula>"S"</formula>
    </cfRule>
  </conditionalFormatting>
  <conditionalFormatting sqref="M1">
    <cfRule type="cellIs" dxfId="2" priority="8" operator="equal">
      <formula>"G"</formula>
    </cfRule>
  </conditionalFormatting>
  <conditionalFormatting sqref="N1:N1048576">
    <cfRule type="cellIs" dxfId="1" priority="3" operator="equal">
      <formula>"Z"</formula>
    </cfRule>
  </conditionalFormatting>
  <conditionalFormatting sqref="O1:O1048576">
    <cfRule type="cellIs" dxfId="0" priority="1" operator="equal">
      <formula>"S"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</dc:creator>
  <cp:keywords/>
  <dc:description/>
  <cp:lastModifiedBy>Mariusz Jaworski</cp:lastModifiedBy>
  <cp:revision/>
  <dcterms:created xsi:type="dcterms:W3CDTF">2026-02-16T16:09:40Z</dcterms:created>
  <dcterms:modified xsi:type="dcterms:W3CDTF">2026-08-06T14:06:30Z</dcterms:modified>
  <cp:category/>
  <cp:contentStatus/>
</cp:coreProperties>
</file>